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28035" windowHeight="12330" activeTab="2"/>
  </bookViews>
  <sheets>
    <sheet name="german" sheetId="1" r:id="rId1"/>
    <sheet name="Sheet1" sheetId="2" r:id="rId2"/>
    <sheet name="Sheet2" sheetId="3" r:id="rId3"/>
  </sheets>
  <definedNames>
    <definedName name="_xlnm._FilterDatabase" localSheetId="0" hidden="1">german!$D$2:$BS$1002</definedName>
    <definedName name="german" localSheetId="0">german!$E$3:$BS$1002</definedName>
  </definedNames>
  <calcPr calcId="125725"/>
</workbook>
</file>

<file path=xl/calcChain.xml><?xml version="1.0" encoding="utf-8"?>
<calcChain xmlns="http://schemas.openxmlformats.org/spreadsheetml/2006/main">
  <c r="B2" i="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A2"/>
  <c r="B1" i="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A1"/>
  <c r="A6" i="2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4"/>
  <c r="A5"/>
  <c r="A3"/>
  <c r="BQ4" i="1"/>
  <c r="BQ5"/>
  <c r="BQ6"/>
  <c r="BQ7"/>
  <c r="BQ8"/>
  <c r="BQ9"/>
  <c r="BQ10"/>
  <c r="BQ11"/>
  <c r="BQ12"/>
  <c r="BQ13"/>
  <c r="BQ14"/>
  <c r="BQ15"/>
  <c r="BQ16"/>
  <c r="BQ17"/>
  <c r="BQ18"/>
  <c r="BQ19"/>
  <c r="BQ20"/>
  <c r="BQ21"/>
  <c r="BQ22"/>
  <c r="BQ23"/>
  <c r="BQ24"/>
  <c r="BQ25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Q45"/>
  <c r="BQ46"/>
  <c r="BQ47"/>
  <c r="BQ48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BQ66"/>
  <c r="BQ67"/>
  <c r="BQ68"/>
  <c r="BQ69"/>
  <c r="BQ70"/>
  <c r="BQ71"/>
  <c r="BQ72"/>
  <c r="BQ73"/>
  <c r="BQ74"/>
  <c r="BQ75"/>
  <c r="BQ76"/>
  <c r="BQ77"/>
  <c r="BQ78"/>
  <c r="BQ79"/>
  <c r="BQ80"/>
  <c r="BQ81"/>
  <c r="BQ82"/>
  <c r="BQ83"/>
  <c r="BQ84"/>
  <c r="BQ85"/>
  <c r="BQ86"/>
  <c r="BQ87"/>
  <c r="BQ88"/>
  <c r="BQ89"/>
  <c r="BQ90"/>
  <c r="BQ91"/>
  <c r="BQ92"/>
  <c r="BQ93"/>
  <c r="BQ94"/>
  <c r="BQ95"/>
  <c r="BQ96"/>
  <c r="BQ97"/>
  <c r="BQ98"/>
  <c r="BQ99"/>
  <c r="BQ100"/>
  <c r="BQ101"/>
  <c r="BQ102"/>
  <c r="BQ103"/>
  <c r="BQ104"/>
  <c r="BQ105"/>
  <c r="BQ106"/>
  <c r="BQ107"/>
  <c r="BQ108"/>
  <c r="BQ109"/>
  <c r="BQ110"/>
  <c r="BQ111"/>
  <c r="BQ112"/>
  <c r="BQ113"/>
  <c r="BQ114"/>
  <c r="BQ115"/>
  <c r="BQ116"/>
  <c r="BQ117"/>
  <c r="BQ118"/>
  <c r="BQ119"/>
  <c r="BQ120"/>
  <c r="BQ121"/>
  <c r="BQ122"/>
  <c r="BQ123"/>
  <c r="BQ124"/>
  <c r="BQ125"/>
  <c r="BQ126"/>
  <c r="BQ127"/>
  <c r="BQ128"/>
  <c r="BQ129"/>
  <c r="BQ130"/>
  <c r="BQ131"/>
  <c r="BQ132"/>
  <c r="BQ133"/>
  <c r="BQ134"/>
  <c r="BQ135"/>
  <c r="BQ136"/>
  <c r="BQ137"/>
  <c r="BQ138"/>
  <c r="BQ139"/>
  <c r="BQ140"/>
  <c r="BQ141"/>
  <c r="BQ142"/>
  <c r="BQ143"/>
  <c r="BQ144"/>
  <c r="BQ145"/>
  <c r="BQ146"/>
  <c r="BQ147"/>
  <c r="BQ148"/>
  <c r="BQ149"/>
  <c r="BQ150"/>
  <c r="BQ151"/>
  <c r="BQ152"/>
  <c r="BQ153"/>
  <c r="BQ154"/>
  <c r="BQ155"/>
  <c r="BQ156"/>
  <c r="BQ157"/>
  <c r="BQ158"/>
  <c r="BQ159"/>
  <c r="BQ160"/>
  <c r="BQ161"/>
  <c r="BQ162"/>
  <c r="BQ163"/>
  <c r="BQ164"/>
  <c r="BQ165"/>
  <c r="BQ166"/>
  <c r="BQ167"/>
  <c r="BQ168"/>
  <c r="BQ169"/>
  <c r="BQ170"/>
  <c r="BQ171"/>
  <c r="BQ172"/>
  <c r="BQ173"/>
  <c r="BQ174"/>
  <c r="BQ175"/>
  <c r="BQ176"/>
  <c r="BQ177"/>
  <c r="BQ178"/>
  <c r="BQ179"/>
  <c r="BQ180"/>
  <c r="BQ181"/>
  <c r="BQ182"/>
  <c r="BQ183"/>
  <c r="BQ184"/>
  <c r="BQ185"/>
  <c r="BQ186"/>
  <c r="BQ187"/>
  <c r="BQ188"/>
  <c r="BQ189"/>
  <c r="BQ190"/>
  <c r="BQ191"/>
  <c r="BQ192"/>
  <c r="BQ193"/>
  <c r="BQ194"/>
  <c r="BQ195"/>
  <c r="BQ196"/>
  <c r="BQ197"/>
  <c r="BQ198"/>
  <c r="BQ199"/>
  <c r="BQ200"/>
  <c r="BQ201"/>
  <c r="BQ202"/>
  <c r="BQ203"/>
  <c r="BQ204"/>
  <c r="BQ205"/>
  <c r="BQ206"/>
  <c r="BQ207"/>
  <c r="BQ208"/>
  <c r="BQ209"/>
  <c r="BQ210"/>
  <c r="BQ211"/>
  <c r="BQ212"/>
  <c r="BQ213"/>
  <c r="BQ214"/>
  <c r="BQ215"/>
  <c r="BQ216"/>
  <c r="BQ217"/>
  <c r="BQ218"/>
  <c r="BQ219"/>
  <c r="BQ220"/>
  <c r="BQ221"/>
  <c r="BQ222"/>
  <c r="BQ223"/>
  <c r="BQ224"/>
  <c r="BQ225"/>
  <c r="BQ226"/>
  <c r="BQ227"/>
  <c r="BQ228"/>
  <c r="BQ229"/>
  <c r="BQ230"/>
  <c r="BQ231"/>
  <c r="BQ232"/>
  <c r="BQ233"/>
  <c r="BQ234"/>
  <c r="BQ235"/>
  <c r="BQ236"/>
  <c r="BQ237"/>
  <c r="BQ238"/>
  <c r="BQ239"/>
  <c r="BQ240"/>
  <c r="BQ241"/>
  <c r="BQ242"/>
  <c r="BQ243"/>
  <c r="BQ244"/>
  <c r="BQ245"/>
  <c r="BQ246"/>
  <c r="BQ247"/>
  <c r="BQ248"/>
  <c r="BQ249"/>
  <c r="BQ250"/>
  <c r="BQ251"/>
  <c r="BQ252"/>
  <c r="BQ253"/>
  <c r="BQ254"/>
  <c r="BQ255"/>
  <c r="BQ256"/>
  <c r="BQ257"/>
  <c r="BQ258"/>
  <c r="BQ259"/>
  <c r="BQ260"/>
  <c r="BQ261"/>
  <c r="BQ262"/>
  <c r="BQ263"/>
  <c r="BQ264"/>
  <c r="BQ265"/>
  <c r="BQ266"/>
  <c r="BQ267"/>
  <c r="BQ268"/>
  <c r="BQ269"/>
  <c r="BQ270"/>
  <c r="BQ271"/>
  <c r="BQ272"/>
  <c r="BQ273"/>
  <c r="BQ274"/>
  <c r="BQ275"/>
  <c r="BQ276"/>
  <c r="BQ277"/>
  <c r="BQ278"/>
  <c r="BQ279"/>
  <c r="BQ280"/>
  <c r="BQ281"/>
  <c r="BQ282"/>
  <c r="BQ283"/>
  <c r="BQ284"/>
  <c r="BQ285"/>
  <c r="BQ286"/>
  <c r="BQ287"/>
  <c r="BQ288"/>
  <c r="BQ289"/>
  <c r="BQ290"/>
  <c r="BQ291"/>
  <c r="BQ292"/>
  <c r="BQ293"/>
  <c r="BQ294"/>
  <c r="BQ295"/>
  <c r="BQ296"/>
  <c r="BQ297"/>
  <c r="BQ298"/>
  <c r="BQ299"/>
  <c r="BQ300"/>
  <c r="BQ301"/>
  <c r="BQ302"/>
  <c r="BQ303"/>
  <c r="BQ304"/>
  <c r="BQ305"/>
  <c r="BQ306"/>
  <c r="BQ307"/>
  <c r="BQ308"/>
  <c r="BQ309"/>
  <c r="BQ310"/>
  <c r="BQ311"/>
  <c r="BQ312"/>
  <c r="BQ313"/>
  <c r="BQ314"/>
  <c r="BQ315"/>
  <c r="BQ316"/>
  <c r="BQ317"/>
  <c r="BQ318"/>
  <c r="BQ319"/>
  <c r="BQ320"/>
  <c r="BQ321"/>
  <c r="BQ322"/>
  <c r="BQ323"/>
  <c r="BQ324"/>
  <c r="BQ325"/>
  <c r="BQ326"/>
  <c r="BQ327"/>
  <c r="BQ328"/>
  <c r="BQ329"/>
  <c r="BQ330"/>
  <c r="BQ331"/>
  <c r="BQ332"/>
  <c r="BQ333"/>
  <c r="BQ334"/>
  <c r="BQ335"/>
  <c r="BQ336"/>
  <c r="BQ337"/>
  <c r="BQ338"/>
  <c r="BQ339"/>
  <c r="BQ340"/>
  <c r="BQ341"/>
  <c r="BQ342"/>
  <c r="BQ343"/>
  <c r="BQ344"/>
  <c r="BQ345"/>
  <c r="BQ346"/>
  <c r="BQ347"/>
  <c r="BQ348"/>
  <c r="BQ349"/>
  <c r="BQ350"/>
  <c r="BQ351"/>
  <c r="BQ352"/>
  <c r="BQ353"/>
  <c r="BQ354"/>
  <c r="BQ355"/>
  <c r="BQ356"/>
  <c r="BQ357"/>
  <c r="BQ358"/>
  <c r="BQ359"/>
  <c r="BQ360"/>
  <c r="BQ361"/>
  <c r="BQ362"/>
  <c r="BQ363"/>
  <c r="BQ364"/>
  <c r="BQ365"/>
  <c r="BQ366"/>
  <c r="BQ367"/>
  <c r="BQ368"/>
  <c r="BQ369"/>
  <c r="BQ370"/>
  <c r="BQ371"/>
  <c r="BQ372"/>
  <c r="BQ373"/>
  <c r="BQ374"/>
  <c r="BQ375"/>
  <c r="BQ376"/>
  <c r="BQ377"/>
  <c r="BQ378"/>
  <c r="BQ379"/>
  <c r="BQ380"/>
  <c r="BQ381"/>
  <c r="BQ382"/>
  <c r="BQ383"/>
  <c r="BQ384"/>
  <c r="BQ385"/>
  <c r="BQ386"/>
  <c r="BQ387"/>
  <c r="BQ388"/>
  <c r="BQ389"/>
  <c r="BQ390"/>
  <c r="BQ391"/>
  <c r="BQ392"/>
  <c r="BQ393"/>
  <c r="BQ394"/>
  <c r="BQ395"/>
  <c r="BQ396"/>
  <c r="BQ397"/>
  <c r="BQ398"/>
  <c r="BQ399"/>
  <c r="BQ400"/>
  <c r="BQ401"/>
  <c r="BQ402"/>
  <c r="BQ403"/>
  <c r="BQ404"/>
  <c r="BQ405"/>
  <c r="BQ406"/>
  <c r="BQ407"/>
  <c r="BQ408"/>
  <c r="BQ409"/>
  <c r="BQ410"/>
  <c r="BQ411"/>
  <c r="BQ412"/>
  <c r="BQ413"/>
  <c r="BQ414"/>
  <c r="BQ415"/>
  <c r="BQ416"/>
  <c r="BQ417"/>
  <c r="BQ418"/>
  <c r="BQ419"/>
  <c r="BQ420"/>
  <c r="BQ421"/>
  <c r="BQ422"/>
  <c r="BQ423"/>
  <c r="BQ424"/>
  <c r="BQ425"/>
  <c r="BQ426"/>
  <c r="BQ427"/>
  <c r="BQ428"/>
  <c r="BQ429"/>
  <c r="BQ430"/>
  <c r="BQ431"/>
  <c r="BQ432"/>
  <c r="BQ433"/>
  <c r="BQ434"/>
  <c r="BQ435"/>
  <c r="BQ436"/>
  <c r="BQ437"/>
  <c r="BQ438"/>
  <c r="BQ439"/>
  <c r="BQ440"/>
  <c r="BQ441"/>
  <c r="BQ442"/>
  <c r="BQ443"/>
  <c r="BQ444"/>
  <c r="BQ445"/>
  <c r="BQ446"/>
  <c r="BQ447"/>
  <c r="BQ448"/>
  <c r="BQ449"/>
  <c r="BQ450"/>
  <c r="BQ451"/>
  <c r="BQ452"/>
  <c r="BQ453"/>
  <c r="BQ454"/>
  <c r="BQ455"/>
  <c r="BQ456"/>
  <c r="BQ457"/>
  <c r="BQ458"/>
  <c r="BQ459"/>
  <c r="BQ460"/>
  <c r="BQ461"/>
  <c r="BQ462"/>
  <c r="BQ463"/>
  <c r="BQ464"/>
  <c r="BQ465"/>
  <c r="BQ466"/>
  <c r="BQ467"/>
  <c r="BQ468"/>
  <c r="BQ469"/>
  <c r="BQ470"/>
  <c r="BQ471"/>
  <c r="BQ472"/>
  <c r="BQ473"/>
  <c r="BQ474"/>
  <c r="BQ475"/>
  <c r="BQ476"/>
  <c r="BQ477"/>
  <c r="BQ478"/>
  <c r="BQ479"/>
  <c r="BQ480"/>
  <c r="BQ481"/>
  <c r="BQ482"/>
  <c r="BQ483"/>
  <c r="BQ484"/>
  <c r="BQ485"/>
  <c r="BQ486"/>
  <c r="BQ487"/>
  <c r="BQ488"/>
  <c r="BQ489"/>
  <c r="BQ490"/>
  <c r="BQ491"/>
  <c r="BQ492"/>
  <c r="BQ493"/>
  <c r="BQ494"/>
  <c r="BQ495"/>
  <c r="BQ496"/>
  <c r="BQ497"/>
  <c r="BQ498"/>
  <c r="BQ499"/>
  <c r="BQ500"/>
  <c r="BQ501"/>
  <c r="BQ502"/>
  <c r="BQ503"/>
  <c r="BQ504"/>
  <c r="BQ505"/>
  <c r="BQ506"/>
  <c r="BQ507"/>
  <c r="BQ508"/>
  <c r="BQ509"/>
  <c r="BQ510"/>
  <c r="BQ511"/>
  <c r="BQ512"/>
  <c r="BQ513"/>
  <c r="BQ514"/>
  <c r="BQ515"/>
  <c r="BQ516"/>
  <c r="BQ517"/>
  <c r="BQ518"/>
  <c r="BQ519"/>
  <c r="BQ520"/>
  <c r="BQ521"/>
  <c r="BQ522"/>
  <c r="BQ523"/>
  <c r="BQ524"/>
  <c r="BQ525"/>
  <c r="BQ526"/>
  <c r="BQ527"/>
  <c r="BQ528"/>
  <c r="BQ529"/>
  <c r="BQ530"/>
  <c r="BQ531"/>
  <c r="BQ532"/>
  <c r="BQ533"/>
  <c r="BQ534"/>
  <c r="BQ535"/>
  <c r="BQ536"/>
  <c r="BQ537"/>
  <c r="BQ538"/>
  <c r="BQ539"/>
  <c r="BQ540"/>
  <c r="BQ541"/>
  <c r="BQ542"/>
  <c r="BQ543"/>
  <c r="BQ544"/>
  <c r="BQ545"/>
  <c r="BQ546"/>
  <c r="BQ547"/>
  <c r="BQ548"/>
  <c r="BQ549"/>
  <c r="BQ550"/>
  <c r="BQ551"/>
  <c r="BQ552"/>
  <c r="BQ553"/>
  <c r="BQ554"/>
  <c r="BQ555"/>
  <c r="BQ556"/>
  <c r="BQ557"/>
  <c r="BQ558"/>
  <c r="BQ559"/>
  <c r="BQ560"/>
  <c r="BQ561"/>
  <c r="BQ562"/>
  <c r="BQ563"/>
  <c r="BQ564"/>
  <c r="BQ565"/>
  <c r="BQ566"/>
  <c r="BQ567"/>
  <c r="BQ568"/>
  <c r="BQ569"/>
  <c r="BQ570"/>
  <c r="BQ571"/>
  <c r="BQ572"/>
  <c r="BQ573"/>
  <c r="BQ574"/>
  <c r="BQ575"/>
  <c r="BQ576"/>
  <c r="BQ577"/>
  <c r="BQ578"/>
  <c r="BQ579"/>
  <c r="BQ580"/>
  <c r="BQ581"/>
  <c r="BQ582"/>
  <c r="BQ583"/>
  <c r="BQ584"/>
  <c r="BQ585"/>
  <c r="BQ586"/>
  <c r="BQ587"/>
  <c r="BQ588"/>
  <c r="BQ589"/>
  <c r="BQ590"/>
  <c r="BQ591"/>
  <c r="BQ592"/>
  <c r="BQ593"/>
  <c r="BQ594"/>
  <c r="BQ595"/>
  <c r="BQ596"/>
  <c r="BQ597"/>
  <c r="BQ598"/>
  <c r="BQ599"/>
  <c r="BQ600"/>
  <c r="BQ601"/>
  <c r="BQ602"/>
  <c r="BQ603"/>
  <c r="BQ604"/>
  <c r="BQ605"/>
  <c r="BQ606"/>
  <c r="BQ607"/>
  <c r="BQ608"/>
  <c r="BQ609"/>
  <c r="BQ610"/>
  <c r="BQ611"/>
  <c r="BQ612"/>
  <c r="BQ613"/>
  <c r="BQ614"/>
  <c r="BQ615"/>
  <c r="BQ616"/>
  <c r="BQ617"/>
  <c r="BQ618"/>
  <c r="BQ619"/>
  <c r="BQ620"/>
  <c r="BQ621"/>
  <c r="BQ622"/>
  <c r="BQ623"/>
  <c r="BQ624"/>
  <c r="BQ625"/>
  <c r="BQ626"/>
  <c r="BQ627"/>
  <c r="BQ628"/>
  <c r="BQ629"/>
  <c r="BQ630"/>
  <c r="BQ631"/>
  <c r="BQ632"/>
  <c r="BQ633"/>
  <c r="BQ634"/>
  <c r="BQ635"/>
  <c r="BQ636"/>
  <c r="BQ637"/>
  <c r="BQ638"/>
  <c r="BQ639"/>
  <c r="BQ640"/>
  <c r="BQ641"/>
  <c r="BQ642"/>
  <c r="BQ643"/>
  <c r="BQ644"/>
  <c r="BQ645"/>
  <c r="BQ646"/>
  <c r="BQ647"/>
  <c r="BQ648"/>
  <c r="BQ649"/>
  <c r="BQ650"/>
  <c r="BQ651"/>
  <c r="BQ652"/>
  <c r="BQ653"/>
  <c r="BQ654"/>
  <c r="BQ655"/>
  <c r="BQ656"/>
  <c r="BQ657"/>
  <c r="BQ658"/>
  <c r="BQ659"/>
  <c r="BQ660"/>
  <c r="BQ661"/>
  <c r="BQ662"/>
  <c r="BQ663"/>
  <c r="BQ664"/>
  <c r="BQ665"/>
  <c r="BQ666"/>
  <c r="BQ667"/>
  <c r="BQ668"/>
  <c r="BQ669"/>
  <c r="BQ670"/>
  <c r="BQ671"/>
  <c r="BQ672"/>
  <c r="BQ673"/>
  <c r="BQ674"/>
  <c r="BQ675"/>
  <c r="BQ676"/>
  <c r="BQ677"/>
  <c r="BQ678"/>
  <c r="BQ679"/>
  <c r="BQ680"/>
  <c r="BQ681"/>
  <c r="BQ682"/>
  <c r="BQ683"/>
  <c r="BQ684"/>
  <c r="BQ685"/>
  <c r="BQ686"/>
  <c r="BQ687"/>
  <c r="BQ688"/>
  <c r="BQ689"/>
  <c r="BQ690"/>
  <c r="BQ691"/>
  <c r="BQ692"/>
  <c r="BQ693"/>
  <c r="BQ694"/>
  <c r="BQ695"/>
  <c r="BQ696"/>
  <c r="BQ697"/>
  <c r="BQ698"/>
  <c r="BQ699"/>
  <c r="BQ700"/>
  <c r="BQ701"/>
  <c r="BQ702"/>
  <c r="BQ703"/>
  <c r="BQ704"/>
  <c r="BQ705"/>
  <c r="BQ706"/>
  <c r="BQ707"/>
  <c r="BQ708"/>
  <c r="BQ709"/>
  <c r="BQ710"/>
  <c r="BQ711"/>
  <c r="BQ712"/>
  <c r="BQ713"/>
  <c r="BQ714"/>
  <c r="BQ715"/>
  <c r="BQ716"/>
  <c r="BQ717"/>
  <c r="BQ718"/>
  <c r="BQ719"/>
  <c r="BQ720"/>
  <c r="BQ721"/>
  <c r="BQ722"/>
  <c r="BQ723"/>
  <c r="BQ724"/>
  <c r="BQ725"/>
  <c r="BQ726"/>
  <c r="BQ727"/>
  <c r="BQ728"/>
  <c r="BQ729"/>
  <c r="BQ730"/>
  <c r="BQ731"/>
  <c r="BQ732"/>
  <c r="BQ733"/>
  <c r="BQ734"/>
  <c r="BQ735"/>
  <c r="BQ736"/>
  <c r="BQ737"/>
  <c r="BQ738"/>
  <c r="BQ739"/>
  <c r="BQ740"/>
  <c r="BQ741"/>
  <c r="BQ742"/>
  <c r="BQ743"/>
  <c r="BQ744"/>
  <c r="BQ745"/>
  <c r="BQ746"/>
  <c r="BQ747"/>
  <c r="BQ748"/>
  <c r="BQ749"/>
  <c r="BQ750"/>
  <c r="BQ751"/>
  <c r="BQ752"/>
  <c r="BQ753"/>
  <c r="BQ754"/>
  <c r="BQ755"/>
  <c r="BQ756"/>
  <c r="BQ757"/>
  <c r="BQ758"/>
  <c r="BQ759"/>
  <c r="BQ760"/>
  <c r="BQ761"/>
  <c r="BQ762"/>
  <c r="BQ763"/>
  <c r="BQ764"/>
  <c r="BQ765"/>
  <c r="BQ766"/>
  <c r="BQ767"/>
  <c r="BQ768"/>
  <c r="BQ769"/>
  <c r="BQ770"/>
  <c r="BQ771"/>
  <c r="BQ772"/>
  <c r="BQ773"/>
  <c r="BQ774"/>
  <c r="BQ775"/>
  <c r="BQ776"/>
  <c r="BQ777"/>
  <c r="BQ778"/>
  <c r="BQ779"/>
  <c r="BQ780"/>
  <c r="BQ781"/>
  <c r="BQ782"/>
  <c r="BQ783"/>
  <c r="BQ784"/>
  <c r="BQ785"/>
  <c r="BQ786"/>
  <c r="BQ787"/>
  <c r="BQ788"/>
  <c r="BQ789"/>
  <c r="BQ790"/>
  <c r="BQ791"/>
  <c r="BQ792"/>
  <c r="BQ793"/>
  <c r="BQ794"/>
  <c r="BQ795"/>
  <c r="BQ796"/>
  <c r="BQ797"/>
  <c r="BQ798"/>
  <c r="BQ799"/>
  <c r="BQ800"/>
  <c r="BQ801"/>
  <c r="BQ802"/>
  <c r="BQ803"/>
  <c r="BQ804"/>
  <c r="BQ805"/>
  <c r="BQ806"/>
  <c r="BQ807"/>
  <c r="BQ808"/>
  <c r="BQ809"/>
  <c r="BQ810"/>
  <c r="BQ811"/>
  <c r="BQ812"/>
  <c r="BQ813"/>
  <c r="BQ814"/>
  <c r="BQ815"/>
  <c r="BQ816"/>
  <c r="BQ817"/>
  <c r="BQ818"/>
  <c r="BQ819"/>
  <c r="BQ820"/>
  <c r="BQ821"/>
  <c r="BQ822"/>
  <c r="BQ823"/>
  <c r="BQ824"/>
  <c r="BQ825"/>
  <c r="BQ826"/>
  <c r="BQ827"/>
  <c r="BQ828"/>
  <c r="BQ829"/>
  <c r="BQ830"/>
  <c r="BQ831"/>
  <c r="BQ832"/>
  <c r="BQ833"/>
  <c r="BQ834"/>
  <c r="BQ835"/>
  <c r="BQ836"/>
  <c r="BQ837"/>
  <c r="BQ838"/>
  <c r="BQ839"/>
  <c r="BQ840"/>
  <c r="BQ841"/>
  <c r="BQ842"/>
  <c r="BQ843"/>
  <c r="BQ844"/>
  <c r="BQ845"/>
  <c r="BQ846"/>
  <c r="BQ847"/>
  <c r="BQ848"/>
  <c r="BQ849"/>
  <c r="BQ850"/>
  <c r="BQ851"/>
  <c r="BQ852"/>
  <c r="BQ853"/>
  <c r="BQ854"/>
  <c r="BQ855"/>
  <c r="BQ856"/>
  <c r="BQ857"/>
  <c r="BQ858"/>
  <c r="BQ859"/>
  <c r="BQ860"/>
  <c r="BQ861"/>
  <c r="BQ862"/>
  <c r="BQ863"/>
  <c r="BQ864"/>
  <c r="BQ865"/>
  <c r="BQ866"/>
  <c r="BQ867"/>
  <c r="BQ868"/>
  <c r="BQ869"/>
  <c r="BQ870"/>
  <c r="BQ871"/>
  <c r="BQ872"/>
  <c r="BQ873"/>
  <c r="BQ874"/>
  <c r="BQ875"/>
  <c r="BQ876"/>
  <c r="BQ877"/>
  <c r="BQ878"/>
  <c r="BQ879"/>
  <c r="BQ880"/>
  <c r="BQ881"/>
  <c r="BQ882"/>
  <c r="BQ883"/>
  <c r="BQ884"/>
  <c r="BQ885"/>
  <c r="BQ886"/>
  <c r="BQ887"/>
  <c r="BQ888"/>
  <c r="BQ889"/>
  <c r="BQ890"/>
  <c r="BQ891"/>
  <c r="BQ892"/>
  <c r="BQ893"/>
  <c r="BQ894"/>
  <c r="BQ895"/>
  <c r="BQ896"/>
  <c r="BQ897"/>
  <c r="BQ898"/>
  <c r="BQ899"/>
  <c r="BQ900"/>
  <c r="BQ901"/>
  <c r="BQ902"/>
  <c r="BQ903"/>
  <c r="BQ904"/>
  <c r="BQ905"/>
  <c r="BQ906"/>
  <c r="BQ907"/>
  <c r="BQ908"/>
  <c r="BQ909"/>
  <c r="BQ910"/>
  <c r="BQ911"/>
  <c r="BQ912"/>
  <c r="BQ913"/>
  <c r="BQ914"/>
  <c r="BQ915"/>
  <c r="BQ916"/>
  <c r="BQ917"/>
  <c r="BQ918"/>
  <c r="BQ919"/>
  <c r="BQ920"/>
  <c r="BQ921"/>
  <c r="BQ922"/>
  <c r="BQ923"/>
  <c r="BQ924"/>
  <c r="BQ925"/>
  <c r="BQ926"/>
  <c r="BQ927"/>
  <c r="BQ928"/>
  <c r="BQ929"/>
  <c r="BQ930"/>
  <c r="BQ931"/>
  <c r="BQ932"/>
  <c r="BQ933"/>
  <c r="BQ934"/>
  <c r="BQ935"/>
  <c r="BQ936"/>
  <c r="BQ937"/>
  <c r="BQ938"/>
  <c r="BQ939"/>
  <c r="BQ940"/>
  <c r="BQ941"/>
  <c r="BQ942"/>
  <c r="BQ943"/>
  <c r="BQ944"/>
  <c r="BQ945"/>
  <c r="BQ946"/>
  <c r="BQ947"/>
  <c r="BQ948"/>
  <c r="BQ949"/>
  <c r="BQ950"/>
  <c r="BQ951"/>
  <c r="BQ952"/>
  <c r="BQ953"/>
  <c r="BQ954"/>
  <c r="BQ955"/>
  <c r="BQ956"/>
  <c r="BQ957"/>
  <c r="BQ958"/>
  <c r="BQ959"/>
  <c r="BQ960"/>
  <c r="BQ961"/>
  <c r="BQ962"/>
  <c r="BQ963"/>
  <c r="BQ964"/>
  <c r="BQ965"/>
  <c r="BQ966"/>
  <c r="BQ967"/>
  <c r="BQ968"/>
  <c r="BQ969"/>
  <c r="BQ970"/>
  <c r="BQ971"/>
  <c r="BQ972"/>
  <c r="BQ973"/>
  <c r="BQ974"/>
  <c r="BQ975"/>
  <c r="BQ976"/>
  <c r="BQ977"/>
  <c r="BQ978"/>
  <c r="BQ979"/>
  <c r="BQ980"/>
  <c r="BQ981"/>
  <c r="BQ982"/>
  <c r="BQ983"/>
  <c r="BQ984"/>
  <c r="BQ985"/>
  <c r="BQ986"/>
  <c r="BQ987"/>
  <c r="BQ988"/>
  <c r="BQ989"/>
  <c r="BQ990"/>
  <c r="BQ991"/>
  <c r="BQ992"/>
  <c r="BQ993"/>
  <c r="BQ994"/>
  <c r="BQ995"/>
  <c r="BQ996"/>
  <c r="BQ997"/>
  <c r="BQ998"/>
  <c r="BQ999"/>
  <c r="BQ1000"/>
  <c r="BQ1001"/>
  <c r="BQ1002"/>
  <c r="BQ3"/>
  <c r="BO4"/>
  <c r="BO5"/>
  <c r="BO6"/>
  <c r="BO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42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O68"/>
  <c r="BO69"/>
  <c r="BO70"/>
  <c r="BO71"/>
  <c r="BO72"/>
  <c r="BO73"/>
  <c r="BO74"/>
  <c r="BO75"/>
  <c r="BO76"/>
  <c r="BO77"/>
  <c r="BO78"/>
  <c r="BO79"/>
  <c r="BO80"/>
  <c r="BO81"/>
  <c r="BO82"/>
  <c r="BO83"/>
  <c r="BO84"/>
  <c r="BO85"/>
  <c r="BO86"/>
  <c r="BO87"/>
  <c r="BO88"/>
  <c r="BO89"/>
  <c r="BO90"/>
  <c r="BO91"/>
  <c r="BO92"/>
  <c r="BO93"/>
  <c r="BO94"/>
  <c r="BO95"/>
  <c r="BO96"/>
  <c r="BO97"/>
  <c r="BO98"/>
  <c r="BO99"/>
  <c r="BO100"/>
  <c r="BO101"/>
  <c r="BO102"/>
  <c r="BO103"/>
  <c r="BO104"/>
  <c r="BO105"/>
  <c r="BO106"/>
  <c r="BO107"/>
  <c r="BO108"/>
  <c r="BO109"/>
  <c r="BO110"/>
  <c r="BO111"/>
  <c r="BO112"/>
  <c r="BO113"/>
  <c r="BO114"/>
  <c r="BO115"/>
  <c r="BO116"/>
  <c r="BO117"/>
  <c r="BO118"/>
  <c r="BO119"/>
  <c r="BO120"/>
  <c r="BO121"/>
  <c r="BO122"/>
  <c r="BO123"/>
  <c r="BO124"/>
  <c r="BO125"/>
  <c r="BO126"/>
  <c r="BO127"/>
  <c r="BO128"/>
  <c r="BO129"/>
  <c r="BO130"/>
  <c r="BO131"/>
  <c r="BO132"/>
  <c r="BO133"/>
  <c r="BO134"/>
  <c r="BO135"/>
  <c r="BO136"/>
  <c r="BO137"/>
  <c r="BO138"/>
  <c r="BO139"/>
  <c r="BO140"/>
  <c r="BO141"/>
  <c r="BO142"/>
  <c r="BO143"/>
  <c r="BO144"/>
  <c r="BO145"/>
  <c r="BO146"/>
  <c r="BO147"/>
  <c r="BO148"/>
  <c r="BO149"/>
  <c r="BO150"/>
  <c r="BO151"/>
  <c r="BO152"/>
  <c r="BO153"/>
  <c r="BO154"/>
  <c r="BO155"/>
  <c r="BO156"/>
  <c r="BO157"/>
  <c r="BO158"/>
  <c r="BO159"/>
  <c r="BO160"/>
  <c r="BO161"/>
  <c r="BO162"/>
  <c r="BO163"/>
  <c r="BO164"/>
  <c r="BO165"/>
  <c r="BO166"/>
  <c r="BO167"/>
  <c r="BO168"/>
  <c r="BO169"/>
  <c r="BO170"/>
  <c r="BO171"/>
  <c r="BO172"/>
  <c r="BO173"/>
  <c r="BO174"/>
  <c r="BO175"/>
  <c r="BO176"/>
  <c r="BO177"/>
  <c r="BO178"/>
  <c r="BO179"/>
  <c r="BO180"/>
  <c r="BO181"/>
  <c r="BO182"/>
  <c r="BO183"/>
  <c r="BO184"/>
  <c r="BO185"/>
  <c r="BO186"/>
  <c r="BO187"/>
  <c r="BO188"/>
  <c r="BO189"/>
  <c r="BO190"/>
  <c r="BO191"/>
  <c r="BO192"/>
  <c r="BO193"/>
  <c r="BO194"/>
  <c r="BO195"/>
  <c r="BO196"/>
  <c r="BO197"/>
  <c r="BO198"/>
  <c r="BO199"/>
  <c r="BO200"/>
  <c r="BO201"/>
  <c r="BO202"/>
  <c r="BO203"/>
  <c r="BO204"/>
  <c r="BO205"/>
  <c r="BO206"/>
  <c r="BO207"/>
  <c r="BO208"/>
  <c r="BO209"/>
  <c r="BO210"/>
  <c r="BO211"/>
  <c r="BO212"/>
  <c r="BO213"/>
  <c r="BO214"/>
  <c r="BO215"/>
  <c r="BO216"/>
  <c r="BO217"/>
  <c r="BO218"/>
  <c r="BO219"/>
  <c r="BO220"/>
  <c r="BO221"/>
  <c r="BO222"/>
  <c r="BO223"/>
  <c r="BO224"/>
  <c r="BO225"/>
  <c r="BO226"/>
  <c r="BO227"/>
  <c r="BO228"/>
  <c r="BO229"/>
  <c r="BO230"/>
  <c r="BO231"/>
  <c r="BO232"/>
  <c r="BO233"/>
  <c r="BO234"/>
  <c r="BO235"/>
  <c r="BO236"/>
  <c r="BO237"/>
  <c r="BO238"/>
  <c r="BO239"/>
  <c r="BO240"/>
  <c r="BO241"/>
  <c r="BO242"/>
  <c r="BO243"/>
  <c r="BO244"/>
  <c r="BO245"/>
  <c r="BO246"/>
  <c r="BO247"/>
  <c r="BO248"/>
  <c r="BO249"/>
  <c r="BO250"/>
  <c r="BO251"/>
  <c r="BO252"/>
  <c r="BO253"/>
  <c r="BO254"/>
  <c r="BO255"/>
  <c r="BO256"/>
  <c r="BO257"/>
  <c r="BO258"/>
  <c r="BO259"/>
  <c r="BO260"/>
  <c r="BO261"/>
  <c r="BO262"/>
  <c r="BO263"/>
  <c r="BO264"/>
  <c r="BO265"/>
  <c r="BO266"/>
  <c r="BO267"/>
  <c r="BO268"/>
  <c r="BO269"/>
  <c r="BO270"/>
  <c r="BO271"/>
  <c r="BO272"/>
  <c r="BO273"/>
  <c r="BO274"/>
  <c r="BO275"/>
  <c r="BO276"/>
  <c r="BO277"/>
  <c r="BO278"/>
  <c r="BO279"/>
  <c r="BO280"/>
  <c r="BO281"/>
  <c r="BO282"/>
  <c r="BO283"/>
  <c r="BO284"/>
  <c r="BO285"/>
  <c r="BO286"/>
  <c r="BO287"/>
  <c r="BO288"/>
  <c r="BO289"/>
  <c r="BO290"/>
  <c r="BO291"/>
  <c r="BO292"/>
  <c r="BO293"/>
  <c r="BO294"/>
  <c r="BO295"/>
  <c r="BO296"/>
  <c r="BO297"/>
  <c r="BO298"/>
  <c r="BO299"/>
  <c r="BO300"/>
  <c r="BO301"/>
  <c r="BO302"/>
  <c r="BO303"/>
  <c r="BO304"/>
  <c r="BO305"/>
  <c r="BO306"/>
  <c r="BO307"/>
  <c r="BO308"/>
  <c r="BO309"/>
  <c r="BO310"/>
  <c r="BO311"/>
  <c r="BO312"/>
  <c r="BO313"/>
  <c r="BO314"/>
  <c r="BO315"/>
  <c r="BO316"/>
  <c r="BO317"/>
  <c r="BO318"/>
  <c r="BO319"/>
  <c r="BO320"/>
  <c r="BO321"/>
  <c r="BO322"/>
  <c r="BO323"/>
  <c r="BO324"/>
  <c r="BO325"/>
  <c r="BO326"/>
  <c r="BO327"/>
  <c r="BO328"/>
  <c r="BO329"/>
  <c r="BO330"/>
  <c r="BO331"/>
  <c r="BO332"/>
  <c r="BO333"/>
  <c r="BO334"/>
  <c r="BO335"/>
  <c r="BO336"/>
  <c r="BO337"/>
  <c r="BO338"/>
  <c r="BO339"/>
  <c r="BO340"/>
  <c r="BO341"/>
  <c r="BO342"/>
  <c r="BO343"/>
  <c r="BO344"/>
  <c r="BO345"/>
  <c r="BO346"/>
  <c r="BO347"/>
  <c r="BO348"/>
  <c r="BO349"/>
  <c r="BO350"/>
  <c r="BO351"/>
  <c r="BO352"/>
  <c r="BO353"/>
  <c r="BO354"/>
  <c r="BO355"/>
  <c r="BO356"/>
  <c r="BO357"/>
  <c r="BO358"/>
  <c r="BO359"/>
  <c r="BO360"/>
  <c r="BO361"/>
  <c r="BO362"/>
  <c r="BO363"/>
  <c r="BO364"/>
  <c r="BO365"/>
  <c r="BO366"/>
  <c r="BO367"/>
  <c r="BO368"/>
  <c r="BO369"/>
  <c r="BO370"/>
  <c r="BO371"/>
  <c r="BO372"/>
  <c r="BO373"/>
  <c r="BO374"/>
  <c r="BO375"/>
  <c r="BO376"/>
  <c r="BO377"/>
  <c r="BO378"/>
  <c r="BO379"/>
  <c r="BO380"/>
  <c r="BO381"/>
  <c r="BO382"/>
  <c r="BO383"/>
  <c r="BO384"/>
  <c r="BO385"/>
  <c r="BO386"/>
  <c r="BO387"/>
  <c r="BO388"/>
  <c r="BO389"/>
  <c r="BO390"/>
  <c r="BO391"/>
  <c r="BO392"/>
  <c r="BO393"/>
  <c r="BO394"/>
  <c r="BO395"/>
  <c r="BO396"/>
  <c r="BO397"/>
  <c r="BO398"/>
  <c r="BO399"/>
  <c r="BO400"/>
  <c r="BO401"/>
  <c r="BO402"/>
  <c r="BO403"/>
  <c r="BO404"/>
  <c r="BO405"/>
  <c r="BO406"/>
  <c r="BO407"/>
  <c r="BO408"/>
  <c r="BO409"/>
  <c r="BO410"/>
  <c r="BO411"/>
  <c r="BO412"/>
  <c r="BO413"/>
  <c r="BO414"/>
  <c r="BO415"/>
  <c r="BO416"/>
  <c r="BO417"/>
  <c r="BO418"/>
  <c r="BO419"/>
  <c r="BO420"/>
  <c r="BO421"/>
  <c r="BO422"/>
  <c r="BO423"/>
  <c r="BO424"/>
  <c r="BO425"/>
  <c r="BO426"/>
  <c r="BO427"/>
  <c r="BO428"/>
  <c r="BO429"/>
  <c r="BO430"/>
  <c r="BO431"/>
  <c r="BO432"/>
  <c r="BO433"/>
  <c r="BO434"/>
  <c r="BO435"/>
  <c r="BO436"/>
  <c r="BO437"/>
  <c r="BO438"/>
  <c r="BO439"/>
  <c r="BO440"/>
  <c r="BO441"/>
  <c r="BO442"/>
  <c r="BO443"/>
  <c r="BO444"/>
  <c r="BO445"/>
  <c r="BO446"/>
  <c r="BO447"/>
  <c r="BO448"/>
  <c r="BO449"/>
  <c r="BO450"/>
  <c r="BO451"/>
  <c r="BO452"/>
  <c r="BO453"/>
  <c r="BO454"/>
  <c r="BO455"/>
  <c r="BO456"/>
  <c r="BO457"/>
  <c r="BO458"/>
  <c r="BO459"/>
  <c r="BO460"/>
  <c r="BO461"/>
  <c r="BO462"/>
  <c r="BO463"/>
  <c r="BO464"/>
  <c r="BO465"/>
  <c r="BO466"/>
  <c r="BO467"/>
  <c r="BO468"/>
  <c r="BO469"/>
  <c r="BO470"/>
  <c r="BO471"/>
  <c r="BO472"/>
  <c r="BO473"/>
  <c r="BO474"/>
  <c r="BO475"/>
  <c r="BO476"/>
  <c r="BO477"/>
  <c r="BO478"/>
  <c r="BO479"/>
  <c r="BO480"/>
  <c r="BO481"/>
  <c r="BO482"/>
  <c r="BO483"/>
  <c r="BO484"/>
  <c r="BO485"/>
  <c r="BO486"/>
  <c r="BO487"/>
  <c r="BO488"/>
  <c r="BO489"/>
  <c r="BO490"/>
  <c r="BO491"/>
  <c r="BO492"/>
  <c r="BO493"/>
  <c r="BO494"/>
  <c r="BO495"/>
  <c r="BO496"/>
  <c r="BO497"/>
  <c r="BO498"/>
  <c r="BO499"/>
  <c r="BO500"/>
  <c r="BO501"/>
  <c r="BO502"/>
  <c r="BO503"/>
  <c r="BO504"/>
  <c r="BO505"/>
  <c r="BO506"/>
  <c r="BO507"/>
  <c r="BO508"/>
  <c r="BO509"/>
  <c r="BO510"/>
  <c r="BO511"/>
  <c r="BO512"/>
  <c r="BO513"/>
  <c r="BO514"/>
  <c r="BO515"/>
  <c r="BO516"/>
  <c r="BO517"/>
  <c r="BO518"/>
  <c r="BO519"/>
  <c r="BO520"/>
  <c r="BO521"/>
  <c r="BO522"/>
  <c r="BO523"/>
  <c r="BO524"/>
  <c r="BO525"/>
  <c r="BO526"/>
  <c r="BO527"/>
  <c r="BO528"/>
  <c r="BO529"/>
  <c r="BO530"/>
  <c r="BO531"/>
  <c r="BO532"/>
  <c r="BO533"/>
  <c r="BO534"/>
  <c r="BO535"/>
  <c r="BO536"/>
  <c r="BO537"/>
  <c r="BO538"/>
  <c r="BO539"/>
  <c r="BO540"/>
  <c r="BO541"/>
  <c r="BO542"/>
  <c r="BO543"/>
  <c r="BO544"/>
  <c r="BO545"/>
  <c r="BO546"/>
  <c r="BO547"/>
  <c r="BO548"/>
  <c r="BO549"/>
  <c r="BO550"/>
  <c r="BO551"/>
  <c r="BO552"/>
  <c r="BO553"/>
  <c r="BO554"/>
  <c r="BO555"/>
  <c r="BO556"/>
  <c r="BO557"/>
  <c r="BO558"/>
  <c r="BO559"/>
  <c r="BO560"/>
  <c r="BO561"/>
  <c r="BO562"/>
  <c r="BO563"/>
  <c r="BO564"/>
  <c r="BO565"/>
  <c r="BO566"/>
  <c r="BO567"/>
  <c r="BO568"/>
  <c r="BO569"/>
  <c r="BO570"/>
  <c r="BO571"/>
  <c r="BO572"/>
  <c r="BO573"/>
  <c r="BO574"/>
  <c r="BO575"/>
  <c r="BO576"/>
  <c r="BO577"/>
  <c r="BO578"/>
  <c r="BO579"/>
  <c r="BO580"/>
  <c r="BO581"/>
  <c r="BO582"/>
  <c r="BO583"/>
  <c r="BO584"/>
  <c r="BO585"/>
  <c r="BO586"/>
  <c r="BO587"/>
  <c r="BO588"/>
  <c r="BO589"/>
  <c r="BO590"/>
  <c r="BO591"/>
  <c r="BO592"/>
  <c r="BO593"/>
  <c r="BO594"/>
  <c r="BO595"/>
  <c r="BO596"/>
  <c r="BO597"/>
  <c r="BO598"/>
  <c r="BO599"/>
  <c r="BO600"/>
  <c r="BO601"/>
  <c r="BO602"/>
  <c r="BO603"/>
  <c r="BO604"/>
  <c r="BO605"/>
  <c r="BO606"/>
  <c r="BO607"/>
  <c r="BO608"/>
  <c r="BO609"/>
  <c r="BO610"/>
  <c r="BO611"/>
  <c r="BO612"/>
  <c r="BO613"/>
  <c r="BO614"/>
  <c r="BO615"/>
  <c r="BO616"/>
  <c r="BO617"/>
  <c r="BO618"/>
  <c r="BO619"/>
  <c r="BO620"/>
  <c r="BO621"/>
  <c r="BO622"/>
  <c r="BO623"/>
  <c r="BO624"/>
  <c r="BO625"/>
  <c r="BO626"/>
  <c r="BO627"/>
  <c r="BO628"/>
  <c r="BO629"/>
  <c r="BO630"/>
  <c r="BO631"/>
  <c r="BO632"/>
  <c r="BO633"/>
  <c r="BO634"/>
  <c r="BO635"/>
  <c r="BO636"/>
  <c r="BO637"/>
  <c r="BO638"/>
  <c r="BO639"/>
  <c r="BO640"/>
  <c r="BO641"/>
  <c r="BO642"/>
  <c r="BO643"/>
  <c r="BO644"/>
  <c r="BO645"/>
  <c r="BO646"/>
  <c r="BO647"/>
  <c r="BO648"/>
  <c r="BO649"/>
  <c r="BO650"/>
  <c r="BO651"/>
  <c r="BO652"/>
  <c r="BO653"/>
  <c r="BO654"/>
  <c r="BO655"/>
  <c r="BO656"/>
  <c r="BO657"/>
  <c r="BO658"/>
  <c r="BO659"/>
  <c r="BO660"/>
  <c r="BO661"/>
  <c r="BO662"/>
  <c r="BO663"/>
  <c r="BO664"/>
  <c r="BO665"/>
  <c r="BO666"/>
  <c r="BO667"/>
  <c r="BO668"/>
  <c r="BO669"/>
  <c r="BO670"/>
  <c r="BO671"/>
  <c r="BO672"/>
  <c r="BO673"/>
  <c r="BO674"/>
  <c r="BO675"/>
  <c r="BO676"/>
  <c r="BO677"/>
  <c r="BO678"/>
  <c r="BO679"/>
  <c r="BO680"/>
  <c r="BO681"/>
  <c r="BO682"/>
  <c r="BO683"/>
  <c r="BO684"/>
  <c r="BO685"/>
  <c r="BO686"/>
  <c r="BO687"/>
  <c r="BO688"/>
  <c r="BO689"/>
  <c r="BO690"/>
  <c r="BO691"/>
  <c r="BO692"/>
  <c r="BO693"/>
  <c r="BO694"/>
  <c r="BO695"/>
  <c r="BO696"/>
  <c r="BO697"/>
  <c r="BO698"/>
  <c r="BO699"/>
  <c r="BO700"/>
  <c r="BO701"/>
  <c r="BO702"/>
  <c r="BO703"/>
  <c r="BO704"/>
  <c r="BO705"/>
  <c r="BO706"/>
  <c r="BO707"/>
  <c r="BO708"/>
  <c r="BO709"/>
  <c r="BO710"/>
  <c r="BO711"/>
  <c r="BO712"/>
  <c r="BO713"/>
  <c r="BO714"/>
  <c r="BO715"/>
  <c r="BO716"/>
  <c r="BO717"/>
  <c r="BO718"/>
  <c r="BO719"/>
  <c r="BO720"/>
  <c r="BO721"/>
  <c r="BO722"/>
  <c r="BO723"/>
  <c r="BO724"/>
  <c r="BO725"/>
  <c r="BO726"/>
  <c r="BO727"/>
  <c r="BO728"/>
  <c r="BO729"/>
  <c r="BO730"/>
  <c r="BO731"/>
  <c r="BO732"/>
  <c r="BO733"/>
  <c r="BO734"/>
  <c r="BO735"/>
  <c r="BO736"/>
  <c r="BO737"/>
  <c r="BO738"/>
  <c r="BO739"/>
  <c r="BO740"/>
  <c r="BO741"/>
  <c r="BO742"/>
  <c r="BO743"/>
  <c r="BO744"/>
  <c r="BO745"/>
  <c r="BO746"/>
  <c r="BO747"/>
  <c r="BO748"/>
  <c r="BO749"/>
  <c r="BO750"/>
  <c r="BO751"/>
  <c r="BO752"/>
  <c r="BO753"/>
  <c r="BO754"/>
  <c r="BO755"/>
  <c r="BO756"/>
  <c r="BO757"/>
  <c r="BO758"/>
  <c r="BO759"/>
  <c r="BO760"/>
  <c r="BO761"/>
  <c r="BO762"/>
  <c r="BO763"/>
  <c r="BO764"/>
  <c r="BO765"/>
  <c r="BO766"/>
  <c r="BO767"/>
  <c r="BO768"/>
  <c r="BO769"/>
  <c r="BO770"/>
  <c r="BO771"/>
  <c r="BO772"/>
  <c r="BO773"/>
  <c r="BO774"/>
  <c r="BO775"/>
  <c r="BO776"/>
  <c r="BO777"/>
  <c r="BO778"/>
  <c r="BO779"/>
  <c r="BO780"/>
  <c r="BO781"/>
  <c r="BO782"/>
  <c r="BO783"/>
  <c r="BO784"/>
  <c r="BO785"/>
  <c r="BO786"/>
  <c r="BO787"/>
  <c r="BO788"/>
  <c r="BO789"/>
  <c r="BO790"/>
  <c r="BO791"/>
  <c r="BO792"/>
  <c r="BO793"/>
  <c r="BO794"/>
  <c r="BO795"/>
  <c r="BO796"/>
  <c r="BO797"/>
  <c r="BO798"/>
  <c r="BO799"/>
  <c r="BO800"/>
  <c r="BO801"/>
  <c r="BO802"/>
  <c r="BO803"/>
  <c r="BO804"/>
  <c r="BO805"/>
  <c r="BO806"/>
  <c r="BO807"/>
  <c r="BO808"/>
  <c r="BO809"/>
  <c r="BO810"/>
  <c r="BO811"/>
  <c r="BO812"/>
  <c r="BO813"/>
  <c r="BO814"/>
  <c r="BO815"/>
  <c r="BO816"/>
  <c r="BO817"/>
  <c r="BO818"/>
  <c r="BO819"/>
  <c r="BO820"/>
  <c r="BO821"/>
  <c r="BO822"/>
  <c r="BO823"/>
  <c r="BO824"/>
  <c r="BO825"/>
  <c r="BO826"/>
  <c r="BO827"/>
  <c r="BO828"/>
  <c r="BO829"/>
  <c r="BO830"/>
  <c r="BO831"/>
  <c r="BO832"/>
  <c r="BO833"/>
  <c r="BO834"/>
  <c r="BO835"/>
  <c r="BO836"/>
  <c r="BO837"/>
  <c r="BO838"/>
  <c r="BO839"/>
  <c r="BO840"/>
  <c r="BO841"/>
  <c r="BO842"/>
  <c r="BO843"/>
  <c r="BO844"/>
  <c r="BO845"/>
  <c r="BO846"/>
  <c r="BO847"/>
  <c r="BO848"/>
  <c r="BO849"/>
  <c r="BO850"/>
  <c r="BO851"/>
  <c r="BO852"/>
  <c r="BO853"/>
  <c r="BO854"/>
  <c r="BO855"/>
  <c r="BO856"/>
  <c r="BO857"/>
  <c r="BO858"/>
  <c r="BO859"/>
  <c r="BO860"/>
  <c r="BO861"/>
  <c r="BO862"/>
  <c r="BO863"/>
  <c r="BO864"/>
  <c r="BO865"/>
  <c r="BO866"/>
  <c r="BO867"/>
  <c r="BO868"/>
  <c r="BO869"/>
  <c r="BO870"/>
  <c r="BO871"/>
  <c r="BO872"/>
  <c r="BO873"/>
  <c r="BO874"/>
  <c r="BO875"/>
  <c r="BO876"/>
  <c r="BO877"/>
  <c r="BO878"/>
  <c r="BO879"/>
  <c r="BO880"/>
  <c r="BO881"/>
  <c r="BO882"/>
  <c r="BO883"/>
  <c r="BO884"/>
  <c r="BO885"/>
  <c r="BO886"/>
  <c r="BO887"/>
  <c r="BO888"/>
  <c r="BO889"/>
  <c r="BO890"/>
  <c r="BO891"/>
  <c r="BO892"/>
  <c r="BO893"/>
  <c r="BO894"/>
  <c r="BO895"/>
  <c r="BO896"/>
  <c r="BO897"/>
  <c r="BO898"/>
  <c r="BO899"/>
  <c r="BO900"/>
  <c r="BO901"/>
  <c r="BO902"/>
  <c r="BO903"/>
  <c r="BO904"/>
  <c r="BO905"/>
  <c r="BO906"/>
  <c r="BO907"/>
  <c r="BO908"/>
  <c r="BO909"/>
  <c r="BO910"/>
  <c r="BO911"/>
  <c r="BO912"/>
  <c r="BO913"/>
  <c r="BO914"/>
  <c r="BO915"/>
  <c r="BO916"/>
  <c r="BO917"/>
  <c r="BO918"/>
  <c r="BO919"/>
  <c r="BO920"/>
  <c r="BO921"/>
  <c r="BO922"/>
  <c r="BO923"/>
  <c r="BO924"/>
  <c r="BO925"/>
  <c r="BO926"/>
  <c r="BO927"/>
  <c r="BO928"/>
  <c r="BO929"/>
  <c r="BO930"/>
  <c r="BO931"/>
  <c r="BO932"/>
  <c r="BO933"/>
  <c r="BO934"/>
  <c r="BO935"/>
  <c r="BO936"/>
  <c r="BO937"/>
  <c r="BO938"/>
  <c r="BO939"/>
  <c r="BO940"/>
  <c r="BO941"/>
  <c r="BO942"/>
  <c r="BO943"/>
  <c r="BO944"/>
  <c r="BO945"/>
  <c r="BO946"/>
  <c r="BO947"/>
  <c r="BO948"/>
  <c r="BO949"/>
  <c r="BO950"/>
  <c r="BO951"/>
  <c r="BO952"/>
  <c r="BO953"/>
  <c r="BO954"/>
  <c r="BO955"/>
  <c r="BO956"/>
  <c r="BO957"/>
  <c r="BO958"/>
  <c r="BO959"/>
  <c r="BO960"/>
  <c r="BO961"/>
  <c r="BO962"/>
  <c r="BO963"/>
  <c r="BO964"/>
  <c r="BO965"/>
  <c r="BO966"/>
  <c r="BO967"/>
  <c r="BO968"/>
  <c r="BO969"/>
  <c r="BO970"/>
  <c r="BO971"/>
  <c r="BO972"/>
  <c r="BO973"/>
  <c r="BO974"/>
  <c r="BO975"/>
  <c r="BO976"/>
  <c r="BO977"/>
  <c r="BO978"/>
  <c r="BO979"/>
  <c r="BO980"/>
  <c r="BO981"/>
  <c r="BO982"/>
  <c r="BO983"/>
  <c r="BO984"/>
  <c r="BO985"/>
  <c r="BO986"/>
  <c r="BO987"/>
  <c r="BO988"/>
  <c r="BO989"/>
  <c r="BO990"/>
  <c r="BO991"/>
  <c r="BO992"/>
  <c r="BO993"/>
  <c r="BO994"/>
  <c r="BO995"/>
  <c r="BO996"/>
  <c r="BO997"/>
  <c r="BO998"/>
  <c r="BO999"/>
  <c r="BO1000"/>
  <c r="BO1001"/>
  <c r="BO1002"/>
  <c r="BO3"/>
  <c r="BI4"/>
  <c r="BJ4"/>
  <c r="BK4"/>
  <c r="BL4"/>
  <c r="BI5"/>
  <c r="BJ5"/>
  <c r="BK5"/>
  <c r="BL5"/>
  <c r="BI6"/>
  <c r="BJ6"/>
  <c r="BK6"/>
  <c r="BL6"/>
  <c r="BI7"/>
  <c r="BJ7"/>
  <c r="BK7"/>
  <c r="BL7"/>
  <c r="BI8"/>
  <c r="BJ8"/>
  <c r="BK8"/>
  <c r="BL8"/>
  <c r="BI9"/>
  <c r="BJ9"/>
  <c r="BK9"/>
  <c r="BL9"/>
  <c r="BI10"/>
  <c r="BJ10"/>
  <c r="BK10"/>
  <c r="BL10"/>
  <c r="BI11"/>
  <c r="BJ11"/>
  <c r="BK11"/>
  <c r="BL11"/>
  <c r="BI12"/>
  <c r="BJ12"/>
  <c r="BK12"/>
  <c r="BL12"/>
  <c r="BI13"/>
  <c r="BJ13"/>
  <c r="BK13"/>
  <c r="BL13"/>
  <c r="BI14"/>
  <c r="BJ14"/>
  <c r="BK14"/>
  <c r="BL14"/>
  <c r="BI15"/>
  <c r="BJ15"/>
  <c r="BK15"/>
  <c r="BL15"/>
  <c r="BI16"/>
  <c r="BJ16"/>
  <c r="BK16"/>
  <c r="BL16"/>
  <c r="BI17"/>
  <c r="BJ17"/>
  <c r="BK17"/>
  <c r="BL17"/>
  <c r="BI18"/>
  <c r="BJ18"/>
  <c r="BK18"/>
  <c r="BL18"/>
  <c r="BI19"/>
  <c r="BJ19"/>
  <c r="BK19"/>
  <c r="BL19"/>
  <c r="BI20"/>
  <c r="BJ20"/>
  <c r="BK20"/>
  <c r="BL20"/>
  <c r="BI21"/>
  <c r="BJ21"/>
  <c r="BK21"/>
  <c r="BL21"/>
  <c r="BI22"/>
  <c r="BJ22"/>
  <c r="BK22"/>
  <c r="BL22"/>
  <c r="BI23"/>
  <c r="BJ23"/>
  <c r="BK23"/>
  <c r="BL23"/>
  <c r="BI24"/>
  <c r="BJ24"/>
  <c r="BK24"/>
  <c r="BL24"/>
  <c r="BI25"/>
  <c r="BJ25"/>
  <c r="BK25"/>
  <c r="BL25"/>
  <c r="BI26"/>
  <c r="BJ26"/>
  <c r="BK26"/>
  <c r="BL26"/>
  <c r="BI27"/>
  <c r="BJ27"/>
  <c r="BK27"/>
  <c r="BL27"/>
  <c r="BI28"/>
  <c r="BJ28"/>
  <c r="BK28"/>
  <c r="BL28"/>
  <c r="BI29"/>
  <c r="BJ29"/>
  <c r="BK29"/>
  <c r="BL29"/>
  <c r="BI30"/>
  <c r="BJ30"/>
  <c r="BK30"/>
  <c r="BL30"/>
  <c r="BI31"/>
  <c r="BJ31"/>
  <c r="BK31"/>
  <c r="BL31"/>
  <c r="BI32"/>
  <c r="BJ32"/>
  <c r="BK32"/>
  <c r="BL32"/>
  <c r="BI33"/>
  <c r="BJ33"/>
  <c r="BK33"/>
  <c r="BL33"/>
  <c r="BI34"/>
  <c r="BJ34"/>
  <c r="BK34"/>
  <c r="BL34"/>
  <c r="BI35"/>
  <c r="BJ35"/>
  <c r="BK35"/>
  <c r="BL35"/>
  <c r="BI36"/>
  <c r="BJ36"/>
  <c r="BK36"/>
  <c r="BL36"/>
  <c r="BI37"/>
  <c r="BJ37"/>
  <c r="BK37"/>
  <c r="BL37"/>
  <c r="BI38"/>
  <c r="BJ38"/>
  <c r="BK38"/>
  <c r="BL38"/>
  <c r="BI39"/>
  <c r="BJ39"/>
  <c r="BK39"/>
  <c r="BL39"/>
  <c r="BI40"/>
  <c r="BJ40"/>
  <c r="BK40"/>
  <c r="BL40"/>
  <c r="BI41"/>
  <c r="BJ41"/>
  <c r="BK41"/>
  <c r="BL41"/>
  <c r="BI42"/>
  <c r="BJ42"/>
  <c r="BK42"/>
  <c r="BL42"/>
  <c r="BI43"/>
  <c r="BJ43"/>
  <c r="BK43"/>
  <c r="BL43"/>
  <c r="BI44"/>
  <c r="BJ44"/>
  <c r="BK44"/>
  <c r="BL44"/>
  <c r="BI45"/>
  <c r="BJ45"/>
  <c r="BK45"/>
  <c r="BL45"/>
  <c r="BI46"/>
  <c r="BJ46"/>
  <c r="BK46"/>
  <c r="BL46"/>
  <c r="BI47"/>
  <c r="BJ47"/>
  <c r="BK47"/>
  <c r="BL47"/>
  <c r="BI48"/>
  <c r="BJ48"/>
  <c r="BK48"/>
  <c r="BL48"/>
  <c r="BI49"/>
  <c r="BJ49"/>
  <c r="BK49"/>
  <c r="BL49"/>
  <c r="BI50"/>
  <c r="BJ50"/>
  <c r="BK50"/>
  <c r="BL50"/>
  <c r="BI51"/>
  <c r="BJ51"/>
  <c r="BK51"/>
  <c r="BL51"/>
  <c r="BI52"/>
  <c r="BJ52"/>
  <c r="BK52"/>
  <c r="BL52"/>
  <c r="BI53"/>
  <c r="BJ53"/>
  <c r="BK53"/>
  <c r="BL53"/>
  <c r="BI54"/>
  <c r="BJ54"/>
  <c r="BK54"/>
  <c r="BL54"/>
  <c r="BI55"/>
  <c r="BJ55"/>
  <c r="BK55"/>
  <c r="BL55"/>
  <c r="BI56"/>
  <c r="BJ56"/>
  <c r="BK56"/>
  <c r="BL56"/>
  <c r="BI57"/>
  <c r="BJ57"/>
  <c r="BK57"/>
  <c r="BL57"/>
  <c r="BI58"/>
  <c r="BJ58"/>
  <c r="BK58"/>
  <c r="BL58"/>
  <c r="BI59"/>
  <c r="BJ59"/>
  <c r="BK59"/>
  <c r="BL59"/>
  <c r="BI60"/>
  <c r="BJ60"/>
  <c r="BK60"/>
  <c r="BL60"/>
  <c r="BI61"/>
  <c r="BJ61"/>
  <c r="BK61"/>
  <c r="BL61"/>
  <c r="BI62"/>
  <c r="BJ62"/>
  <c r="BK62"/>
  <c r="BL62"/>
  <c r="BI63"/>
  <c r="BJ63"/>
  <c r="BK63"/>
  <c r="BL63"/>
  <c r="BI64"/>
  <c r="BJ64"/>
  <c r="BK64"/>
  <c r="BL64"/>
  <c r="BI65"/>
  <c r="BJ65"/>
  <c r="BK65"/>
  <c r="BL65"/>
  <c r="BI66"/>
  <c r="BJ66"/>
  <c r="BK66"/>
  <c r="BL66"/>
  <c r="BI67"/>
  <c r="BJ67"/>
  <c r="BK67"/>
  <c r="BL67"/>
  <c r="BI68"/>
  <c r="BJ68"/>
  <c r="BK68"/>
  <c r="BL68"/>
  <c r="BI69"/>
  <c r="BJ69"/>
  <c r="BK69"/>
  <c r="BL69"/>
  <c r="BI70"/>
  <c r="BJ70"/>
  <c r="BK70"/>
  <c r="BL70"/>
  <c r="BI71"/>
  <c r="BJ71"/>
  <c r="BK71"/>
  <c r="BL71"/>
  <c r="BI72"/>
  <c r="BJ72"/>
  <c r="BK72"/>
  <c r="BL72"/>
  <c r="BI73"/>
  <c r="BJ73"/>
  <c r="BK73"/>
  <c r="BL73"/>
  <c r="BI74"/>
  <c r="BJ74"/>
  <c r="BK74"/>
  <c r="BL74"/>
  <c r="BI75"/>
  <c r="BJ75"/>
  <c r="BK75"/>
  <c r="BL75"/>
  <c r="BI76"/>
  <c r="BJ76"/>
  <c r="BK76"/>
  <c r="BL76"/>
  <c r="BI77"/>
  <c r="BJ77"/>
  <c r="BK77"/>
  <c r="BL77"/>
  <c r="BI78"/>
  <c r="BJ78"/>
  <c r="BK78"/>
  <c r="BL78"/>
  <c r="BI79"/>
  <c r="BJ79"/>
  <c r="BK79"/>
  <c r="BL79"/>
  <c r="BI80"/>
  <c r="BJ80"/>
  <c r="BK80"/>
  <c r="BL80"/>
  <c r="BI81"/>
  <c r="BJ81"/>
  <c r="BK81"/>
  <c r="BL81"/>
  <c r="BI82"/>
  <c r="BJ82"/>
  <c r="BK82"/>
  <c r="BL82"/>
  <c r="BI83"/>
  <c r="BJ83"/>
  <c r="BK83"/>
  <c r="BL83"/>
  <c r="BI84"/>
  <c r="BJ84"/>
  <c r="BK84"/>
  <c r="BL84"/>
  <c r="BI85"/>
  <c r="BJ85"/>
  <c r="BK85"/>
  <c r="BL85"/>
  <c r="BI86"/>
  <c r="BJ86"/>
  <c r="BK86"/>
  <c r="BL86"/>
  <c r="BI87"/>
  <c r="BJ87"/>
  <c r="BK87"/>
  <c r="BL87"/>
  <c r="BI88"/>
  <c r="BJ88"/>
  <c r="BK88"/>
  <c r="BL88"/>
  <c r="BI89"/>
  <c r="BJ89"/>
  <c r="BK89"/>
  <c r="BL89"/>
  <c r="BI90"/>
  <c r="BJ90"/>
  <c r="BK90"/>
  <c r="BL90"/>
  <c r="BI91"/>
  <c r="BJ91"/>
  <c r="BK91"/>
  <c r="BL91"/>
  <c r="BI92"/>
  <c r="BJ92"/>
  <c r="BK92"/>
  <c r="BL92"/>
  <c r="BI93"/>
  <c r="BJ93"/>
  <c r="BK93"/>
  <c r="BL93"/>
  <c r="BI94"/>
  <c r="BJ94"/>
  <c r="BK94"/>
  <c r="BL94"/>
  <c r="BI95"/>
  <c r="BJ95"/>
  <c r="BK95"/>
  <c r="BL95"/>
  <c r="BI96"/>
  <c r="BJ96"/>
  <c r="BK96"/>
  <c r="BL96"/>
  <c r="BI97"/>
  <c r="BJ97"/>
  <c r="BK97"/>
  <c r="BL97"/>
  <c r="BI98"/>
  <c r="BJ98"/>
  <c r="BK98"/>
  <c r="BL98"/>
  <c r="BI99"/>
  <c r="BJ99"/>
  <c r="BK99"/>
  <c r="BL99"/>
  <c r="BI100"/>
  <c r="BJ100"/>
  <c r="BK100"/>
  <c r="BL100"/>
  <c r="BI101"/>
  <c r="BJ101"/>
  <c r="BK101"/>
  <c r="BL101"/>
  <c r="BI102"/>
  <c r="BJ102"/>
  <c r="BK102"/>
  <c r="BL102"/>
  <c r="BI103"/>
  <c r="BJ103"/>
  <c r="BK103"/>
  <c r="BL103"/>
  <c r="BI104"/>
  <c r="BJ104"/>
  <c r="BK104"/>
  <c r="BL104"/>
  <c r="BI105"/>
  <c r="BJ105"/>
  <c r="BK105"/>
  <c r="BL105"/>
  <c r="BI106"/>
  <c r="BJ106"/>
  <c r="BK106"/>
  <c r="BL106"/>
  <c r="BI107"/>
  <c r="BJ107"/>
  <c r="BK107"/>
  <c r="BL107"/>
  <c r="BI108"/>
  <c r="BJ108"/>
  <c r="BK108"/>
  <c r="BL108"/>
  <c r="BI109"/>
  <c r="BJ109"/>
  <c r="BK109"/>
  <c r="BL109"/>
  <c r="BI110"/>
  <c r="BJ110"/>
  <c r="BK110"/>
  <c r="BL110"/>
  <c r="BI111"/>
  <c r="BJ111"/>
  <c r="BK111"/>
  <c r="BL111"/>
  <c r="BI112"/>
  <c r="BJ112"/>
  <c r="BK112"/>
  <c r="BL112"/>
  <c r="BI113"/>
  <c r="BJ113"/>
  <c r="BK113"/>
  <c r="BL113"/>
  <c r="BI114"/>
  <c r="BJ114"/>
  <c r="BK114"/>
  <c r="BL114"/>
  <c r="BI115"/>
  <c r="BJ115"/>
  <c r="BK115"/>
  <c r="BL115"/>
  <c r="BI116"/>
  <c r="BJ116"/>
  <c r="BK116"/>
  <c r="BL116"/>
  <c r="BI117"/>
  <c r="BJ117"/>
  <c r="BK117"/>
  <c r="BL117"/>
  <c r="BI118"/>
  <c r="BJ118"/>
  <c r="BK118"/>
  <c r="BL118"/>
  <c r="BI119"/>
  <c r="BJ119"/>
  <c r="BK119"/>
  <c r="BL119"/>
  <c r="BI120"/>
  <c r="BJ120"/>
  <c r="BK120"/>
  <c r="BL120"/>
  <c r="BI121"/>
  <c r="BJ121"/>
  <c r="BK121"/>
  <c r="BL121"/>
  <c r="BI122"/>
  <c r="BJ122"/>
  <c r="BK122"/>
  <c r="BL122"/>
  <c r="BI123"/>
  <c r="BJ123"/>
  <c r="BK123"/>
  <c r="BL123"/>
  <c r="BI124"/>
  <c r="BJ124"/>
  <c r="BK124"/>
  <c r="BL124"/>
  <c r="BI125"/>
  <c r="BJ125"/>
  <c r="BK125"/>
  <c r="BL125"/>
  <c r="BI126"/>
  <c r="BJ126"/>
  <c r="BK126"/>
  <c r="BL126"/>
  <c r="BI127"/>
  <c r="BJ127"/>
  <c r="BK127"/>
  <c r="BL127"/>
  <c r="BI128"/>
  <c r="BJ128"/>
  <c r="BK128"/>
  <c r="BL128"/>
  <c r="BI129"/>
  <c r="BJ129"/>
  <c r="BK129"/>
  <c r="BL129"/>
  <c r="BI130"/>
  <c r="BJ130"/>
  <c r="BK130"/>
  <c r="BL130"/>
  <c r="BI131"/>
  <c r="BJ131"/>
  <c r="BK131"/>
  <c r="BL131"/>
  <c r="BI132"/>
  <c r="BJ132"/>
  <c r="BK132"/>
  <c r="BL132"/>
  <c r="BI133"/>
  <c r="BJ133"/>
  <c r="BK133"/>
  <c r="BL133"/>
  <c r="BI134"/>
  <c r="BJ134"/>
  <c r="BK134"/>
  <c r="BL134"/>
  <c r="BI135"/>
  <c r="BJ135"/>
  <c r="BK135"/>
  <c r="BL135"/>
  <c r="BI136"/>
  <c r="BJ136"/>
  <c r="BK136"/>
  <c r="BL136"/>
  <c r="BI137"/>
  <c r="BJ137"/>
  <c r="BK137"/>
  <c r="BL137"/>
  <c r="BI138"/>
  <c r="BJ138"/>
  <c r="BK138"/>
  <c r="BL138"/>
  <c r="BI139"/>
  <c r="BJ139"/>
  <c r="BK139"/>
  <c r="BL139"/>
  <c r="BI140"/>
  <c r="BJ140"/>
  <c r="BK140"/>
  <c r="BL140"/>
  <c r="BI141"/>
  <c r="BJ141"/>
  <c r="BK141"/>
  <c r="BL141"/>
  <c r="BI142"/>
  <c r="BJ142"/>
  <c r="BK142"/>
  <c r="BL142"/>
  <c r="BI143"/>
  <c r="BJ143"/>
  <c r="BK143"/>
  <c r="BL143"/>
  <c r="BI144"/>
  <c r="BJ144"/>
  <c r="BK144"/>
  <c r="BL144"/>
  <c r="BI145"/>
  <c r="BJ145"/>
  <c r="BK145"/>
  <c r="BL145"/>
  <c r="BI146"/>
  <c r="BJ146"/>
  <c r="BK146"/>
  <c r="BL146"/>
  <c r="BI147"/>
  <c r="BJ147"/>
  <c r="BK147"/>
  <c r="BL147"/>
  <c r="BI148"/>
  <c r="BJ148"/>
  <c r="BK148"/>
  <c r="BL148"/>
  <c r="BI149"/>
  <c r="BJ149"/>
  <c r="BK149"/>
  <c r="BL149"/>
  <c r="BI150"/>
  <c r="BJ150"/>
  <c r="BK150"/>
  <c r="BL150"/>
  <c r="BI151"/>
  <c r="BJ151"/>
  <c r="BK151"/>
  <c r="BL151"/>
  <c r="BI152"/>
  <c r="BJ152"/>
  <c r="BK152"/>
  <c r="BL152"/>
  <c r="BI153"/>
  <c r="BJ153"/>
  <c r="BK153"/>
  <c r="BL153"/>
  <c r="BI154"/>
  <c r="BJ154"/>
  <c r="BK154"/>
  <c r="BL154"/>
  <c r="BI155"/>
  <c r="BJ155"/>
  <c r="BK155"/>
  <c r="BL155"/>
  <c r="BI156"/>
  <c r="BJ156"/>
  <c r="BK156"/>
  <c r="BL156"/>
  <c r="BI157"/>
  <c r="BJ157"/>
  <c r="BK157"/>
  <c r="BL157"/>
  <c r="BI158"/>
  <c r="BJ158"/>
  <c r="BK158"/>
  <c r="BL158"/>
  <c r="BI159"/>
  <c r="BJ159"/>
  <c r="BK159"/>
  <c r="BL159"/>
  <c r="BI160"/>
  <c r="BJ160"/>
  <c r="BK160"/>
  <c r="BL160"/>
  <c r="BI161"/>
  <c r="BJ161"/>
  <c r="BK161"/>
  <c r="BL161"/>
  <c r="BI162"/>
  <c r="BJ162"/>
  <c r="BK162"/>
  <c r="BL162"/>
  <c r="BI163"/>
  <c r="BJ163"/>
  <c r="BK163"/>
  <c r="BL163"/>
  <c r="BI164"/>
  <c r="BJ164"/>
  <c r="BK164"/>
  <c r="BL164"/>
  <c r="BI165"/>
  <c r="BJ165"/>
  <c r="BK165"/>
  <c r="BL165"/>
  <c r="BI166"/>
  <c r="BJ166"/>
  <c r="BK166"/>
  <c r="BL166"/>
  <c r="BI167"/>
  <c r="BJ167"/>
  <c r="BK167"/>
  <c r="BL167"/>
  <c r="BI168"/>
  <c r="BJ168"/>
  <c r="BK168"/>
  <c r="BL168"/>
  <c r="BI169"/>
  <c r="BJ169"/>
  <c r="BK169"/>
  <c r="BL169"/>
  <c r="BI170"/>
  <c r="BJ170"/>
  <c r="BK170"/>
  <c r="BL170"/>
  <c r="BI171"/>
  <c r="BJ171"/>
  <c r="BK171"/>
  <c r="BL171"/>
  <c r="BI172"/>
  <c r="BJ172"/>
  <c r="BK172"/>
  <c r="BL172"/>
  <c r="BI173"/>
  <c r="BJ173"/>
  <c r="BK173"/>
  <c r="BL173"/>
  <c r="BI174"/>
  <c r="BJ174"/>
  <c r="BK174"/>
  <c r="BL174"/>
  <c r="BI175"/>
  <c r="BJ175"/>
  <c r="BK175"/>
  <c r="BL175"/>
  <c r="BI176"/>
  <c r="BJ176"/>
  <c r="BK176"/>
  <c r="BL176"/>
  <c r="BI177"/>
  <c r="BJ177"/>
  <c r="BK177"/>
  <c r="BL177"/>
  <c r="BI178"/>
  <c r="BJ178"/>
  <c r="BK178"/>
  <c r="BL178"/>
  <c r="BI179"/>
  <c r="BJ179"/>
  <c r="BK179"/>
  <c r="BL179"/>
  <c r="BI180"/>
  <c r="BJ180"/>
  <c r="BK180"/>
  <c r="BL180"/>
  <c r="BI181"/>
  <c r="BJ181"/>
  <c r="BK181"/>
  <c r="BL181"/>
  <c r="BI182"/>
  <c r="BJ182"/>
  <c r="BK182"/>
  <c r="BL182"/>
  <c r="BI183"/>
  <c r="BJ183"/>
  <c r="BK183"/>
  <c r="BL183"/>
  <c r="BI184"/>
  <c r="BJ184"/>
  <c r="BK184"/>
  <c r="BL184"/>
  <c r="BI185"/>
  <c r="BJ185"/>
  <c r="BK185"/>
  <c r="BL185"/>
  <c r="BI186"/>
  <c r="BJ186"/>
  <c r="BK186"/>
  <c r="BL186"/>
  <c r="BI187"/>
  <c r="BJ187"/>
  <c r="BK187"/>
  <c r="BL187"/>
  <c r="BI188"/>
  <c r="BJ188"/>
  <c r="BK188"/>
  <c r="BL188"/>
  <c r="BI189"/>
  <c r="BJ189"/>
  <c r="BK189"/>
  <c r="BL189"/>
  <c r="BI190"/>
  <c r="BJ190"/>
  <c r="BK190"/>
  <c r="BL190"/>
  <c r="BI191"/>
  <c r="BJ191"/>
  <c r="BK191"/>
  <c r="BL191"/>
  <c r="BI192"/>
  <c r="BJ192"/>
  <c r="BK192"/>
  <c r="BL192"/>
  <c r="BI193"/>
  <c r="BJ193"/>
  <c r="BK193"/>
  <c r="BL193"/>
  <c r="BI194"/>
  <c r="BJ194"/>
  <c r="BK194"/>
  <c r="BL194"/>
  <c r="BI195"/>
  <c r="BJ195"/>
  <c r="BK195"/>
  <c r="BL195"/>
  <c r="BI196"/>
  <c r="BJ196"/>
  <c r="BK196"/>
  <c r="BL196"/>
  <c r="BI197"/>
  <c r="BJ197"/>
  <c r="BK197"/>
  <c r="BL197"/>
  <c r="BI198"/>
  <c r="BJ198"/>
  <c r="BK198"/>
  <c r="BL198"/>
  <c r="BI199"/>
  <c r="BJ199"/>
  <c r="BK199"/>
  <c r="BL199"/>
  <c r="BI200"/>
  <c r="BJ200"/>
  <c r="BK200"/>
  <c r="BL200"/>
  <c r="BI201"/>
  <c r="BJ201"/>
  <c r="BK201"/>
  <c r="BL201"/>
  <c r="BI202"/>
  <c r="BJ202"/>
  <c r="BK202"/>
  <c r="BL202"/>
  <c r="BI203"/>
  <c r="BJ203"/>
  <c r="BK203"/>
  <c r="BL203"/>
  <c r="BI204"/>
  <c r="BJ204"/>
  <c r="BK204"/>
  <c r="BL204"/>
  <c r="BI205"/>
  <c r="BJ205"/>
  <c r="BK205"/>
  <c r="BL205"/>
  <c r="BI206"/>
  <c r="BJ206"/>
  <c r="BK206"/>
  <c r="BL206"/>
  <c r="BI207"/>
  <c r="BJ207"/>
  <c r="BK207"/>
  <c r="BL207"/>
  <c r="BI208"/>
  <c r="BJ208"/>
  <c r="BK208"/>
  <c r="BL208"/>
  <c r="BI209"/>
  <c r="BJ209"/>
  <c r="BK209"/>
  <c r="BL209"/>
  <c r="BI210"/>
  <c r="BJ210"/>
  <c r="BK210"/>
  <c r="BL210"/>
  <c r="BI211"/>
  <c r="BJ211"/>
  <c r="BK211"/>
  <c r="BL211"/>
  <c r="BI212"/>
  <c r="BJ212"/>
  <c r="BK212"/>
  <c r="BL212"/>
  <c r="BI213"/>
  <c r="BJ213"/>
  <c r="BK213"/>
  <c r="BL213"/>
  <c r="BI214"/>
  <c r="BJ214"/>
  <c r="BK214"/>
  <c r="BL214"/>
  <c r="BI215"/>
  <c r="BJ215"/>
  <c r="BK215"/>
  <c r="BL215"/>
  <c r="BI216"/>
  <c r="BJ216"/>
  <c r="BK216"/>
  <c r="BL216"/>
  <c r="BI217"/>
  <c r="BJ217"/>
  <c r="BK217"/>
  <c r="BL217"/>
  <c r="BI218"/>
  <c r="BJ218"/>
  <c r="BK218"/>
  <c r="BL218"/>
  <c r="BI219"/>
  <c r="BJ219"/>
  <c r="BK219"/>
  <c r="BL219"/>
  <c r="BI220"/>
  <c r="BJ220"/>
  <c r="BK220"/>
  <c r="BL220"/>
  <c r="BI221"/>
  <c r="BJ221"/>
  <c r="BK221"/>
  <c r="BL221"/>
  <c r="BI222"/>
  <c r="BJ222"/>
  <c r="BK222"/>
  <c r="BL222"/>
  <c r="BI223"/>
  <c r="BJ223"/>
  <c r="BK223"/>
  <c r="BL223"/>
  <c r="BI224"/>
  <c r="BJ224"/>
  <c r="BK224"/>
  <c r="BL224"/>
  <c r="BI225"/>
  <c r="BJ225"/>
  <c r="BK225"/>
  <c r="BL225"/>
  <c r="BI226"/>
  <c r="BJ226"/>
  <c r="BK226"/>
  <c r="BL226"/>
  <c r="BI227"/>
  <c r="BJ227"/>
  <c r="BK227"/>
  <c r="BL227"/>
  <c r="BI228"/>
  <c r="BJ228"/>
  <c r="BK228"/>
  <c r="BL228"/>
  <c r="BI229"/>
  <c r="BJ229"/>
  <c r="BK229"/>
  <c r="BL229"/>
  <c r="BI230"/>
  <c r="BJ230"/>
  <c r="BK230"/>
  <c r="BL230"/>
  <c r="BI231"/>
  <c r="BJ231"/>
  <c r="BK231"/>
  <c r="BL231"/>
  <c r="BI232"/>
  <c r="BJ232"/>
  <c r="BK232"/>
  <c r="BL232"/>
  <c r="BI233"/>
  <c r="BJ233"/>
  <c r="BK233"/>
  <c r="BL233"/>
  <c r="BI234"/>
  <c r="BJ234"/>
  <c r="BK234"/>
  <c r="BL234"/>
  <c r="BI235"/>
  <c r="BJ235"/>
  <c r="BK235"/>
  <c r="BL235"/>
  <c r="BI236"/>
  <c r="BJ236"/>
  <c r="BK236"/>
  <c r="BL236"/>
  <c r="BI237"/>
  <c r="BJ237"/>
  <c r="BK237"/>
  <c r="BL237"/>
  <c r="BI238"/>
  <c r="BJ238"/>
  <c r="BK238"/>
  <c r="BL238"/>
  <c r="BI239"/>
  <c r="BJ239"/>
  <c r="BK239"/>
  <c r="BL239"/>
  <c r="BI240"/>
  <c r="BJ240"/>
  <c r="BK240"/>
  <c r="BL240"/>
  <c r="BI241"/>
  <c r="BJ241"/>
  <c r="BK241"/>
  <c r="BL241"/>
  <c r="BI242"/>
  <c r="BJ242"/>
  <c r="BK242"/>
  <c r="BL242"/>
  <c r="BI243"/>
  <c r="BJ243"/>
  <c r="BK243"/>
  <c r="BL243"/>
  <c r="BI244"/>
  <c r="BJ244"/>
  <c r="BK244"/>
  <c r="BL244"/>
  <c r="BI245"/>
  <c r="BJ245"/>
  <c r="BK245"/>
  <c r="BL245"/>
  <c r="BI246"/>
  <c r="BJ246"/>
  <c r="BK246"/>
  <c r="BL246"/>
  <c r="BI247"/>
  <c r="BJ247"/>
  <c r="BK247"/>
  <c r="BL247"/>
  <c r="BI248"/>
  <c r="BJ248"/>
  <c r="BK248"/>
  <c r="BL248"/>
  <c r="BI249"/>
  <c r="BJ249"/>
  <c r="BK249"/>
  <c r="BL249"/>
  <c r="BI250"/>
  <c r="BJ250"/>
  <c r="BK250"/>
  <c r="BL250"/>
  <c r="BI251"/>
  <c r="BJ251"/>
  <c r="BK251"/>
  <c r="BL251"/>
  <c r="BI252"/>
  <c r="BJ252"/>
  <c r="BK252"/>
  <c r="BL252"/>
  <c r="BI253"/>
  <c r="BJ253"/>
  <c r="BK253"/>
  <c r="BL253"/>
  <c r="BI254"/>
  <c r="BJ254"/>
  <c r="BK254"/>
  <c r="BL254"/>
  <c r="BI255"/>
  <c r="BJ255"/>
  <c r="BK255"/>
  <c r="BL255"/>
  <c r="BI256"/>
  <c r="BJ256"/>
  <c r="BK256"/>
  <c r="BL256"/>
  <c r="BI257"/>
  <c r="BJ257"/>
  <c r="BK257"/>
  <c r="BL257"/>
  <c r="BI258"/>
  <c r="BJ258"/>
  <c r="BK258"/>
  <c r="BL258"/>
  <c r="BI259"/>
  <c r="BJ259"/>
  <c r="BK259"/>
  <c r="BL259"/>
  <c r="BI260"/>
  <c r="BJ260"/>
  <c r="BK260"/>
  <c r="BL260"/>
  <c r="BI261"/>
  <c r="BJ261"/>
  <c r="BK261"/>
  <c r="BL261"/>
  <c r="BI262"/>
  <c r="BJ262"/>
  <c r="BK262"/>
  <c r="BL262"/>
  <c r="BI263"/>
  <c r="BJ263"/>
  <c r="BK263"/>
  <c r="BL263"/>
  <c r="BI264"/>
  <c r="BJ264"/>
  <c r="BK264"/>
  <c r="BL264"/>
  <c r="BI265"/>
  <c r="BJ265"/>
  <c r="BK265"/>
  <c r="BL265"/>
  <c r="BI266"/>
  <c r="BJ266"/>
  <c r="BK266"/>
  <c r="BL266"/>
  <c r="BI267"/>
  <c r="BJ267"/>
  <c r="BK267"/>
  <c r="BL267"/>
  <c r="BI268"/>
  <c r="BJ268"/>
  <c r="BK268"/>
  <c r="BL268"/>
  <c r="BI269"/>
  <c r="BJ269"/>
  <c r="BK269"/>
  <c r="BL269"/>
  <c r="BI270"/>
  <c r="BJ270"/>
  <c r="BK270"/>
  <c r="BL270"/>
  <c r="BI271"/>
  <c r="BJ271"/>
  <c r="BK271"/>
  <c r="BL271"/>
  <c r="BI272"/>
  <c r="BJ272"/>
  <c r="BK272"/>
  <c r="BL272"/>
  <c r="BI273"/>
  <c r="BJ273"/>
  <c r="BK273"/>
  <c r="BL273"/>
  <c r="BI274"/>
  <c r="BJ274"/>
  <c r="BK274"/>
  <c r="BL274"/>
  <c r="BI275"/>
  <c r="BJ275"/>
  <c r="BK275"/>
  <c r="BL275"/>
  <c r="BI276"/>
  <c r="BJ276"/>
  <c r="BK276"/>
  <c r="BL276"/>
  <c r="BI277"/>
  <c r="BJ277"/>
  <c r="BK277"/>
  <c r="BL277"/>
  <c r="BI278"/>
  <c r="BJ278"/>
  <c r="BK278"/>
  <c r="BL278"/>
  <c r="BI279"/>
  <c r="BJ279"/>
  <c r="BK279"/>
  <c r="BL279"/>
  <c r="BI280"/>
  <c r="BJ280"/>
  <c r="BK280"/>
  <c r="BL280"/>
  <c r="BI281"/>
  <c r="BJ281"/>
  <c r="BK281"/>
  <c r="BL281"/>
  <c r="BI282"/>
  <c r="BJ282"/>
  <c r="BK282"/>
  <c r="BL282"/>
  <c r="BI283"/>
  <c r="BJ283"/>
  <c r="BK283"/>
  <c r="BL283"/>
  <c r="BI284"/>
  <c r="BJ284"/>
  <c r="BK284"/>
  <c r="BL284"/>
  <c r="BI285"/>
  <c r="BJ285"/>
  <c r="BK285"/>
  <c r="BL285"/>
  <c r="BI286"/>
  <c r="BJ286"/>
  <c r="BK286"/>
  <c r="BL286"/>
  <c r="BI287"/>
  <c r="BJ287"/>
  <c r="BK287"/>
  <c r="BL287"/>
  <c r="BI288"/>
  <c r="BJ288"/>
  <c r="BK288"/>
  <c r="BL288"/>
  <c r="BI289"/>
  <c r="BJ289"/>
  <c r="BK289"/>
  <c r="BL289"/>
  <c r="BI290"/>
  <c r="BJ290"/>
  <c r="BK290"/>
  <c r="BL290"/>
  <c r="BI291"/>
  <c r="BJ291"/>
  <c r="BK291"/>
  <c r="BL291"/>
  <c r="BI292"/>
  <c r="BJ292"/>
  <c r="BK292"/>
  <c r="BL292"/>
  <c r="BI293"/>
  <c r="BJ293"/>
  <c r="BK293"/>
  <c r="BL293"/>
  <c r="BI294"/>
  <c r="BJ294"/>
  <c r="BK294"/>
  <c r="BL294"/>
  <c r="BI295"/>
  <c r="BJ295"/>
  <c r="BK295"/>
  <c r="BL295"/>
  <c r="BI296"/>
  <c r="BJ296"/>
  <c r="BK296"/>
  <c r="BL296"/>
  <c r="BI297"/>
  <c r="BJ297"/>
  <c r="BK297"/>
  <c r="BL297"/>
  <c r="BI298"/>
  <c r="BJ298"/>
  <c r="BK298"/>
  <c r="BL298"/>
  <c r="BI299"/>
  <c r="BJ299"/>
  <c r="BK299"/>
  <c r="BL299"/>
  <c r="BI300"/>
  <c r="BJ300"/>
  <c r="BK300"/>
  <c r="BL300"/>
  <c r="BI301"/>
  <c r="BJ301"/>
  <c r="BK301"/>
  <c r="BL301"/>
  <c r="BI302"/>
  <c r="BJ302"/>
  <c r="BK302"/>
  <c r="BL302"/>
  <c r="BI303"/>
  <c r="BJ303"/>
  <c r="BK303"/>
  <c r="BL303"/>
  <c r="BI304"/>
  <c r="BJ304"/>
  <c r="BK304"/>
  <c r="BL304"/>
  <c r="BI305"/>
  <c r="BJ305"/>
  <c r="BK305"/>
  <c r="BL305"/>
  <c r="BI306"/>
  <c r="BJ306"/>
  <c r="BK306"/>
  <c r="BL306"/>
  <c r="BI307"/>
  <c r="BJ307"/>
  <c r="BK307"/>
  <c r="BL307"/>
  <c r="BI308"/>
  <c r="BJ308"/>
  <c r="BK308"/>
  <c r="BL308"/>
  <c r="BI309"/>
  <c r="BJ309"/>
  <c r="BK309"/>
  <c r="BL309"/>
  <c r="BI310"/>
  <c r="BJ310"/>
  <c r="BK310"/>
  <c r="BL310"/>
  <c r="BI311"/>
  <c r="BJ311"/>
  <c r="BK311"/>
  <c r="BL311"/>
  <c r="BI312"/>
  <c r="BJ312"/>
  <c r="BK312"/>
  <c r="BL312"/>
  <c r="BI313"/>
  <c r="BJ313"/>
  <c r="BK313"/>
  <c r="BL313"/>
  <c r="BI314"/>
  <c r="BJ314"/>
  <c r="BK314"/>
  <c r="BL314"/>
  <c r="BI315"/>
  <c r="BJ315"/>
  <c r="BK315"/>
  <c r="BL315"/>
  <c r="BI316"/>
  <c r="BJ316"/>
  <c r="BK316"/>
  <c r="BL316"/>
  <c r="BI317"/>
  <c r="BJ317"/>
  <c r="BK317"/>
  <c r="BL317"/>
  <c r="BI318"/>
  <c r="BJ318"/>
  <c r="BK318"/>
  <c r="BL318"/>
  <c r="BI319"/>
  <c r="BJ319"/>
  <c r="BK319"/>
  <c r="BL319"/>
  <c r="BI320"/>
  <c r="BJ320"/>
  <c r="BK320"/>
  <c r="BL320"/>
  <c r="BI321"/>
  <c r="BJ321"/>
  <c r="BK321"/>
  <c r="BL321"/>
  <c r="BI322"/>
  <c r="BJ322"/>
  <c r="BK322"/>
  <c r="BL322"/>
  <c r="BI323"/>
  <c r="BJ323"/>
  <c r="BK323"/>
  <c r="BL323"/>
  <c r="BI324"/>
  <c r="BJ324"/>
  <c r="BK324"/>
  <c r="BL324"/>
  <c r="BI325"/>
  <c r="BJ325"/>
  <c r="BK325"/>
  <c r="BL325"/>
  <c r="BI326"/>
  <c r="BJ326"/>
  <c r="BK326"/>
  <c r="BL326"/>
  <c r="BI327"/>
  <c r="BJ327"/>
  <c r="BK327"/>
  <c r="BL327"/>
  <c r="BI328"/>
  <c r="BJ328"/>
  <c r="BK328"/>
  <c r="BL328"/>
  <c r="BI329"/>
  <c r="BJ329"/>
  <c r="BK329"/>
  <c r="BL329"/>
  <c r="BI330"/>
  <c r="BJ330"/>
  <c r="BK330"/>
  <c r="BL330"/>
  <c r="BI331"/>
  <c r="BJ331"/>
  <c r="BK331"/>
  <c r="BL331"/>
  <c r="BI332"/>
  <c r="BJ332"/>
  <c r="BK332"/>
  <c r="BL332"/>
  <c r="BI333"/>
  <c r="BJ333"/>
  <c r="BK333"/>
  <c r="BL333"/>
  <c r="BI334"/>
  <c r="BJ334"/>
  <c r="BK334"/>
  <c r="BL334"/>
  <c r="BI335"/>
  <c r="BJ335"/>
  <c r="BK335"/>
  <c r="BL335"/>
  <c r="BI336"/>
  <c r="BJ336"/>
  <c r="BK336"/>
  <c r="BL336"/>
  <c r="BI337"/>
  <c r="BJ337"/>
  <c r="BK337"/>
  <c r="BL337"/>
  <c r="BI338"/>
  <c r="BJ338"/>
  <c r="BK338"/>
  <c r="BL338"/>
  <c r="BI339"/>
  <c r="BJ339"/>
  <c r="BK339"/>
  <c r="BL339"/>
  <c r="BI340"/>
  <c r="BJ340"/>
  <c r="BK340"/>
  <c r="BL340"/>
  <c r="BI341"/>
  <c r="BJ341"/>
  <c r="BK341"/>
  <c r="BL341"/>
  <c r="BI342"/>
  <c r="BJ342"/>
  <c r="BK342"/>
  <c r="BL342"/>
  <c r="BI343"/>
  <c r="BJ343"/>
  <c r="BK343"/>
  <c r="BL343"/>
  <c r="BI344"/>
  <c r="BJ344"/>
  <c r="BK344"/>
  <c r="BL344"/>
  <c r="BI345"/>
  <c r="BJ345"/>
  <c r="BK345"/>
  <c r="BL345"/>
  <c r="BI346"/>
  <c r="BJ346"/>
  <c r="BK346"/>
  <c r="BL346"/>
  <c r="BI347"/>
  <c r="BJ347"/>
  <c r="BK347"/>
  <c r="BL347"/>
  <c r="BI348"/>
  <c r="BJ348"/>
  <c r="BK348"/>
  <c r="BL348"/>
  <c r="BI349"/>
  <c r="BJ349"/>
  <c r="BK349"/>
  <c r="BL349"/>
  <c r="BI350"/>
  <c r="BJ350"/>
  <c r="BK350"/>
  <c r="BL350"/>
  <c r="BI351"/>
  <c r="BJ351"/>
  <c r="BK351"/>
  <c r="BL351"/>
  <c r="BI352"/>
  <c r="BJ352"/>
  <c r="BK352"/>
  <c r="BL352"/>
  <c r="BI353"/>
  <c r="BJ353"/>
  <c r="BK353"/>
  <c r="BL353"/>
  <c r="BI354"/>
  <c r="BJ354"/>
  <c r="BK354"/>
  <c r="BL354"/>
  <c r="BI355"/>
  <c r="BJ355"/>
  <c r="BK355"/>
  <c r="BL355"/>
  <c r="BI356"/>
  <c r="BJ356"/>
  <c r="BK356"/>
  <c r="BL356"/>
  <c r="BI357"/>
  <c r="BJ357"/>
  <c r="BK357"/>
  <c r="BL357"/>
  <c r="BI358"/>
  <c r="BJ358"/>
  <c r="BK358"/>
  <c r="BL358"/>
  <c r="BI359"/>
  <c r="BJ359"/>
  <c r="BK359"/>
  <c r="BL359"/>
  <c r="BI360"/>
  <c r="BJ360"/>
  <c r="BK360"/>
  <c r="BL360"/>
  <c r="BI361"/>
  <c r="BJ361"/>
  <c r="BK361"/>
  <c r="BL361"/>
  <c r="BI362"/>
  <c r="BJ362"/>
  <c r="BK362"/>
  <c r="BL362"/>
  <c r="BI363"/>
  <c r="BJ363"/>
  <c r="BK363"/>
  <c r="BL363"/>
  <c r="BI364"/>
  <c r="BJ364"/>
  <c r="BK364"/>
  <c r="BL364"/>
  <c r="BI365"/>
  <c r="BJ365"/>
  <c r="BK365"/>
  <c r="BL365"/>
  <c r="BI366"/>
  <c r="BJ366"/>
  <c r="BK366"/>
  <c r="BL366"/>
  <c r="BI367"/>
  <c r="BJ367"/>
  <c r="BK367"/>
  <c r="BL367"/>
  <c r="BI368"/>
  <c r="BJ368"/>
  <c r="BK368"/>
  <c r="BL368"/>
  <c r="BI369"/>
  <c r="BJ369"/>
  <c r="BK369"/>
  <c r="BL369"/>
  <c r="BI370"/>
  <c r="BJ370"/>
  <c r="BK370"/>
  <c r="BL370"/>
  <c r="BI371"/>
  <c r="BJ371"/>
  <c r="BK371"/>
  <c r="BL371"/>
  <c r="BI372"/>
  <c r="BJ372"/>
  <c r="BK372"/>
  <c r="BL372"/>
  <c r="BI373"/>
  <c r="BJ373"/>
  <c r="BK373"/>
  <c r="BL373"/>
  <c r="BI374"/>
  <c r="BJ374"/>
  <c r="BK374"/>
  <c r="BL374"/>
  <c r="BI375"/>
  <c r="BJ375"/>
  <c r="BK375"/>
  <c r="BL375"/>
  <c r="BI376"/>
  <c r="BJ376"/>
  <c r="BK376"/>
  <c r="BL376"/>
  <c r="BI377"/>
  <c r="BJ377"/>
  <c r="BK377"/>
  <c r="BL377"/>
  <c r="BI378"/>
  <c r="BJ378"/>
  <c r="BK378"/>
  <c r="BL378"/>
  <c r="BI379"/>
  <c r="BJ379"/>
  <c r="BK379"/>
  <c r="BL379"/>
  <c r="BI380"/>
  <c r="BJ380"/>
  <c r="BK380"/>
  <c r="BL380"/>
  <c r="BI381"/>
  <c r="BJ381"/>
  <c r="BK381"/>
  <c r="BL381"/>
  <c r="BI382"/>
  <c r="BJ382"/>
  <c r="BK382"/>
  <c r="BL382"/>
  <c r="BI383"/>
  <c r="BJ383"/>
  <c r="BK383"/>
  <c r="BL383"/>
  <c r="BI384"/>
  <c r="BJ384"/>
  <c r="BK384"/>
  <c r="BL384"/>
  <c r="BI385"/>
  <c r="BJ385"/>
  <c r="BK385"/>
  <c r="BL385"/>
  <c r="BI386"/>
  <c r="BJ386"/>
  <c r="BK386"/>
  <c r="BL386"/>
  <c r="BI387"/>
  <c r="BJ387"/>
  <c r="BK387"/>
  <c r="BL387"/>
  <c r="BI388"/>
  <c r="BJ388"/>
  <c r="BK388"/>
  <c r="BL388"/>
  <c r="BI389"/>
  <c r="BJ389"/>
  <c r="BK389"/>
  <c r="BL389"/>
  <c r="BI390"/>
  <c r="BJ390"/>
  <c r="BK390"/>
  <c r="BL390"/>
  <c r="BI391"/>
  <c r="BJ391"/>
  <c r="BK391"/>
  <c r="BL391"/>
  <c r="BI392"/>
  <c r="BJ392"/>
  <c r="BK392"/>
  <c r="BL392"/>
  <c r="BI393"/>
  <c r="BJ393"/>
  <c r="BK393"/>
  <c r="BL393"/>
  <c r="BI394"/>
  <c r="BJ394"/>
  <c r="BK394"/>
  <c r="BL394"/>
  <c r="BI395"/>
  <c r="BJ395"/>
  <c r="BK395"/>
  <c r="BL395"/>
  <c r="BI396"/>
  <c r="BJ396"/>
  <c r="BK396"/>
  <c r="BL396"/>
  <c r="BI397"/>
  <c r="BJ397"/>
  <c r="BK397"/>
  <c r="BL397"/>
  <c r="BI398"/>
  <c r="BJ398"/>
  <c r="BK398"/>
  <c r="BL398"/>
  <c r="BI399"/>
  <c r="BJ399"/>
  <c r="BK399"/>
  <c r="BL399"/>
  <c r="BI400"/>
  <c r="BJ400"/>
  <c r="BK400"/>
  <c r="BL400"/>
  <c r="BI401"/>
  <c r="BJ401"/>
  <c r="BK401"/>
  <c r="BL401"/>
  <c r="BI402"/>
  <c r="BJ402"/>
  <c r="BK402"/>
  <c r="BL402"/>
  <c r="BI403"/>
  <c r="BJ403"/>
  <c r="BK403"/>
  <c r="BL403"/>
  <c r="BI404"/>
  <c r="BJ404"/>
  <c r="BK404"/>
  <c r="BL404"/>
  <c r="BI405"/>
  <c r="BJ405"/>
  <c r="BK405"/>
  <c r="BL405"/>
  <c r="BI406"/>
  <c r="BJ406"/>
  <c r="BK406"/>
  <c r="BL406"/>
  <c r="BI407"/>
  <c r="BJ407"/>
  <c r="BK407"/>
  <c r="BL407"/>
  <c r="BI408"/>
  <c r="BJ408"/>
  <c r="BK408"/>
  <c r="BL408"/>
  <c r="BI409"/>
  <c r="BJ409"/>
  <c r="BK409"/>
  <c r="BL409"/>
  <c r="BI410"/>
  <c r="BJ410"/>
  <c r="BK410"/>
  <c r="BL410"/>
  <c r="BI411"/>
  <c r="BJ411"/>
  <c r="BK411"/>
  <c r="BL411"/>
  <c r="BI412"/>
  <c r="BJ412"/>
  <c r="BK412"/>
  <c r="BL412"/>
  <c r="BI413"/>
  <c r="BJ413"/>
  <c r="BK413"/>
  <c r="BL413"/>
  <c r="BI414"/>
  <c r="BJ414"/>
  <c r="BK414"/>
  <c r="BL414"/>
  <c r="BI415"/>
  <c r="BJ415"/>
  <c r="BK415"/>
  <c r="BL415"/>
  <c r="BI416"/>
  <c r="BJ416"/>
  <c r="BK416"/>
  <c r="BL416"/>
  <c r="BI417"/>
  <c r="BJ417"/>
  <c r="BK417"/>
  <c r="BL417"/>
  <c r="BI418"/>
  <c r="BJ418"/>
  <c r="BK418"/>
  <c r="BL418"/>
  <c r="BI419"/>
  <c r="BJ419"/>
  <c r="BK419"/>
  <c r="BL419"/>
  <c r="BI420"/>
  <c r="BJ420"/>
  <c r="BK420"/>
  <c r="BL420"/>
  <c r="BI421"/>
  <c r="BJ421"/>
  <c r="BK421"/>
  <c r="BL421"/>
  <c r="BI422"/>
  <c r="BJ422"/>
  <c r="BK422"/>
  <c r="BL422"/>
  <c r="BI423"/>
  <c r="BJ423"/>
  <c r="BK423"/>
  <c r="BL423"/>
  <c r="BI424"/>
  <c r="BJ424"/>
  <c r="BK424"/>
  <c r="BL424"/>
  <c r="BI425"/>
  <c r="BJ425"/>
  <c r="BK425"/>
  <c r="BL425"/>
  <c r="BI426"/>
  <c r="BJ426"/>
  <c r="BK426"/>
  <c r="BL426"/>
  <c r="BI427"/>
  <c r="BJ427"/>
  <c r="BK427"/>
  <c r="BL427"/>
  <c r="BI428"/>
  <c r="BJ428"/>
  <c r="BK428"/>
  <c r="BL428"/>
  <c r="BI429"/>
  <c r="BJ429"/>
  <c r="BK429"/>
  <c r="BL429"/>
  <c r="BI430"/>
  <c r="BJ430"/>
  <c r="BK430"/>
  <c r="BL430"/>
  <c r="BI431"/>
  <c r="BJ431"/>
  <c r="BK431"/>
  <c r="BL431"/>
  <c r="BI432"/>
  <c r="BJ432"/>
  <c r="BK432"/>
  <c r="BL432"/>
  <c r="BI433"/>
  <c r="BJ433"/>
  <c r="BK433"/>
  <c r="BL433"/>
  <c r="BI434"/>
  <c r="BJ434"/>
  <c r="BK434"/>
  <c r="BL434"/>
  <c r="BI435"/>
  <c r="BJ435"/>
  <c r="BK435"/>
  <c r="BL435"/>
  <c r="BI436"/>
  <c r="BJ436"/>
  <c r="BK436"/>
  <c r="BL436"/>
  <c r="BI437"/>
  <c r="BJ437"/>
  <c r="BK437"/>
  <c r="BL437"/>
  <c r="BI438"/>
  <c r="BJ438"/>
  <c r="BK438"/>
  <c r="BL438"/>
  <c r="BI439"/>
  <c r="BJ439"/>
  <c r="BK439"/>
  <c r="BL439"/>
  <c r="BI440"/>
  <c r="BJ440"/>
  <c r="BK440"/>
  <c r="BL440"/>
  <c r="BI441"/>
  <c r="BJ441"/>
  <c r="BK441"/>
  <c r="BL441"/>
  <c r="BI442"/>
  <c r="BJ442"/>
  <c r="BK442"/>
  <c r="BL442"/>
  <c r="BI443"/>
  <c r="BJ443"/>
  <c r="BK443"/>
  <c r="BL443"/>
  <c r="BI444"/>
  <c r="BJ444"/>
  <c r="BK444"/>
  <c r="BL444"/>
  <c r="BI445"/>
  <c r="BJ445"/>
  <c r="BK445"/>
  <c r="BL445"/>
  <c r="BI446"/>
  <c r="BJ446"/>
  <c r="BK446"/>
  <c r="BL446"/>
  <c r="BI447"/>
  <c r="BJ447"/>
  <c r="BK447"/>
  <c r="BL447"/>
  <c r="BI448"/>
  <c r="BJ448"/>
  <c r="BK448"/>
  <c r="BL448"/>
  <c r="BI449"/>
  <c r="BJ449"/>
  <c r="BK449"/>
  <c r="BL449"/>
  <c r="BI450"/>
  <c r="BJ450"/>
  <c r="BK450"/>
  <c r="BL450"/>
  <c r="BI451"/>
  <c r="BJ451"/>
  <c r="BK451"/>
  <c r="BL451"/>
  <c r="BI452"/>
  <c r="BJ452"/>
  <c r="BK452"/>
  <c r="BL452"/>
  <c r="BI453"/>
  <c r="BJ453"/>
  <c r="BK453"/>
  <c r="BL453"/>
  <c r="BI454"/>
  <c r="BJ454"/>
  <c r="BK454"/>
  <c r="BL454"/>
  <c r="BI455"/>
  <c r="BJ455"/>
  <c r="BK455"/>
  <c r="BL455"/>
  <c r="BI456"/>
  <c r="BJ456"/>
  <c r="BK456"/>
  <c r="BL456"/>
  <c r="BI457"/>
  <c r="BJ457"/>
  <c r="BK457"/>
  <c r="BL457"/>
  <c r="BI458"/>
  <c r="BJ458"/>
  <c r="BK458"/>
  <c r="BL458"/>
  <c r="BI459"/>
  <c r="BJ459"/>
  <c r="BK459"/>
  <c r="BL459"/>
  <c r="BI460"/>
  <c r="BJ460"/>
  <c r="BK460"/>
  <c r="BL460"/>
  <c r="BI461"/>
  <c r="BJ461"/>
  <c r="BK461"/>
  <c r="BL461"/>
  <c r="BI462"/>
  <c r="BJ462"/>
  <c r="BK462"/>
  <c r="BL462"/>
  <c r="BI463"/>
  <c r="BJ463"/>
  <c r="BK463"/>
  <c r="BL463"/>
  <c r="BI464"/>
  <c r="BJ464"/>
  <c r="BK464"/>
  <c r="BL464"/>
  <c r="BI465"/>
  <c r="BJ465"/>
  <c r="BK465"/>
  <c r="BL465"/>
  <c r="BI466"/>
  <c r="BJ466"/>
  <c r="BK466"/>
  <c r="BL466"/>
  <c r="BI467"/>
  <c r="BJ467"/>
  <c r="BK467"/>
  <c r="BL467"/>
  <c r="BI468"/>
  <c r="BJ468"/>
  <c r="BK468"/>
  <c r="BL468"/>
  <c r="BI469"/>
  <c r="BJ469"/>
  <c r="BK469"/>
  <c r="BL469"/>
  <c r="BI470"/>
  <c r="BJ470"/>
  <c r="BK470"/>
  <c r="BL470"/>
  <c r="BI471"/>
  <c r="BJ471"/>
  <c r="BK471"/>
  <c r="BL471"/>
  <c r="BI472"/>
  <c r="BJ472"/>
  <c r="BK472"/>
  <c r="BL472"/>
  <c r="BI473"/>
  <c r="BJ473"/>
  <c r="BK473"/>
  <c r="BL473"/>
  <c r="BI474"/>
  <c r="BJ474"/>
  <c r="BK474"/>
  <c r="BL474"/>
  <c r="BI475"/>
  <c r="BJ475"/>
  <c r="BK475"/>
  <c r="BL475"/>
  <c r="BI476"/>
  <c r="BJ476"/>
  <c r="BK476"/>
  <c r="BL476"/>
  <c r="BI477"/>
  <c r="BJ477"/>
  <c r="BK477"/>
  <c r="BL477"/>
  <c r="BI478"/>
  <c r="BJ478"/>
  <c r="BK478"/>
  <c r="BL478"/>
  <c r="BI479"/>
  <c r="BJ479"/>
  <c r="BK479"/>
  <c r="BL479"/>
  <c r="BI480"/>
  <c r="BJ480"/>
  <c r="BK480"/>
  <c r="BL480"/>
  <c r="BI481"/>
  <c r="BJ481"/>
  <c r="BK481"/>
  <c r="BL481"/>
  <c r="BI482"/>
  <c r="BJ482"/>
  <c r="BK482"/>
  <c r="BL482"/>
  <c r="BI483"/>
  <c r="BJ483"/>
  <c r="BK483"/>
  <c r="BL483"/>
  <c r="BI484"/>
  <c r="BJ484"/>
  <c r="BK484"/>
  <c r="BL484"/>
  <c r="BI485"/>
  <c r="BJ485"/>
  <c r="BK485"/>
  <c r="BL485"/>
  <c r="BI486"/>
  <c r="BJ486"/>
  <c r="BK486"/>
  <c r="BL486"/>
  <c r="BI487"/>
  <c r="BJ487"/>
  <c r="BK487"/>
  <c r="BL487"/>
  <c r="BI488"/>
  <c r="BJ488"/>
  <c r="BK488"/>
  <c r="BL488"/>
  <c r="BI489"/>
  <c r="BJ489"/>
  <c r="BK489"/>
  <c r="BL489"/>
  <c r="BI490"/>
  <c r="BJ490"/>
  <c r="BK490"/>
  <c r="BL490"/>
  <c r="BI491"/>
  <c r="BJ491"/>
  <c r="BK491"/>
  <c r="BL491"/>
  <c r="BI492"/>
  <c r="BJ492"/>
  <c r="BK492"/>
  <c r="BL492"/>
  <c r="BI493"/>
  <c r="BJ493"/>
  <c r="BK493"/>
  <c r="BL493"/>
  <c r="BI494"/>
  <c r="BJ494"/>
  <c r="BK494"/>
  <c r="BL494"/>
  <c r="BI495"/>
  <c r="BJ495"/>
  <c r="BK495"/>
  <c r="BL495"/>
  <c r="BI496"/>
  <c r="BJ496"/>
  <c r="BK496"/>
  <c r="BL496"/>
  <c r="BI497"/>
  <c r="BJ497"/>
  <c r="BK497"/>
  <c r="BL497"/>
  <c r="BI498"/>
  <c r="BJ498"/>
  <c r="BK498"/>
  <c r="BL498"/>
  <c r="BI499"/>
  <c r="BJ499"/>
  <c r="BK499"/>
  <c r="BL499"/>
  <c r="BI500"/>
  <c r="BJ500"/>
  <c r="BK500"/>
  <c r="BL500"/>
  <c r="BI501"/>
  <c r="BJ501"/>
  <c r="BK501"/>
  <c r="BL501"/>
  <c r="BI502"/>
  <c r="BJ502"/>
  <c r="BK502"/>
  <c r="BL502"/>
  <c r="BI503"/>
  <c r="BJ503"/>
  <c r="BK503"/>
  <c r="BL503"/>
  <c r="BI504"/>
  <c r="BJ504"/>
  <c r="BK504"/>
  <c r="BL504"/>
  <c r="BI505"/>
  <c r="BJ505"/>
  <c r="BK505"/>
  <c r="BL505"/>
  <c r="BI506"/>
  <c r="BJ506"/>
  <c r="BK506"/>
  <c r="BL506"/>
  <c r="BI507"/>
  <c r="BJ507"/>
  <c r="BK507"/>
  <c r="BL507"/>
  <c r="BI508"/>
  <c r="BJ508"/>
  <c r="BK508"/>
  <c r="BL508"/>
  <c r="BI509"/>
  <c r="BJ509"/>
  <c r="BK509"/>
  <c r="BL509"/>
  <c r="BI510"/>
  <c r="BJ510"/>
  <c r="BK510"/>
  <c r="BL510"/>
  <c r="BI511"/>
  <c r="BJ511"/>
  <c r="BK511"/>
  <c r="BL511"/>
  <c r="BI512"/>
  <c r="BJ512"/>
  <c r="BK512"/>
  <c r="BL512"/>
  <c r="BI513"/>
  <c r="BJ513"/>
  <c r="BK513"/>
  <c r="BL513"/>
  <c r="BI514"/>
  <c r="BJ514"/>
  <c r="BK514"/>
  <c r="BL514"/>
  <c r="BI515"/>
  <c r="BJ515"/>
  <c r="BK515"/>
  <c r="BL515"/>
  <c r="BI516"/>
  <c r="BJ516"/>
  <c r="BK516"/>
  <c r="BL516"/>
  <c r="BI517"/>
  <c r="BJ517"/>
  <c r="BK517"/>
  <c r="BL517"/>
  <c r="BI518"/>
  <c r="BJ518"/>
  <c r="BK518"/>
  <c r="BL518"/>
  <c r="BI519"/>
  <c r="BJ519"/>
  <c r="BK519"/>
  <c r="BL519"/>
  <c r="BI520"/>
  <c r="BJ520"/>
  <c r="BK520"/>
  <c r="BL520"/>
  <c r="BI521"/>
  <c r="BJ521"/>
  <c r="BK521"/>
  <c r="BL521"/>
  <c r="BI522"/>
  <c r="BJ522"/>
  <c r="BK522"/>
  <c r="BL522"/>
  <c r="BI523"/>
  <c r="BJ523"/>
  <c r="BK523"/>
  <c r="BL523"/>
  <c r="BI524"/>
  <c r="BJ524"/>
  <c r="BK524"/>
  <c r="BL524"/>
  <c r="BI525"/>
  <c r="BJ525"/>
  <c r="BK525"/>
  <c r="BL525"/>
  <c r="BI526"/>
  <c r="BJ526"/>
  <c r="BK526"/>
  <c r="BL526"/>
  <c r="BI527"/>
  <c r="BJ527"/>
  <c r="BK527"/>
  <c r="BL527"/>
  <c r="BI528"/>
  <c r="BJ528"/>
  <c r="BK528"/>
  <c r="BL528"/>
  <c r="BI529"/>
  <c r="BJ529"/>
  <c r="BK529"/>
  <c r="BL529"/>
  <c r="BI530"/>
  <c r="BJ530"/>
  <c r="BK530"/>
  <c r="BL530"/>
  <c r="BI531"/>
  <c r="BJ531"/>
  <c r="BK531"/>
  <c r="BL531"/>
  <c r="BI532"/>
  <c r="BJ532"/>
  <c r="BK532"/>
  <c r="BL532"/>
  <c r="BI533"/>
  <c r="BJ533"/>
  <c r="BK533"/>
  <c r="BL533"/>
  <c r="BI534"/>
  <c r="BJ534"/>
  <c r="BK534"/>
  <c r="BL534"/>
  <c r="BI535"/>
  <c r="BJ535"/>
  <c r="BK535"/>
  <c r="BL535"/>
  <c r="BI536"/>
  <c r="BJ536"/>
  <c r="BK536"/>
  <c r="BL536"/>
  <c r="BI537"/>
  <c r="BJ537"/>
  <c r="BK537"/>
  <c r="BL537"/>
  <c r="BI538"/>
  <c r="BJ538"/>
  <c r="BK538"/>
  <c r="BL538"/>
  <c r="BI539"/>
  <c r="BJ539"/>
  <c r="BK539"/>
  <c r="BL539"/>
  <c r="BI540"/>
  <c r="BJ540"/>
  <c r="BK540"/>
  <c r="BL540"/>
  <c r="BI541"/>
  <c r="BJ541"/>
  <c r="BK541"/>
  <c r="BL541"/>
  <c r="BI542"/>
  <c r="BJ542"/>
  <c r="BK542"/>
  <c r="BL542"/>
  <c r="BI543"/>
  <c r="BJ543"/>
  <c r="BK543"/>
  <c r="BL543"/>
  <c r="BI544"/>
  <c r="BJ544"/>
  <c r="BK544"/>
  <c r="BL544"/>
  <c r="BI545"/>
  <c r="BJ545"/>
  <c r="BK545"/>
  <c r="BL545"/>
  <c r="BI546"/>
  <c r="BJ546"/>
  <c r="BK546"/>
  <c r="BL546"/>
  <c r="BI547"/>
  <c r="BJ547"/>
  <c r="BK547"/>
  <c r="BL547"/>
  <c r="BI548"/>
  <c r="BJ548"/>
  <c r="BK548"/>
  <c r="BL548"/>
  <c r="BI549"/>
  <c r="BJ549"/>
  <c r="BK549"/>
  <c r="BL549"/>
  <c r="BI550"/>
  <c r="BJ550"/>
  <c r="BK550"/>
  <c r="BL550"/>
  <c r="BI551"/>
  <c r="BJ551"/>
  <c r="BK551"/>
  <c r="BL551"/>
  <c r="BI552"/>
  <c r="BJ552"/>
  <c r="BK552"/>
  <c r="BL552"/>
  <c r="BI553"/>
  <c r="BJ553"/>
  <c r="BK553"/>
  <c r="BL553"/>
  <c r="BI554"/>
  <c r="BJ554"/>
  <c r="BK554"/>
  <c r="BL554"/>
  <c r="BI555"/>
  <c r="BJ555"/>
  <c r="BK555"/>
  <c r="BL555"/>
  <c r="BI556"/>
  <c r="BJ556"/>
  <c r="BK556"/>
  <c r="BL556"/>
  <c r="BI557"/>
  <c r="BJ557"/>
  <c r="BK557"/>
  <c r="BL557"/>
  <c r="BI558"/>
  <c r="BJ558"/>
  <c r="BK558"/>
  <c r="BL558"/>
  <c r="BI559"/>
  <c r="BJ559"/>
  <c r="BK559"/>
  <c r="BL559"/>
  <c r="BI560"/>
  <c r="BJ560"/>
  <c r="BK560"/>
  <c r="BL560"/>
  <c r="BI561"/>
  <c r="BJ561"/>
  <c r="BK561"/>
  <c r="BL561"/>
  <c r="BI562"/>
  <c r="BJ562"/>
  <c r="BK562"/>
  <c r="BL562"/>
  <c r="BI563"/>
  <c r="BJ563"/>
  <c r="BK563"/>
  <c r="BL563"/>
  <c r="BI564"/>
  <c r="BJ564"/>
  <c r="BK564"/>
  <c r="BL564"/>
  <c r="BI565"/>
  <c r="BJ565"/>
  <c r="BK565"/>
  <c r="BL565"/>
  <c r="BI566"/>
  <c r="BJ566"/>
  <c r="BK566"/>
  <c r="BL566"/>
  <c r="BI567"/>
  <c r="BJ567"/>
  <c r="BK567"/>
  <c r="BL567"/>
  <c r="BI568"/>
  <c r="BJ568"/>
  <c r="BK568"/>
  <c r="BL568"/>
  <c r="BI569"/>
  <c r="BJ569"/>
  <c r="BK569"/>
  <c r="BL569"/>
  <c r="BI570"/>
  <c r="BJ570"/>
  <c r="BK570"/>
  <c r="BL570"/>
  <c r="BI571"/>
  <c r="BJ571"/>
  <c r="BK571"/>
  <c r="BL571"/>
  <c r="BI572"/>
  <c r="BJ572"/>
  <c r="BK572"/>
  <c r="BL572"/>
  <c r="BI573"/>
  <c r="BJ573"/>
  <c r="BK573"/>
  <c r="BL573"/>
  <c r="BI574"/>
  <c r="BJ574"/>
  <c r="BK574"/>
  <c r="BL574"/>
  <c r="BI575"/>
  <c r="BJ575"/>
  <c r="BK575"/>
  <c r="BL575"/>
  <c r="BI576"/>
  <c r="BJ576"/>
  <c r="BK576"/>
  <c r="BL576"/>
  <c r="BI577"/>
  <c r="BJ577"/>
  <c r="BK577"/>
  <c r="BL577"/>
  <c r="BI578"/>
  <c r="BJ578"/>
  <c r="BK578"/>
  <c r="BL578"/>
  <c r="BI579"/>
  <c r="BJ579"/>
  <c r="BK579"/>
  <c r="BL579"/>
  <c r="BI580"/>
  <c r="BJ580"/>
  <c r="BK580"/>
  <c r="BL580"/>
  <c r="BI581"/>
  <c r="BJ581"/>
  <c r="BK581"/>
  <c r="BL581"/>
  <c r="BI582"/>
  <c r="BJ582"/>
  <c r="BK582"/>
  <c r="BL582"/>
  <c r="BI583"/>
  <c r="BJ583"/>
  <c r="BK583"/>
  <c r="BL583"/>
  <c r="BI584"/>
  <c r="BJ584"/>
  <c r="BK584"/>
  <c r="BL584"/>
  <c r="BI585"/>
  <c r="BJ585"/>
  <c r="BK585"/>
  <c r="BL585"/>
  <c r="BI586"/>
  <c r="BJ586"/>
  <c r="BK586"/>
  <c r="BL586"/>
  <c r="BI587"/>
  <c r="BJ587"/>
  <c r="BK587"/>
  <c r="BL587"/>
  <c r="BI588"/>
  <c r="BJ588"/>
  <c r="BK588"/>
  <c r="BL588"/>
  <c r="BI589"/>
  <c r="BJ589"/>
  <c r="BK589"/>
  <c r="BL589"/>
  <c r="BI590"/>
  <c r="BJ590"/>
  <c r="BK590"/>
  <c r="BL590"/>
  <c r="BI591"/>
  <c r="BJ591"/>
  <c r="BK591"/>
  <c r="BL591"/>
  <c r="BI592"/>
  <c r="BJ592"/>
  <c r="BK592"/>
  <c r="BL592"/>
  <c r="BI593"/>
  <c r="BJ593"/>
  <c r="BK593"/>
  <c r="BL593"/>
  <c r="BI594"/>
  <c r="BJ594"/>
  <c r="BK594"/>
  <c r="BL594"/>
  <c r="BI595"/>
  <c r="BJ595"/>
  <c r="BK595"/>
  <c r="BL595"/>
  <c r="BI596"/>
  <c r="BJ596"/>
  <c r="BK596"/>
  <c r="BL596"/>
  <c r="BI597"/>
  <c r="BJ597"/>
  <c r="BK597"/>
  <c r="BL597"/>
  <c r="BI598"/>
  <c r="BJ598"/>
  <c r="BK598"/>
  <c r="BL598"/>
  <c r="BI599"/>
  <c r="BJ599"/>
  <c r="BK599"/>
  <c r="BL599"/>
  <c r="BI600"/>
  <c r="BJ600"/>
  <c r="BK600"/>
  <c r="BL600"/>
  <c r="BI601"/>
  <c r="BJ601"/>
  <c r="BK601"/>
  <c r="BL601"/>
  <c r="BI602"/>
  <c r="BJ602"/>
  <c r="BK602"/>
  <c r="BL602"/>
  <c r="BI603"/>
  <c r="BJ603"/>
  <c r="BK603"/>
  <c r="BL603"/>
  <c r="BI604"/>
  <c r="BJ604"/>
  <c r="BK604"/>
  <c r="BL604"/>
  <c r="BI605"/>
  <c r="BJ605"/>
  <c r="BK605"/>
  <c r="BL605"/>
  <c r="BI606"/>
  <c r="BJ606"/>
  <c r="BK606"/>
  <c r="BL606"/>
  <c r="BI607"/>
  <c r="BJ607"/>
  <c r="BK607"/>
  <c r="BL607"/>
  <c r="BI608"/>
  <c r="BJ608"/>
  <c r="BK608"/>
  <c r="BL608"/>
  <c r="BI609"/>
  <c r="BJ609"/>
  <c r="BK609"/>
  <c r="BL609"/>
  <c r="BI610"/>
  <c r="BJ610"/>
  <c r="BK610"/>
  <c r="BL610"/>
  <c r="BI611"/>
  <c r="BJ611"/>
  <c r="BK611"/>
  <c r="BL611"/>
  <c r="BI612"/>
  <c r="BJ612"/>
  <c r="BK612"/>
  <c r="BL612"/>
  <c r="BI613"/>
  <c r="BJ613"/>
  <c r="BK613"/>
  <c r="BL613"/>
  <c r="BI614"/>
  <c r="BJ614"/>
  <c r="BK614"/>
  <c r="BL614"/>
  <c r="BI615"/>
  <c r="BJ615"/>
  <c r="BK615"/>
  <c r="BL615"/>
  <c r="BI616"/>
  <c r="BJ616"/>
  <c r="BK616"/>
  <c r="BL616"/>
  <c r="BI617"/>
  <c r="BJ617"/>
  <c r="BK617"/>
  <c r="BL617"/>
  <c r="BI618"/>
  <c r="BJ618"/>
  <c r="BK618"/>
  <c r="BL618"/>
  <c r="BI619"/>
  <c r="BJ619"/>
  <c r="BK619"/>
  <c r="BL619"/>
  <c r="BI620"/>
  <c r="BJ620"/>
  <c r="BK620"/>
  <c r="BL620"/>
  <c r="BI621"/>
  <c r="BJ621"/>
  <c r="BK621"/>
  <c r="BL621"/>
  <c r="BI622"/>
  <c r="BJ622"/>
  <c r="BK622"/>
  <c r="BL622"/>
  <c r="BI623"/>
  <c r="BJ623"/>
  <c r="BK623"/>
  <c r="BL623"/>
  <c r="BI624"/>
  <c r="BJ624"/>
  <c r="BK624"/>
  <c r="BL624"/>
  <c r="BI625"/>
  <c r="BJ625"/>
  <c r="BK625"/>
  <c r="BL625"/>
  <c r="BI626"/>
  <c r="BJ626"/>
  <c r="BK626"/>
  <c r="BL626"/>
  <c r="BI627"/>
  <c r="BJ627"/>
  <c r="BK627"/>
  <c r="BL627"/>
  <c r="BI628"/>
  <c r="BJ628"/>
  <c r="BK628"/>
  <c r="BL628"/>
  <c r="BI629"/>
  <c r="BJ629"/>
  <c r="BK629"/>
  <c r="BL629"/>
  <c r="BI630"/>
  <c r="BJ630"/>
  <c r="BK630"/>
  <c r="BL630"/>
  <c r="BI631"/>
  <c r="BJ631"/>
  <c r="BK631"/>
  <c r="BL631"/>
  <c r="BI632"/>
  <c r="BJ632"/>
  <c r="BK632"/>
  <c r="BL632"/>
  <c r="BI633"/>
  <c r="BJ633"/>
  <c r="BK633"/>
  <c r="BL633"/>
  <c r="BI634"/>
  <c r="BJ634"/>
  <c r="BK634"/>
  <c r="BL634"/>
  <c r="BI635"/>
  <c r="BJ635"/>
  <c r="BK635"/>
  <c r="BL635"/>
  <c r="BI636"/>
  <c r="BJ636"/>
  <c r="BK636"/>
  <c r="BL636"/>
  <c r="BI637"/>
  <c r="BJ637"/>
  <c r="BK637"/>
  <c r="BL637"/>
  <c r="BI638"/>
  <c r="BJ638"/>
  <c r="BK638"/>
  <c r="BL638"/>
  <c r="BI639"/>
  <c r="BJ639"/>
  <c r="BK639"/>
  <c r="BL639"/>
  <c r="BI640"/>
  <c r="BJ640"/>
  <c r="BK640"/>
  <c r="BL640"/>
  <c r="BI641"/>
  <c r="BJ641"/>
  <c r="BK641"/>
  <c r="BL641"/>
  <c r="BI642"/>
  <c r="BJ642"/>
  <c r="BK642"/>
  <c r="BL642"/>
  <c r="BI643"/>
  <c r="BJ643"/>
  <c r="BK643"/>
  <c r="BL643"/>
  <c r="BI644"/>
  <c r="BJ644"/>
  <c r="BK644"/>
  <c r="BL644"/>
  <c r="BI645"/>
  <c r="BJ645"/>
  <c r="BK645"/>
  <c r="BL645"/>
  <c r="BI646"/>
  <c r="BJ646"/>
  <c r="BK646"/>
  <c r="BL646"/>
  <c r="BI647"/>
  <c r="BJ647"/>
  <c r="BK647"/>
  <c r="BL647"/>
  <c r="BI648"/>
  <c r="BJ648"/>
  <c r="BK648"/>
  <c r="BL648"/>
  <c r="BI649"/>
  <c r="BJ649"/>
  <c r="BK649"/>
  <c r="BL649"/>
  <c r="BI650"/>
  <c r="BJ650"/>
  <c r="BK650"/>
  <c r="BL650"/>
  <c r="BI651"/>
  <c r="BJ651"/>
  <c r="BK651"/>
  <c r="BL651"/>
  <c r="BI652"/>
  <c r="BJ652"/>
  <c r="BK652"/>
  <c r="BL652"/>
  <c r="BI653"/>
  <c r="BJ653"/>
  <c r="BK653"/>
  <c r="BL653"/>
  <c r="BI654"/>
  <c r="BJ654"/>
  <c r="BK654"/>
  <c r="BL654"/>
  <c r="BI655"/>
  <c r="BJ655"/>
  <c r="BK655"/>
  <c r="BL655"/>
  <c r="BI656"/>
  <c r="BJ656"/>
  <c r="BK656"/>
  <c r="BL656"/>
  <c r="BI657"/>
  <c r="BJ657"/>
  <c r="BK657"/>
  <c r="BL657"/>
  <c r="BI658"/>
  <c r="BJ658"/>
  <c r="BK658"/>
  <c r="BL658"/>
  <c r="BI659"/>
  <c r="BJ659"/>
  <c r="BK659"/>
  <c r="BL659"/>
  <c r="BI660"/>
  <c r="BJ660"/>
  <c r="BK660"/>
  <c r="BL660"/>
  <c r="BI661"/>
  <c r="BJ661"/>
  <c r="BK661"/>
  <c r="BL661"/>
  <c r="BI662"/>
  <c r="BJ662"/>
  <c r="BK662"/>
  <c r="BL662"/>
  <c r="BI663"/>
  <c r="BJ663"/>
  <c r="BK663"/>
  <c r="BL663"/>
  <c r="BI664"/>
  <c r="BJ664"/>
  <c r="BK664"/>
  <c r="BL664"/>
  <c r="BI665"/>
  <c r="BJ665"/>
  <c r="BK665"/>
  <c r="BL665"/>
  <c r="BI666"/>
  <c r="BJ666"/>
  <c r="BK666"/>
  <c r="BL666"/>
  <c r="BI667"/>
  <c r="BJ667"/>
  <c r="BK667"/>
  <c r="BL667"/>
  <c r="BI668"/>
  <c r="BJ668"/>
  <c r="BK668"/>
  <c r="BL668"/>
  <c r="BI669"/>
  <c r="BJ669"/>
  <c r="BK669"/>
  <c r="BL669"/>
  <c r="BI670"/>
  <c r="BJ670"/>
  <c r="BK670"/>
  <c r="BL670"/>
  <c r="BI671"/>
  <c r="BJ671"/>
  <c r="BK671"/>
  <c r="BL671"/>
  <c r="BI672"/>
  <c r="BJ672"/>
  <c r="BK672"/>
  <c r="BL672"/>
  <c r="BI673"/>
  <c r="BJ673"/>
  <c r="BK673"/>
  <c r="BL673"/>
  <c r="BI674"/>
  <c r="BJ674"/>
  <c r="BK674"/>
  <c r="BL674"/>
  <c r="BI675"/>
  <c r="BJ675"/>
  <c r="BK675"/>
  <c r="BL675"/>
  <c r="BI676"/>
  <c r="BJ676"/>
  <c r="BK676"/>
  <c r="BL676"/>
  <c r="BI677"/>
  <c r="BJ677"/>
  <c r="BK677"/>
  <c r="BL677"/>
  <c r="BI678"/>
  <c r="BJ678"/>
  <c r="BK678"/>
  <c r="BL678"/>
  <c r="BI679"/>
  <c r="BJ679"/>
  <c r="BK679"/>
  <c r="BL679"/>
  <c r="BI680"/>
  <c r="BJ680"/>
  <c r="BK680"/>
  <c r="BL680"/>
  <c r="BI681"/>
  <c r="BJ681"/>
  <c r="BK681"/>
  <c r="BL681"/>
  <c r="BI682"/>
  <c r="BJ682"/>
  <c r="BK682"/>
  <c r="BL682"/>
  <c r="BI683"/>
  <c r="BJ683"/>
  <c r="BK683"/>
  <c r="BL683"/>
  <c r="BI684"/>
  <c r="BJ684"/>
  <c r="BK684"/>
  <c r="BL684"/>
  <c r="BI685"/>
  <c r="BJ685"/>
  <c r="BK685"/>
  <c r="BL685"/>
  <c r="BI686"/>
  <c r="BJ686"/>
  <c r="BK686"/>
  <c r="BL686"/>
  <c r="BI687"/>
  <c r="BJ687"/>
  <c r="BK687"/>
  <c r="BL687"/>
  <c r="BI688"/>
  <c r="BJ688"/>
  <c r="BK688"/>
  <c r="BL688"/>
  <c r="BI689"/>
  <c r="BJ689"/>
  <c r="BK689"/>
  <c r="BL689"/>
  <c r="BI690"/>
  <c r="BJ690"/>
  <c r="BK690"/>
  <c r="BL690"/>
  <c r="BI691"/>
  <c r="BJ691"/>
  <c r="BK691"/>
  <c r="BL691"/>
  <c r="BI692"/>
  <c r="BJ692"/>
  <c r="BK692"/>
  <c r="BL692"/>
  <c r="BI693"/>
  <c r="BJ693"/>
  <c r="BK693"/>
  <c r="BL693"/>
  <c r="BI694"/>
  <c r="BJ694"/>
  <c r="BK694"/>
  <c r="BL694"/>
  <c r="BI695"/>
  <c r="BJ695"/>
  <c r="BK695"/>
  <c r="BL695"/>
  <c r="BI696"/>
  <c r="BJ696"/>
  <c r="BK696"/>
  <c r="BL696"/>
  <c r="BI697"/>
  <c r="BJ697"/>
  <c r="BK697"/>
  <c r="BL697"/>
  <c r="BI698"/>
  <c r="BJ698"/>
  <c r="BK698"/>
  <c r="BL698"/>
  <c r="BI699"/>
  <c r="BJ699"/>
  <c r="BK699"/>
  <c r="BL699"/>
  <c r="BI700"/>
  <c r="BJ700"/>
  <c r="BK700"/>
  <c r="BL700"/>
  <c r="BI701"/>
  <c r="BJ701"/>
  <c r="BK701"/>
  <c r="BL701"/>
  <c r="BI702"/>
  <c r="BJ702"/>
  <c r="BK702"/>
  <c r="BL702"/>
  <c r="BI703"/>
  <c r="BJ703"/>
  <c r="BK703"/>
  <c r="BL703"/>
  <c r="BI704"/>
  <c r="BJ704"/>
  <c r="BK704"/>
  <c r="BL704"/>
  <c r="BI705"/>
  <c r="BJ705"/>
  <c r="BK705"/>
  <c r="BL705"/>
  <c r="BI706"/>
  <c r="BJ706"/>
  <c r="BK706"/>
  <c r="BL706"/>
  <c r="BI707"/>
  <c r="BJ707"/>
  <c r="BK707"/>
  <c r="BL707"/>
  <c r="BI708"/>
  <c r="BJ708"/>
  <c r="BK708"/>
  <c r="BL708"/>
  <c r="BI709"/>
  <c r="BJ709"/>
  <c r="BK709"/>
  <c r="BL709"/>
  <c r="BI710"/>
  <c r="BJ710"/>
  <c r="BK710"/>
  <c r="BL710"/>
  <c r="BI711"/>
  <c r="BJ711"/>
  <c r="BK711"/>
  <c r="BL711"/>
  <c r="BI712"/>
  <c r="BJ712"/>
  <c r="BK712"/>
  <c r="BL712"/>
  <c r="BI713"/>
  <c r="BJ713"/>
  <c r="BK713"/>
  <c r="BL713"/>
  <c r="BI714"/>
  <c r="BJ714"/>
  <c r="BK714"/>
  <c r="BL714"/>
  <c r="BI715"/>
  <c r="BJ715"/>
  <c r="BK715"/>
  <c r="BL715"/>
  <c r="BI716"/>
  <c r="BJ716"/>
  <c r="BK716"/>
  <c r="BL716"/>
  <c r="BI717"/>
  <c r="BJ717"/>
  <c r="BK717"/>
  <c r="BL717"/>
  <c r="BI718"/>
  <c r="BJ718"/>
  <c r="BK718"/>
  <c r="BL718"/>
  <c r="BI719"/>
  <c r="BJ719"/>
  <c r="BK719"/>
  <c r="BL719"/>
  <c r="BI720"/>
  <c r="BJ720"/>
  <c r="BK720"/>
  <c r="BL720"/>
  <c r="BI721"/>
  <c r="BJ721"/>
  <c r="BK721"/>
  <c r="BL721"/>
  <c r="BI722"/>
  <c r="BJ722"/>
  <c r="BK722"/>
  <c r="BL722"/>
  <c r="BI723"/>
  <c r="BJ723"/>
  <c r="BK723"/>
  <c r="BL723"/>
  <c r="BI724"/>
  <c r="BJ724"/>
  <c r="BK724"/>
  <c r="BL724"/>
  <c r="BI725"/>
  <c r="BJ725"/>
  <c r="BK725"/>
  <c r="BL725"/>
  <c r="BI726"/>
  <c r="BJ726"/>
  <c r="BK726"/>
  <c r="BL726"/>
  <c r="BI727"/>
  <c r="BJ727"/>
  <c r="BK727"/>
  <c r="BL727"/>
  <c r="BI728"/>
  <c r="BJ728"/>
  <c r="BK728"/>
  <c r="BL728"/>
  <c r="BI729"/>
  <c r="BJ729"/>
  <c r="BK729"/>
  <c r="BL729"/>
  <c r="BI730"/>
  <c r="BJ730"/>
  <c r="BK730"/>
  <c r="BL730"/>
  <c r="BI731"/>
  <c r="BJ731"/>
  <c r="BK731"/>
  <c r="BL731"/>
  <c r="BI732"/>
  <c r="BJ732"/>
  <c r="BK732"/>
  <c r="BL732"/>
  <c r="BI733"/>
  <c r="BJ733"/>
  <c r="BK733"/>
  <c r="BL733"/>
  <c r="BI734"/>
  <c r="BJ734"/>
  <c r="BK734"/>
  <c r="BL734"/>
  <c r="BI735"/>
  <c r="BJ735"/>
  <c r="BK735"/>
  <c r="BL735"/>
  <c r="BI736"/>
  <c r="BJ736"/>
  <c r="BK736"/>
  <c r="BL736"/>
  <c r="BI737"/>
  <c r="BJ737"/>
  <c r="BK737"/>
  <c r="BL737"/>
  <c r="BI738"/>
  <c r="BJ738"/>
  <c r="BK738"/>
  <c r="BL738"/>
  <c r="BI739"/>
  <c r="BJ739"/>
  <c r="BK739"/>
  <c r="BL739"/>
  <c r="BI740"/>
  <c r="BJ740"/>
  <c r="BK740"/>
  <c r="BL740"/>
  <c r="BI741"/>
  <c r="BJ741"/>
  <c r="BK741"/>
  <c r="BL741"/>
  <c r="BI742"/>
  <c r="BJ742"/>
  <c r="BK742"/>
  <c r="BL742"/>
  <c r="BI743"/>
  <c r="BJ743"/>
  <c r="BK743"/>
  <c r="BL743"/>
  <c r="BI744"/>
  <c r="BJ744"/>
  <c r="BK744"/>
  <c r="BL744"/>
  <c r="BI745"/>
  <c r="BJ745"/>
  <c r="BK745"/>
  <c r="BL745"/>
  <c r="BI746"/>
  <c r="BJ746"/>
  <c r="BK746"/>
  <c r="BL746"/>
  <c r="BI747"/>
  <c r="BJ747"/>
  <c r="BK747"/>
  <c r="BL747"/>
  <c r="BI748"/>
  <c r="BJ748"/>
  <c r="BK748"/>
  <c r="BL748"/>
  <c r="BI749"/>
  <c r="BJ749"/>
  <c r="BK749"/>
  <c r="BL749"/>
  <c r="BI750"/>
  <c r="BJ750"/>
  <c r="BK750"/>
  <c r="BL750"/>
  <c r="BI751"/>
  <c r="BJ751"/>
  <c r="BK751"/>
  <c r="BL751"/>
  <c r="BI752"/>
  <c r="BJ752"/>
  <c r="BK752"/>
  <c r="BL752"/>
  <c r="BI753"/>
  <c r="BJ753"/>
  <c r="BK753"/>
  <c r="BL753"/>
  <c r="BI754"/>
  <c r="BJ754"/>
  <c r="BK754"/>
  <c r="BL754"/>
  <c r="BI755"/>
  <c r="BJ755"/>
  <c r="BK755"/>
  <c r="BL755"/>
  <c r="BI756"/>
  <c r="BJ756"/>
  <c r="BK756"/>
  <c r="BL756"/>
  <c r="BI757"/>
  <c r="BJ757"/>
  <c r="BK757"/>
  <c r="BL757"/>
  <c r="BI758"/>
  <c r="BJ758"/>
  <c r="BK758"/>
  <c r="BL758"/>
  <c r="BI759"/>
  <c r="BJ759"/>
  <c r="BK759"/>
  <c r="BL759"/>
  <c r="BI760"/>
  <c r="BJ760"/>
  <c r="BK760"/>
  <c r="BL760"/>
  <c r="BI761"/>
  <c r="BJ761"/>
  <c r="BK761"/>
  <c r="BL761"/>
  <c r="BI762"/>
  <c r="BJ762"/>
  <c r="BK762"/>
  <c r="BL762"/>
  <c r="BI763"/>
  <c r="BJ763"/>
  <c r="BK763"/>
  <c r="BL763"/>
  <c r="BI764"/>
  <c r="BJ764"/>
  <c r="BK764"/>
  <c r="BL764"/>
  <c r="BI765"/>
  <c r="BJ765"/>
  <c r="BK765"/>
  <c r="BL765"/>
  <c r="BI766"/>
  <c r="BJ766"/>
  <c r="BK766"/>
  <c r="BL766"/>
  <c r="BI767"/>
  <c r="BJ767"/>
  <c r="BK767"/>
  <c r="BL767"/>
  <c r="BI768"/>
  <c r="BJ768"/>
  <c r="BK768"/>
  <c r="BL768"/>
  <c r="BI769"/>
  <c r="BJ769"/>
  <c r="BK769"/>
  <c r="BL769"/>
  <c r="BI770"/>
  <c r="BJ770"/>
  <c r="BK770"/>
  <c r="BL770"/>
  <c r="BI771"/>
  <c r="BJ771"/>
  <c r="BK771"/>
  <c r="BL771"/>
  <c r="BI772"/>
  <c r="BJ772"/>
  <c r="BK772"/>
  <c r="BL772"/>
  <c r="BI773"/>
  <c r="BJ773"/>
  <c r="BK773"/>
  <c r="BL773"/>
  <c r="BI774"/>
  <c r="BJ774"/>
  <c r="BK774"/>
  <c r="BL774"/>
  <c r="BI775"/>
  <c r="BJ775"/>
  <c r="BK775"/>
  <c r="BL775"/>
  <c r="BI776"/>
  <c r="BJ776"/>
  <c r="BK776"/>
  <c r="BL776"/>
  <c r="BI777"/>
  <c r="BJ777"/>
  <c r="BK777"/>
  <c r="BL777"/>
  <c r="BI778"/>
  <c r="BJ778"/>
  <c r="BK778"/>
  <c r="BL778"/>
  <c r="BI779"/>
  <c r="BJ779"/>
  <c r="BK779"/>
  <c r="BL779"/>
  <c r="BI780"/>
  <c r="BJ780"/>
  <c r="BK780"/>
  <c r="BL780"/>
  <c r="BI781"/>
  <c r="BJ781"/>
  <c r="BK781"/>
  <c r="BL781"/>
  <c r="BI782"/>
  <c r="BJ782"/>
  <c r="BK782"/>
  <c r="BL782"/>
  <c r="BI783"/>
  <c r="BJ783"/>
  <c r="BK783"/>
  <c r="BL783"/>
  <c r="BI784"/>
  <c r="BJ784"/>
  <c r="BK784"/>
  <c r="BL784"/>
  <c r="BI785"/>
  <c r="BJ785"/>
  <c r="BK785"/>
  <c r="BL785"/>
  <c r="BI786"/>
  <c r="BJ786"/>
  <c r="BK786"/>
  <c r="BL786"/>
  <c r="BI787"/>
  <c r="BJ787"/>
  <c r="BK787"/>
  <c r="BL787"/>
  <c r="BI788"/>
  <c r="BJ788"/>
  <c r="BK788"/>
  <c r="BL788"/>
  <c r="BI789"/>
  <c r="BJ789"/>
  <c r="BK789"/>
  <c r="BL789"/>
  <c r="BI790"/>
  <c r="BJ790"/>
  <c r="BK790"/>
  <c r="BL790"/>
  <c r="BI791"/>
  <c r="BJ791"/>
  <c r="BK791"/>
  <c r="BL791"/>
  <c r="BI792"/>
  <c r="BJ792"/>
  <c r="BK792"/>
  <c r="BL792"/>
  <c r="BI793"/>
  <c r="BJ793"/>
  <c r="BK793"/>
  <c r="BL793"/>
  <c r="BI794"/>
  <c r="BJ794"/>
  <c r="BK794"/>
  <c r="BL794"/>
  <c r="BI795"/>
  <c r="BJ795"/>
  <c r="BK795"/>
  <c r="BL795"/>
  <c r="BI796"/>
  <c r="BJ796"/>
  <c r="BK796"/>
  <c r="BL796"/>
  <c r="BI797"/>
  <c r="BJ797"/>
  <c r="BK797"/>
  <c r="BL797"/>
  <c r="BI798"/>
  <c r="BJ798"/>
  <c r="BK798"/>
  <c r="BL798"/>
  <c r="BI799"/>
  <c r="BJ799"/>
  <c r="BK799"/>
  <c r="BL799"/>
  <c r="BI800"/>
  <c r="BJ800"/>
  <c r="BK800"/>
  <c r="BL800"/>
  <c r="BI801"/>
  <c r="BJ801"/>
  <c r="BK801"/>
  <c r="BL801"/>
  <c r="BI802"/>
  <c r="BJ802"/>
  <c r="BK802"/>
  <c r="BL802"/>
  <c r="BI803"/>
  <c r="BJ803"/>
  <c r="BK803"/>
  <c r="BL803"/>
  <c r="BI804"/>
  <c r="BJ804"/>
  <c r="BK804"/>
  <c r="BL804"/>
  <c r="BI805"/>
  <c r="BJ805"/>
  <c r="BK805"/>
  <c r="BL805"/>
  <c r="BI806"/>
  <c r="BJ806"/>
  <c r="BK806"/>
  <c r="BL806"/>
  <c r="BI807"/>
  <c r="BJ807"/>
  <c r="BK807"/>
  <c r="BL807"/>
  <c r="BI808"/>
  <c r="BJ808"/>
  <c r="BK808"/>
  <c r="BL808"/>
  <c r="BI809"/>
  <c r="BJ809"/>
  <c r="BK809"/>
  <c r="BL809"/>
  <c r="BI810"/>
  <c r="BJ810"/>
  <c r="BK810"/>
  <c r="BL810"/>
  <c r="BI811"/>
  <c r="BJ811"/>
  <c r="BK811"/>
  <c r="BL811"/>
  <c r="BI812"/>
  <c r="BJ812"/>
  <c r="BK812"/>
  <c r="BL812"/>
  <c r="BI813"/>
  <c r="BJ813"/>
  <c r="BK813"/>
  <c r="BL813"/>
  <c r="BI814"/>
  <c r="BJ814"/>
  <c r="BK814"/>
  <c r="BL814"/>
  <c r="BI815"/>
  <c r="BJ815"/>
  <c r="BK815"/>
  <c r="BL815"/>
  <c r="BI816"/>
  <c r="BJ816"/>
  <c r="BK816"/>
  <c r="BL816"/>
  <c r="BI817"/>
  <c r="BJ817"/>
  <c r="BK817"/>
  <c r="BL817"/>
  <c r="BI818"/>
  <c r="BJ818"/>
  <c r="BK818"/>
  <c r="BL818"/>
  <c r="BI819"/>
  <c r="BJ819"/>
  <c r="BK819"/>
  <c r="BL819"/>
  <c r="BI820"/>
  <c r="BJ820"/>
  <c r="BK820"/>
  <c r="BL820"/>
  <c r="BI821"/>
  <c r="BJ821"/>
  <c r="BK821"/>
  <c r="BL821"/>
  <c r="BI822"/>
  <c r="BJ822"/>
  <c r="BK822"/>
  <c r="BL822"/>
  <c r="BI823"/>
  <c r="BJ823"/>
  <c r="BK823"/>
  <c r="BL823"/>
  <c r="BI824"/>
  <c r="BJ824"/>
  <c r="BK824"/>
  <c r="BL824"/>
  <c r="BI825"/>
  <c r="BJ825"/>
  <c r="BK825"/>
  <c r="BL825"/>
  <c r="BI826"/>
  <c r="BJ826"/>
  <c r="BK826"/>
  <c r="BL826"/>
  <c r="BI827"/>
  <c r="BJ827"/>
  <c r="BK827"/>
  <c r="BL827"/>
  <c r="BI828"/>
  <c r="BJ828"/>
  <c r="BK828"/>
  <c r="BL828"/>
  <c r="BI829"/>
  <c r="BJ829"/>
  <c r="BK829"/>
  <c r="BL829"/>
  <c r="BI830"/>
  <c r="BJ830"/>
  <c r="BK830"/>
  <c r="BL830"/>
  <c r="BI831"/>
  <c r="BJ831"/>
  <c r="BK831"/>
  <c r="BL831"/>
  <c r="BI832"/>
  <c r="BJ832"/>
  <c r="BK832"/>
  <c r="BL832"/>
  <c r="BI833"/>
  <c r="BJ833"/>
  <c r="BK833"/>
  <c r="BL833"/>
  <c r="BI834"/>
  <c r="BJ834"/>
  <c r="BK834"/>
  <c r="BL834"/>
  <c r="BI835"/>
  <c r="BJ835"/>
  <c r="BK835"/>
  <c r="BL835"/>
  <c r="BI836"/>
  <c r="BJ836"/>
  <c r="BK836"/>
  <c r="BL836"/>
  <c r="BI837"/>
  <c r="BJ837"/>
  <c r="BK837"/>
  <c r="BL837"/>
  <c r="BI838"/>
  <c r="BJ838"/>
  <c r="BK838"/>
  <c r="BL838"/>
  <c r="BI839"/>
  <c r="BJ839"/>
  <c r="BK839"/>
  <c r="BL839"/>
  <c r="BI840"/>
  <c r="BJ840"/>
  <c r="BK840"/>
  <c r="BL840"/>
  <c r="BI841"/>
  <c r="BJ841"/>
  <c r="BK841"/>
  <c r="BL841"/>
  <c r="BI842"/>
  <c r="BJ842"/>
  <c r="BK842"/>
  <c r="BL842"/>
  <c r="BI843"/>
  <c r="BJ843"/>
  <c r="BK843"/>
  <c r="BL843"/>
  <c r="BI844"/>
  <c r="BJ844"/>
  <c r="BK844"/>
  <c r="BL844"/>
  <c r="BI845"/>
  <c r="BJ845"/>
  <c r="BK845"/>
  <c r="BL845"/>
  <c r="BI846"/>
  <c r="BJ846"/>
  <c r="BK846"/>
  <c r="BL846"/>
  <c r="BI847"/>
  <c r="BJ847"/>
  <c r="BK847"/>
  <c r="BL847"/>
  <c r="BI848"/>
  <c r="BJ848"/>
  <c r="BK848"/>
  <c r="BL848"/>
  <c r="BI849"/>
  <c r="BJ849"/>
  <c r="BK849"/>
  <c r="BL849"/>
  <c r="BI850"/>
  <c r="BJ850"/>
  <c r="BK850"/>
  <c r="BL850"/>
  <c r="BI851"/>
  <c r="BJ851"/>
  <c r="BK851"/>
  <c r="BL851"/>
  <c r="BI852"/>
  <c r="BJ852"/>
  <c r="BK852"/>
  <c r="BL852"/>
  <c r="BI853"/>
  <c r="BJ853"/>
  <c r="BK853"/>
  <c r="BL853"/>
  <c r="BI854"/>
  <c r="BJ854"/>
  <c r="BK854"/>
  <c r="BL854"/>
  <c r="BI855"/>
  <c r="BJ855"/>
  <c r="BK855"/>
  <c r="BL855"/>
  <c r="BI856"/>
  <c r="BJ856"/>
  <c r="BK856"/>
  <c r="BL856"/>
  <c r="BI857"/>
  <c r="BJ857"/>
  <c r="BK857"/>
  <c r="BL857"/>
  <c r="BI858"/>
  <c r="BJ858"/>
  <c r="BK858"/>
  <c r="BL858"/>
  <c r="BI859"/>
  <c r="BJ859"/>
  <c r="BK859"/>
  <c r="BL859"/>
  <c r="BI860"/>
  <c r="BJ860"/>
  <c r="BK860"/>
  <c r="BL860"/>
  <c r="BI861"/>
  <c r="BJ861"/>
  <c r="BK861"/>
  <c r="BL861"/>
  <c r="BI862"/>
  <c r="BJ862"/>
  <c r="BK862"/>
  <c r="BL862"/>
  <c r="BI863"/>
  <c r="BJ863"/>
  <c r="BK863"/>
  <c r="BL863"/>
  <c r="BI864"/>
  <c r="BJ864"/>
  <c r="BK864"/>
  <c r="BL864"/>
  <c r="BI865"/>
  <c r="BJ865"/>
  <c r="BK865"/>
  <c r="BL865"/>
  <c r="BI866"/>
  <c r="BJ866"/>
  <c r="BK866"/>
  <c r="BL866"/>
  <c r="BI867"/>
  <c r="BJ867"/>
  <c r="BK867"/>
  <c r="BL867"/>
  <c r="BI868"/>
  <c r="BJ868"/>
  <c r="BK868"/>
  <c r="BL868"/>
  <c r="BI869"/>
  <c r="BJ869"/>
  <c r="BK869"/>
  <c r="BL869"/>
  <c r="BI870"/>
  <c r="BJ870"/>
  <c r="BK870"/>
  <c r="BL870"/>
  <c r="BI871"/>
  <c r="BJ871"/>
  <c r="BK871"/>
  <c r="BL871"/>
  <c r="BI872"/>
  <c r="BJ872"/>
  <c r="BK872"/>
  <c r="BL872"/>
  <c r="BI873"/>
  <c r="BJ873"/>
  <c r="BK873"/>
  <c r="BL873"/>
  <c r="BI874"/>
  <c r="BJ874"/>
  <c r="BK874"/>
  <c r="BL874"/>
  <c r="BI875"/>
  <c r="BJ875"/>
  <c r="BK875"/>
  <c r="BL875"/>
  <c r="BI876"/>
  <c r="BJ876"/>
  <c r="BK876"/>
  <c r="BL876"/>
  <c r="BI877"/>
  <c r="BJ877"/>
  <c r="BK877"/>
  <c r="BL877"/>
  <c r="BI878"/>
  <c r="BJ878"/>
  <c r="BK878"/>
  <c r="BL878"/>
  <c r="BI879"/>
  <c r="BJ879"/>
  <c r="BK879"/>
  <c r="BL879"/>
  <c r="BI880"/>
  <c r="BJ880"/>
  <c r="BK880"/>
  <c r="BL880"/>
  <c r="BI881"/>
  <c r="BJ881"/>
  <c r="BK881"/>
  <c r="BL881"/>
  <c r="BI882"/>
  <c r="BJ882"/>
  <c r="BK882"/>
  <c r="BL882"/>
  <c r="BI883"/>
  <c r="BJ883"/>
  <c r="BK883"/>
  <c r="BL883"/>
  <c r="BI884"/>
  <c r="BJ884"/>
  <c r="BK884"/>
  <c r="BL884"/>
  <c r="BI885"/>
  <c r="BJ885"/>
  <c r="BK885"/>
  <c r="BL885"/>
  <c r="BI886"/>
  <c r="BJ886"/>
  <c r="BK886"/>
  <c r="BL886"/>
  <c r="BI887"/>
  <c r="BJ887"/>
  <c r="BK887"/>
  <c r="BL887"/>
  <c r="BI888"/>
  <c r="BJ888"/>
  <c r="BK888"/>
  <c r="BL888"/>
  <c r="BI889"/>
  <c r="BJ889"/>
  <c r="BK889"/>
  <c r="BL889"/>
  <c r="BI890"/>
  <c r="BJ890"/>
  <c r="BK890"/>
  <c r="BL890"/>
  <c r="BI891"/>
  <c r="BJ891"/>
  <c r="BK891"/>
  <c r="BL891"/>
  <c r="BI892"/>
  <c r="BJ892"/>
  <c r="BK892"/>
  <c r="BL892"/>
  <c r="BI893"/>
  <c r="BJ893"/>
  <c r="BK893"/>
  <c r="BL893"/>
  <c r="BI894"/>
  <c r="BJ894"/>
  <c r="BK894"/>
  <c r="BL894"/>
  <c r="BI895"/>
  <c r="BJ895"/>
  <c r="BK895"/>
  <c r="BL895"/>
  <c r="BI896"/>
  <c r="BJ896"/>
  <c r="BK896"/>
  <c r="BL896"/>
  <c r="BI897"/>
  <c r="BJ897"/>
  <c r="BK897"/>
  <c r="BL897"/>
  <c r="BI898"/>
  <c r="BJ898"/>
  <c r="BK898"/>
  <c r="BL898"/>
  <c r="BI899"/>
  <c r="BJ899"/>
  <c r="BK899"/>
  <c r="BL899"/>
  <c r="BI900"/>
  <c r="BJ900"/>
  <c r="BK900"/>
  <c r="BL900"/>
  <c r="BI901"/>
  <c r="BJ901"/>
  <c r="BK901"/>
  <c r="BL901"/>
  <c r="BI902"/>
  <c r="BJ902"/>
  <c r="BK902"/>
  <c r="BL902"/>
  <c r="BI903"/>
  <c r="BJ903"/>
  <c r="BK903"/>
  <c r="BL903"/>
  <c r="BI904"/>
  <c r="BJ904"/>
  <c r="BK904"/>
  <c r="BL904"/>
  <c r="BI905"/>
  <c r="BJ905"/>
  <c r="BK905"/>
  <c r="BL905"/>
  <c r="BI906"/>
  <c r="BJ906"/>
  <c r="BK906"/>
  <c r="BL906"/>
  <c r="BI907"/>
  <c r="BJ907"/>
  <c r="BK907"/>
  <c r="BL907"/>
  <c r="BI908"/>
  <c r="BJ908"/>
  <c r="BK908"/>
  <c r="BL908"/>
  <c r="BI909"/>
  <c r="BJ909"/>
  <c r="BK909"/>
  <c r="BL909"/>
  <c r="BI910"/>
  <c r="BJ910"/>
  <c r="BK910"/>
  <c r="BL910"/>
  <c r="BI911"/>
  <c r="BJ911"/>
  <c r="BK911"/>
  <c r="BL911"/>
  <c r="BI912"/>
  <c r="BJ912"/>
  <c r="BK912"/>
  <c r="BL912"/>
  <c r="BI913"/>
  <c r="BJ913"/>
  <c r="BK913"/>
  <c r="BL913"/>
  <c r="BI914"/>
  <c r="BJ914"/>
  <c r="BK914"/>
  <c r="BL914"/>
  <c r="BI915"/>
  <c r="BJ915"/>
  <c r="BK915"/>
  <c r="BL915"/>
  <c r="BI916"/>
  <c r="BJ916"/>
  <c r="BK916"/>
  <c r="BL916"/>
  <c r="BI917"/>
  <c r="BJ917"/>
  <c r="BK917"/>
  <c r="BL917"/>
  <c r="BI918"/>
  <c r="BJ918"/>
  <c r="BK918"/>
  <c r="BL918"/>
  <c r="BI919"/>
  <c r="BJ919"/>
  <c r="BK919"/>
  <c r="BL919"/>
  <c r="BI920"/>
  <c r="BJ920"/>
  <c r="BK920"/>
  <c r="BL920"/>
  <c r="BI921"/>
  <c r="BJ921"/>
  <c r="BK921"/>
  <c r="BL921"/>
  <c r="BI922"/>
  <c r="BJ922"/>
  <c r="BK922"/>
  <c r="BL922"/>
  <c r="BI923"/>
  <c r="BJ923"/>
  <c r="BK923"/>
  <c r="BL923"/>
  <c r="BI924"/>
  <c r="BJ924"/>
  <c r="BK924"/>
  <c r="BL924"/>
  <c r="BI925"/>
  <c r="BJ925"/>
  <c r="BK925"/>
  <c r="BL925"/>
  <c r="BI926"/>
  <c r="BJ926"/>
  <c r="BK926"/>
  <c r="BL926"/>
  <c r="BI927"/>
  <c r="BJ927"/>
  <c r="BK927"/>
  <c r="BL927"/>
  <c r="BI928"/>
  <c r="BJ928"/>
  <c r="BK928"/>
  <c r="BL928"/>
  <c r="BI929"/>
  <c r="BJ929"/>
  <c r="BK929"/>
  <c r="BL929"/>
  <c r="BI930"/>
  <c r="BJ930"/>
  <c r="BK930"/>
  <c r="BL930"/>
  <c r="BI931"/>
  <c r="BJ931"/>
  <c r="BK931"/>
  <c r="BL931"/>
  <c r="BI932"/>
  <c r="BJ932"/>
  <c r="BK932"/>
  <c r="BL932"/>
  <c r="BI933"/>
  <c r="BJ933"/>
  <c r="BK933"/>
  <c r="BL933"/>
  <c r="BI934"/>
  <c r="BJ934"/>
  <c r="BK934"/>
  <c r="BL934"/>
  <c r="BI935"/>
  <c r="BJ935"/>
  <c r="BK935"/>
  <c r="BL935"/>
  <c r="BI936"/>
  <c r="BJ936"/>
  <c r="BK936"/>
  <c r="BL936"/>
  <c r="BI937"/>
  <c r="BJ937"/>
  <c r="BK937"/>
  <c r="BL937"/>
  <c r="BI938"/>
  <c r="BJ938"/>
  <c r="BK938"/>
  <c r="BL938"/>
  <c r="BI939"/>
  <c r="BJ939"/>
  <c r="BK939"/>
  <c r="BL939"/>
  <c r="BI940"/>
  <c r="BJ940"/>
  <c r="BK940"/>
  <c r="BL940"/>
  <c r="BI941"/>
  <c r="BJ941"/>
  <c r="BK941"/>
  <c r="BL941"/>
  <c r="BI942"/>
  <c r="BJ942"/>
  <c r="BK942"/>
  <c r="BL942"/>
  <c r="BI943"/>
  <c r="BJ943"/>
  <c r="BK943"/>
  <c r="BL943"/>
  <c r="BI944"/>
  <c r="BJ944"/>
  <c r="BK944"/>
  <c r="BL944"/>
  <c r="BI945"/>
  <c r="BJ945"/>
  <c r="BK945"/>
  <c r="BL945"/>
  <c r="BI946"/>
  <c r="BJ946"/>
  <c r="BK946"/>
  <c r="BL946"/>
  <c r="BI947"/>
  <c r="BJ947"/>
  <c r="BK947"/>
  <c r="BL947"/>
  <c r="BI948"/>
  <c r="BJ948"/>
  <c r="BK948"/>
  <c r="BL948"/>
  <c r="BI949"/>
  <c r="BJ949"/>
  <c r="BK949"/>
  <c r="BL949"/>
  <c r="BI950"/>
  <c r="BJ950"/>
  <c r="BK950"/>
  <c r="BL950"/>
  <c r="BI951"/>
  <c r="BJ951"/>
  <c r="BK951"/>
  <c r="BL951"/>
  <c r="BI952"/>
  <c r="BJ952"/>
  <c r="BK952"/>
  <c r="BL952"/>
  <c r="BI953"/>
  <c r="BJ953"/>
  <c r="BK953"/>
  <c r="BL953"/>
  <c r="BI954"/>
  <c r="BJ954"/>
  <c r="BK954"/>
  <c r="BL954"/>
  <c r="BI955"/>
  <c r="BJ955"/>
  <c r="BK955"/>
  <c r="BL955"/>
  <c r="BI956"/>
  <c r="BJ956"/>
  <c r="BK956"/>
  <c r="BL956"/>
  <c r="BI957"/>
  <c r="BJ957"/>
  <c r="BK957"/>
  <c r="BL957"/>
  <c r="BI958"/>
  <c r="BJ958"/>
  <c r="BK958"/>
  <c r="BL958"/>
  <c r="BI959"/>
  <c r="BJ959"/>
  <c r="BK959"/>
  <c r="BL959"/>
  <c r="BI960"/>
  <c r="BJ960"/>
  <c r="BK960"/>
  <c r="BL960"/>
  <c r="BI961"/>
  <c r="BJ961"/>
  <c r="BK961"/>
  <c r="BL961"/>
  <c r="BI962"/>
  <c r="BJ962"/>
  <c r="BK962"/>
  <c r="BL962"/>
  <c r="BI963"/>
  <c r="BJ963"/>
  <c r="BK963"/>
  <c r="BL963"/>
  <c r="BI964"/>
  <c r="BJ964"/>
  <c r="BK964"/>
  <c r="BL964"/>
  <c r="BI965"/>
  <c r="BJ965"/>
  <c r="BK965"/>
  <c r="BL965"/>
  <c r="BI966"/>
  <c r="BJ966"/>
  <c r="BK966"/>
  <c r="BL966"/>
  <c r="BI967"/>
  <c r="BJ967"/>
  <c r="BK967"/>
  <c r="BL967"/>
  <c r="BI968"/>
  <c r="BJ968"/>
  <c r="BK968"/>
  <c r="BL968"/>
  <c r="BI969"/>
  <c r="BJ969"/>
  <c r="BK969"/>
  <c r="BL969"/>
  <c r="BI970"/>
  <c r="BJ970"/>
  <c r="BK970"/>
  <c r="BL970"/>
  <c r="BI971"/>
  <c r="BJ971"/>
  <c r="BK971"/>
  <c r="BL971"/>
  <c r="BI972"/>
  <c r="BJ972"/>
  <c r="BK972"/>
  <c r="BL972"/>
  <c r="BI973"/>
  <c r="BJ973"/>
  <c r="BK973"/>
  <c r="BL973"/>
  <c r="BI974"/>
  <c r="BJ974"/>
  <c r="BK974"/>
  <c r="BL974"/>
  <c r="BI975"/>
  <c r="BJ975"/>
  <c r="BK975"/>
  <c r="BL975"/>
  <c r="BI976"/>
  <c r="BJ976"/>
  <c r="BK976"/>
  <c r="BL976"/>
  <c r="BI977"/>
  <c r="BJ977"/>
  <c r="BK977"/>
  <c r="BL977"/>
  <c r="BI978"/>
  <c r="BJ978"/>
  <c r="BK978"/>
  <c r="BL978"/>
  <c r="BI979"/>
  <c r="BJ979"/>
  <c r="BK979"/>
  <c r="BL979"/>
  <c r="BI980"/>
  <c r="BJ980"/>
  <c r="BK980"/>
  <c r="BL980"/>
  <c r="BI981"/>
  <c r="BJ981"/>
  <c r="BK981"/>
  <c r="BL981"/>
  <c r="BI982"/>
  <c r="BJ982"/>
  <c r="BK982"/>
  <c r="BL982"/>
  <c r="BI983"/>
  <c r="BJ983"/>
  <c r="BK983"/>
  <c r="BL983"/>
  <c r="BI984"/>
  <c r="BJ984"/>
  <c r="BK984"/>
  <c r="BL984"/>
  <c r="BI985"/>
  <c r="BJ985"/>
  <c r="BK985"/>
  <c r="BL985"/>
  <c r="BI986"/>
  <c r="BJ986"/>
  <c r="BK986"/>
  <c r="BL986"/>
  <c r="BI987"/>
  <c r="BJ987"/>
  <c r="BK987"/>
  <c r="BL987"/>
  <c r="BI988"/>
  <c r="BJ988"/>
  <c r="BK988"/>
  <c r="BL988"/>
  <c r="BI989"/>
  <c r="BJ989"/>
  <c r="BK989"/>
  <c r="BL989"/>
  <c r="BI990"/>
  <c r="BJ990"/>
  <c r="BK990"/>
  <c r="BL990"/>
  <c r="BI991"/>
  <c r="BJ991"/>
  <c r="BK991"/>
  <c r="BL991"/>
  <c r="BI992"/>
  <c r="BJ992"/>
  <c r="BK992"/>
  <c r="BL992"/>
  <c r="BI993"/>
  <c r="BJ993"/>
  <c r="BK993"/>
  <c r="BL993"/>
  <c r="BI994"/>
  <c r="BJ994"/>
  <c r="BK994"/>
  <c r="BL994"/>
  <c r="BI995"/>
  <c r="BJ995"/>
  <c r="BK995"/>
  <c r="BL995"/>
  <c r="BI996"/>
  <c r="BJ996"/>
  <c r="BK996"/>
  <c r="BL996"/>
  <c r="BI997"/>
  <c r="BJ997"/>
  <c r="BK997"/>
  <c r="BL997"/>
  <c r="BI998"/>
  <c r="BJ998"/>
  <c r="BK998"/>
  <c r="BL998"/>
  <c r="BI999"/>
  <c r="BJ999"/>
  <c r="BK999"/>
  <c r="BL999"/>
  <c r="BI1000"/>
  <c r="BJ1000"/>
  <c r="BK1000"/>
  <c r="BL1000"/>
  <c r="BI1001"/>
  <c r="BJ1001"/>
  <c r="BK1001"/>
  <c r="BL1001"/>
  <c r="BI1002"/>
  <c r="BJ1002"/>
  <c r="BK1002"/>
  <c r="BL1002"/>
  <c r="BL3"/>
  <c r="BK3"/>
  <c r="BJ3"/>
  <c r="BI3"/>
  <c r="BD4"/>
  <c r="BE4"/>
  <c r="BF4"/>
  <c r="BD5"/>
  <c r="BE5"/>
  <c r="BF5"/>
  <c r="BD6"/>
  <c r="BE6"/>
  <c r="BF6"/>
  <c r="BD7"/>
  <c r="BE7"/>
  <c r="BF7"/>
  <c r="BD8"/>
  <c r="BE8"/>
  <c r="BF8"/>
  <c r="BD9"/>
  <c r="BE9"/>
  <c r="BF9"/>
  <c r="BD10"/>
  <c r="BE10"/>
  <c r="BF10"/>
  <c r="BD11"/>
  <c r="BE11"/>
  <c r="BF11"/>
  <c r="BD12"/>
  <c r="BE12"/>
  <c r="BF12"/>
  <c r="BD13"/>
  <c r="BE13"/>
  <c r="BF13"/>
  <c r="BD14"/>
  <c r="BE14"/>
  <c r="BF14"/>
  <c r="BD15"/>
  <c r="BE15"/>
  <c r="BF15"/>
  <c r="BD16"/>
  <c r="BE16"/>
  <c r="BF16"/>
  <c r="BD17"/>
  <c r="BE17"/>
  <c r="BF17"/>
  <c r="BD18"/>
  <c r="BE18"/>
  <c r="BF18"/>
  <c r="BD19"/>
  <c r="BE19"/>
  <c r="BF19"/>
  <c r="BD20"/>
  <c r="BE20"/>
  <c r="BF20"/>
  <c r="BD21"/>
  <c r="BE21"/>
  <c r="BF21"/>
  <c r="BD22"/>
  <c r="BE22"/>
  <c r="BF22"/>
  <c r="BD23"/>
  <c r="BE23"/>
  <c r="BF23"/>
  <c r="BD24"/>
  <c r="BE24"/>
  <c r="BF24"/>
  <c r="BD25"/>
  <c r="BE25"/>
  <c r="BF25"/>
  <c r="BD26"/>
  <c r="BE26"/>
  <c r="BF26"/>
  <c r="BD27"/>
  <c r="BE27"/>
  <c r="BF27"/>
  <c r="BD28"/>
  <c r="BE28"/>
  <c r="BF28"/>
  <c r="BD29"/>
  <c r="BE29"/>
  <c r="BF29"/>
  <c r="BD30"/>
  <c r="BE30"/>
  <c r="BF30"/>
  <c r="BD31"/>
  <c r="BE31"/>
  <c r="BF31"/>
  <c r="BD32"/>
  <c r="BE32"/>
  <c r="BF32"/>
  <c r="BD33"/>
  <c r="BE33"/>
  <c r="BF33"/>
  <c r="BD34"/>
  <c r="BE34"/>
  <c r="BF34"/>
  <c r="BD35"/>
  <c r="BE35"/>
  <c r="BF35"/>
  <c r="BD36"/>
  <c r="BE36"/>
  <c r="BF36"/>
  <c r="BD37"/>
  <c r="BE37"/>
  <c r="BF37"/>
  <c r="BD38"/>
  <c r="BE38"/>
  <c r="BF38"/>
  <c r="BD39"/>
  <c r="BE39"/>
  <c r="BF39"/>
  <c r="BD40"/>
  <c r="BE40"/>
  <c r="BF40"/>
  <c r="BD41"/>
  <c r="BE41"/>
  <c r="BF41"/>
  <c r="BD42"/>
  <c r="BE42"/>
  <c r="BF42"/>
  <c r="BD43"/>
  <c r="BE43"/>
  <c r="BF43"/>
  <c r="BD44"/>
  <c r="BE44"/>
  <c r="BF44"/>
  <c r="BD45"/>
  <c r="BE45"/>
  <c r="BF45"/>
  <c r="BD46"/>
  <c r="BE46"/>
  <c r="BF46"/>
  <c r="BD47"/>
  <c r="BE47"/>
  <c r="BF47"/>
  <c r="BD48"/>
  <c r="BE48"/>
  <c r="BF48"/>
  <c r="BD49"/>
  <c r="BE49"/>
  <c r="BF49"/>
  <c r="BD50"/>
  <c r="BE50"/>
  <c r="BF50"/>
  <c r="BD51"/>
  <c r="BE51"/>
  <c r="BF51"/>
  <c r="BD52"/>
  <c r="BE52"/>
  <c r="BF52"/>
  <c r="BD53"/>
  <c r="BE53"/>
  <c r="BF53"/>
  <c r="BD54"/>
  <c r="BE54"/>
  <c r="BF54"/>
  <c r="BD55"/>
  <c r="BE55"/>
  <c r="BF55"/>
  <c r="BD56"/>
  <c r="BE56"/>
  <c r="BF56"/>
  <c r="BD57"/>
  <c r="BE57"/>
  <c r="BF57"/>
  <c r="BD58"/>
  <c r="BE58"/>
  <c r="BF58"/>
  <c r="BD59"/>
  <c r="BE59"/>
  <c r="BF59"/>
  <c r="BD60"/>
  <c r="BE60"/>
  <c r="BF60"/>
  <c r="BD61"/>
  <c r="BE61"/>
  <c r="BF61"/>
  <c r="BD62"/>
  <c r="BE62"/>
  <c r="BF62"/>
  <c r="BD63"/>
  <c r="BE63"/>
  <c r="BF63"/>
  <c r="BD64"/>
  <c r="BE64"/>
  <c r="BF64"/>
  <c r="BD65"/>
  <c r="BE65"/>
  <c r="BF65"/>
  <c r="BD66"/>
  <c r="BE66"/>
  <c r="BF66"/>
  <c r="BD67"/>
  <c r="BE67"/>
  <c r="BF67"/>
  <c r="BD68"/>
  <c r="BE68"/>
  <c r="BF68"/>
  <c r="BD69"/>
  <c r="BE69"/>
  <c r="BF69"/>
  <c r="BD70"/>
  <c r="BE70"/>
  <c r="BF70"/>
  <c r="BD71"/>
  <c r="BE71"/>
  <c r="BF71"/>
  <c r="BD72"/>
  <c r="BE72"/>
  <c r="BF72"/>
  <c r="BD73"/>
  <c r="BE73"/>
  <c r="BF73"/>
  <c r="BD74"/>
  <c r="BE74"/>
  <c r="BF74"/>
  <c r="BD75"/>
  <c r="BE75"/>
  <c r="BF75"/>
  <c r="BD76"/>
  <c r="BE76"/>
  <c r="BF76"/>
  <c r="BD77"/>
  <c r="BE77"/>
  <c r="BF77"/>
  <c r="BD78"/>
  <c r="BE78"/>
  <c r="BF78"/>
  <c r="BD79"/>
  <c r="BE79"/>
  <c r="BF79"/>
  <c r="BD80"/>
  <c r="BE80"/>
  <c r="BF80"/>
  <c r="BD81"/>
  <c r="BE81"/>
  <c r="BF81"/>
  <c r="BD82"/>
  <c r="BE82"/>
  <c r="BF82"/>
  <c r="BD83"/>
  <c r="BE83"/>
  <c r="BF83"/>
  <c r="BD84"/>
  <c r="BE84"/>
  <c r="BF84"/>
  <c r="BD85"/>
  <c r="BE85"/>
  <c r="BF85"/>
  <c r="BD86"/>
  <c r="BE86"/>
  <c r="BF86"/>
  <c r="BD87"/>
  <c r="BE87"/>
  <c r="BF87"/>
  <c r="BD88"/>
  <c r="BE88"/>
  <c r="BF88"/>
  <c r="BD89"/>
  <c r="BE89"/>
  <c r="BF89"/>
  <c r="BD90"/>
  <c r="BE90"/>
  <c r="BF90"/>
  <c r="BD91"/>
  <c r="BE91"/>
  <c r="BF91"/>
  <c r="BD92"/>
  <c r="BE92"/>
  <c r="BF92"/>
  <c r="BD93"/>
  <c r="BE93"/>
  <c r="BF93"/>
  <c r="BD94"/>
  <c r="BE94"/>
  <c r="BF94"/>
  <c r="BD95"/>
  <c r="BE95"/>
  <c r="BF95"/>
  <c r="BD96"/>
  <c r="BE96"/>
  <c r="BF96"/>
  <c r="BD97"/>
  <c r="BE97"/>
  <c r="BF97"/>
  <c r="BD98"/>
  <c r="BE98"/>
  <c r="BF98"/>
  <c r="BD99"/>
  <c r="BE99"/>
  <c r="BF99"/>
  <c r="BD100"/>
  <c r="BE100"/>
  <c r="BF100"/>
  <c r="BD101"/>
  <c r="BE101"/>
  <c r="BF101"/>
  <c r="BD102"/>
  <c r="BE102"/>
  <c r="BF102"/>
  <c r="BD103"/>
  <c r="BE103"/>
  <c r="BF103"/>
  <c r="BD104"/>
  <c r="BE104"/>
  <c r="BF104"/>
  <c r="BD105"/>
  <c r="BE105"/>
  <c r="BF105"/>
  <c r="BD106"/>
  <c r="BE106"/>
  <c r="BF106"/>
  <c r="BD107"/>
  <c r="BE107"/>
  <c r="BF107"/>
  <c r="BD108"/>
  <c r="BE108"/>
  <c r="BF108"/>
  <c r="BD109"/>
  <c r="BE109"/>
  <c r="BF109"/>
  <c r="BD110"/>
  <c r="BE110"/>
  <c r="BF110"/>
  <c r="BD111"/>
  <c r="BE111"/>
  <c r="BF111"/>
  <c r="BD112"/>
  <c r="BE112"/>
  <c r="BF112"/>
  <c r="BD113"/>
  <c r="BE113"/>
  <c r="BF113"/>
  <c r="BD114"/>
  <c r="BE114"/>
  <c r="BF114"/>
  <c r="BD115"/>
  <c r="BE115"/>
  <c r="BF115"/>
  <c r="BD116"/>
  <c r="BE116"/>
  <c r="BF116"/>
  <c r="BD117"/>
  <c r="BE117"/>
  <c r="BF117"/>
  <c r="BD118"/>
  <c r="BE118"/>
  <c r="BF118"/>
  <c r="BD119"/>
  <c r="BE119"/>
  <c r="BF119"/>
  <c r="BD120"/>
  <c r="BE120"/>
  <c r="BF120"/>
  <c r="BD121"/>
  <c r="BE121"/>
  <c r="BF121"/>
  <c r="BD122"/>
  <c r="BE122"/>
  <c r="BF122"/>
  <c r="BD123"/>
  <c r="BE123"/>
  <c r="BF123"/>
  <c r="BD124"/>
  <c r="BE124"/>
  <c r="BF124"/>
  <c r="BD125"/>
  <c r="BE125"/>
  <c r="BF125"/>
  <c r="BD126"/>
  <c r="BE126"/>
  <c r="BF126"/>
  <c r="BD127"/>
  <c r="BE127"/>
  <c r="BF127"/>
  <c r="BD128"/>
  <c r="BE128"/>
  <c r="BF128"/>
  <c r="BD129"/>
  <c r="BE129"/>
  <c r="BF129"/>
  <c r="BD130"/>
  <c r="BE130"/>
  <c r="BF130"/>
  <c r="BD131"/>
  <c r="BE131"/>
  <c r="BF131"/>
  <c r="BD132"/>
  <c r="BE132"/>
  <c r="BF132"/>
  <c r="BD133"/>
  <c r="BE133"/>
  <c r="BF133"/>
  <c r="BD134"/>
  <c r="BE134"/>
  <c r="BF134"/>
  <c r="BD135"/>
  <c r="BE135"/>
  <c r="BF135"/>
  <c r="BD136"/>
  <c r="BE136"/>
  <c r="BF136"/>
  <c r="BD137"/>
  <c r="BE137"/>
  <c r="BF137"/>
  <c r="BD138"/>
  <c r="BE138"/>
  <c r="BF138"/>
  <c r="BD139"/>
  <c r="BE139"/>
  <c r="BF139"/>
  <c r="BD140"/>
  <c r="BE140"/>
  <c r="BF140"/>
  <c r="BD141"/>
  <c r="BE141"/>
  <c r="BF141"/>
  <c r="BD142"/>
  <c r="BE142"/>
  <c r="BF142"/>
  <c r="BD143"/>
  <c r="BE143"/>
  <c r="BF143"/>
  <c r="BD144"/>
  <c r="BE144"/>
  <c r="BF144"/>
  <c r="BD145"/>
  <c r="BE145"/>
  <c r="BF145"/>
  <c r="BD146"/>
  <c r="BE146"/>
  <c r="BF146"/>
  <c r="BD147"/>
  <c r="BE147"/>
  <c r="BF147"/>
  <c r="BD148"/>
  <c r="BE148"/>
  <c r="BF148"/>
  <c r="BD149"/>
  <c r="BE149"/>
  <c r="BF149"/>
  <c r="BD150"/>
  <c r="BE150"/>
  <c r="BF150"/>
  <c r="BD151"/>
  <c r="BE151"/>
  <c r="BF151"/>
  <c r="BD152"/>
  <c r="BE152"/>
  <c r="BF152"/>
  <c r="BD153"/>
  <c r="BE153"/>
  <c r="BF153"/>
  <c r="BD154"/>
  <c r="BE154"/>
  <c r="BF154"/>
  <c r="BD155"/>
  <c r="BE155"/>
  <c r="BF155"/>
  <c r="BD156"/>
  <c r="BE156"/>
  <c r="BF156"/>
  <c r="BD157"/>
  <c r="BE157"/>
  <c r="BF157"/>
  <c r="BD158"/>
  <c r="BE158"/>
  <c r="BF158"/>
  <c r="BD159"/>
  <c r="BE159"/>
  <c r="BF159"/>
  <c r="BD160"/>
  <c r="BE160"/>
  <c r="BF160"/>
  <c r="BD161"/>
  <c r="BE161"/>
  <c r="BF161"/>
  <c r="BD162"/>
  <c r="BE162"/>
  <c r="BF162"/>
  <c r="BD163"/>
  <c r="BE163"/>
  <c r="BF163"/>
  <c r="BD164"/>
  <c r="BE164"/>
  <c r="BF164"/>
  <c r="BD165"/>
  <c r="BE165"/>
  <c r="BF165"/>
  <c r="BD166"/>
  <c r="BE166"/>
  <c r="BF166"/>
  <c r="BD167"/>
  <c r="BE167"/>
  <c r="BF167"/>
  <c r="BD168"/>
  <c r="BE168"/>
  <c r="BF168"/>
  <c r="BD169"/>
  <c r="BE169"/>
  <c r="BF169"/>
  <c r="BD170"/>
  <c r="BE170"/>
  <c r="BF170"/>
  <c r="BD171"/>
  <c r="BE171"/>
  <c r="BF171"/>
  <c r="BD172"/>
  <c r="BE172"/>
  <c r="BF172"/>
  <c r="BD173"/>
  <c r="BE173"/>
  <c r="BF173"/>
  <c r="BD174"/>
  <c r="BE174"/>
  <c r="BF174"/>
  <c r="BD175"/>
  <c r="BE175"/>
  <c r="BF175"/>
  <c r="BD176"/>
  <c r="BE176"/>
  <c r="BF176"/>
  <c r="BD177"/>
  <c r="BE177"/>
  <c r="BF177"/>
  <c r="BD178"/>
  <c r="BE178"/>
  <c r="BF178"/>
  <c r="BD179"/>
  <c r="BE179"/>
  <c r="BF179"/>
  <c r="BD180"/>
  <c r="BE180"/>
  <c r="BF180"/>
  <c r="BD181"/>
  <c r="BE181"/>
  <c r="BF181"/>
  <c r="BD182"/>
  <c r="BE182"/>
  <c r="BF182"/>
  <c r="BD183"/>
  <c r="BE183"/>
  <c r="BF183"/>
  <c r="BD184"/>
  <c r="BE184"/>
  <c r="BF184"/>
  <c r="BD185"/>
  <c r="BE185"/>
  <c r="BF185"/>
  <c r="BD186"/>
  <c r="BE186"/>
  <c r="BF186"/>
  <c r="BD187"/>
  <c r="BE187"/>
  <c r="BF187"/>
  <c r="BD188"/>
  <c r="BE188"/>
  <c r="BF188"/>
  <c r="BD189"/>
  <c r="BE189"/>
  <c r="BF189"/>
  <c r="BD190"/>
  <c r="BE190"/>
  <c r="BF190"/>
  <c r="BD191"/>
  <c r="BE191"/>
  <c r="BF191"/>
  <c r="BD192"/>
  <c r="BE192"/>
  <c r="BF192"/>
  <c r="BD193"/>
  <c r="BE193"/>
  <c r="BF193"/>
  <c r="BD194"/>
  <c r="BE194"/>
  <c r="BF194"/>
  <c r="BD195"/>
  <c r="BE195"/>
  <c r="BF195"/>
  <c r="BD196"/>
  <c r="BE196"/>
  <c r="BF196"/>
  <c r="BD197"/>
  <c r="BE197"/>
  <c r="BF197"/>
  <c r="BD198"/>
  <c r="BE198"/>
  <c r="BF198"/>
  <c r="BD199"/>
  <c r="BE199"/>
  <c r="BF199"/>
  <c r="BD200"/>
  <c r="BE200"/>
  <c r="BF200"/>
  <c r="BD201"/>
  <c r="BE201"/>
  <c r="BF201"/>
  <c r="BD202"/>
  <c r="BE202"/>
  <c r="BF202"/>
  <c r="BD203"/>
  <c r="BE203"/>
  <c r="BF203"/>
  <c r="BD204"/>
  <c r="BE204"/>
  <c r="BF204"/>
  <c r="BD205"/>
  <c r="BE205"/>
  <c r="BF205"/>
  <c r="BD206"/>
  <c r="BE206"/>
  <c r="BF206"/>
  <c r="BD207"/>
  <c r="BE207"/>
  <c r="BF207"/>
  <c r="BD208"/>
  <c r="BE208"/>
  <c r="BF208"/>
  <c r="BD209"/>
  <c r="BE209"/>
  <c r="BF209"/>
  <c r="BD210"/>
  <c r="BE210"/>
  <c r="BF210"/>
  <c r="BD211"/>
  <c r="BE211"/>
  <c r="BF211"/>
  <c r="BD212"/>
  <c r="BE212"/>
  <c r="BF212"/>
  <c r="BD213"/>
  <c r="BE213"/>
  <c r="BF213"/>
  <c r="BD214"/>
  <c r="BE214"/>
  <c r="BF214"/>
  <c r="BD215"/>
  <c r="BE215"/>
  <c r="BF215"/>
  <c r="BD216"/>
  <c r="BE216"/>
  <c r="BF216"/>
  <c r="BD217"/>
  <c r="BE217"/>
  <c r="BF217"/>
  <c r="BD218"/>
  <c r="BE218"/>
  <c r="BF218"/>
  <c r="BD219"/>
  <c r="BE219"/>
  <c r="BF219"/>
  <c r="BD220"/>
  <c r="BE220"/>
  <c r="BF220"/>
  <c r="BD221"/>
  <c r="BE221"/>
  <c r="BF221"/>
  <c r="BD222"/>
  <c r="BE222"/>
  <c r="BF222"/>
  <c r="BD223"/>
  <c r="BE223"/>
  <c r="BF223"/>
  <c r="BD224"/>
  <c r="BE224"/>
  <c r="BF224"/>
  <c r="BD225"/>
  <c r="BE225"/>
  <c r="BF225"/>
  <c r="BD226"/>
  <c r="BE226"/>
  <c r="BF226"/>
  <c r="BD227"/>
  <c r="BE227"/>
  <c r="BF227"/>
  <c r="BD228"/>
  <c r="BE228"/>
  <c r="BF228"/>
  <c r="BD229"/>
  <c r="BE229"/>
  <c r="BF229"/>
  <c r="BD230"/>
  <c r="BE230"/>
  <c r="BF230"/>
  <c r="BD231"/>
  <c r="BE231"/>
  <c r="BF231"/>
  <c r="BD232"/>
  <c r="BE232"/>
  <c r="BF232"/>
  <c r="BD233"/>
  <c r="BE233"/>
  <c r="BF233"/>
  <c r="BD234"/>
  <c r="BE234"/>
  <c r="BF234"/>
  <c r="BD235"/>
  <c r="BE235"/>
  <c r="BF235"/>
  <c r="BD236"/>
  <c r="BE236"/>
  <c r="BF236"/>
  <c r="BD237"/>
  <c r="BE237"/>
  <c r="BF237"/>
  <c r="BD238"/>
  <c r="BE238"/>
  <c r="BF238"/>
  <c r="BD239"/>
  <c r="BE239"/>
  <c r="BF239"/>
  <c r="BD240"/>
  <c r="BE240"/>
  <c r="BF240"/>
  <c r="BD241"/>
  <c r="BE241"/>
  <c r="BF241"/>
  <c r="BD242"/>
  <c r="BE242"/>
  <c r="BF242"/>
  <c r="BD243"/>
  <c r="BE243"/>
  <c r="BF243"/>
  <c r="BD244"/>
  <c r="BE244"/>
  <c r="BF244"/>
  <c r="BD245"/>
  <c r="BE245"/>
  <c r="BF245"/>
  <c r="BD246"/>
  <c r="BE246"/>
  <c r="BF246"/>
  <c r="BD247"/>
  <c r="BE247"/>
  <c r="BF247"/>
  <c r="BD248"/>
  <c r="BE248"/>
  <c r="BF248"/>
  <c r="BD249"/>
  <c r="BE249"/>
  <c r="BF249"/>
  <c r="BD250"/>
  <c r="BE250"/>
  <c r="BF250"/>
  <c r="BD251"/>
  <c r="BE251"/>
  <c r="BF251"/>
  <c r="BD252"/>
  <c r="BE252"/>
  <c r="BF252"/>
  <c r="BD253"/>
  <c r="BE253"/>
  <c r="BF253"/>
  <c r="BD254"/>
  <c r="BE254"/>
  <c r="BF254"/>
  <c r="BD255"/>
  <c r="BE255"/>
  <c r="BF255"/>
  <c r="BD256"/>
  <c r="BE256"/>
  <c r="BF256"/>
  <c r="BD257"/>
  <c r="BE257"/>
  <c r="BF257"/>
  <c r="BD258"/>
  <c r="BE258"/>
  <c r="BF258"/>
  <c r="BD259"/>
  <c r="BE259"/>
  <c r="BF259"/>
  <c r="BD260"/>
  <c r="BE260"/>
  <c r="BF260"/>
  <c r="BD261"/>
  <c r="BE261"/>
  <c r="BF261"/>
  <c r="BD262"/>
  <c r="BE262"/>
  <c r="BF262"/>
  <c r="BD263"/>
  <c r="BE263"/>
  <c r="BF263"/>
  <c r="BD264"/>
  <c r="BE264"/>
  <c r="BF264"/>
  <c r="BD265"/>
  <c r="BE265"/>
  <c r="BF265"/>
  <c r="BD266"/>
  <c r="BE266"/>
  <c r="BF266"/>
  <c r="BD267"/>
  <c r="BE267"/>
  <c r="BF267"/>
  <c r="BD268"/>
  <c r="BE268"/>
  <c r="BF268"/>
  <c r="BD269"/>
  <c r="BE269"/>
  <c r="BF269"/>
  <c r="BD270"/>
  <c r="BE270"/>
  <c r="BF270"/>
  <c r="BD271"/>
  <c r="BE271"/>
  <c r="BF271"/>
  <c r="BD272"/>
  <c r="BE272"/>
  <c r="BF272"/>
  <c r="BD273"/>
  <c r="BE273"/>
  <c r="BF273"/>
  <c r="BD274"/>
  <c r="BE274"/>
  <c r="BF274"/>
  <c r="BD275"/>
  <c r="BE275"/>
  <c r="BF275"/>
  <c r="BD276"/>
  <c r="BE276"/>
  <c r="BF276"/>
  <c r="BD277"/>
  <c r="BE277"/>
  <c r="BF277"/>
  <c r="BD278"/>
  <c r="BE278"/>
  <c r="BF278"/>
  <c r="BD279"/>
  <c r="BE279"/>
  <c r="BF279"/>
  <c r="BD280"/>
  <c r="BE280"/>
  <c r="BF280"/>
  <c r="BD281"/>
  <c r="BE281"/>
  <c r="BF281"/>
  <c r="BD282"/>
  <c r="BE282"/>
  <c r="BF282"/>
  <c r="BD283"/>
  <c r="BE283"/>
  <c r="BF283"/>
  <c r="BD284"/>
  <c r="BE284"/>
  <c r="BF284"/>
  <c r="BD285"/>
  <c r="BE285"/>
  <c r="BF285"/>
  <c r="BD286"/>
  <c r="BE286"/>
  <c r="BF286"/>
  <c r="BD287"/>
  <c r="BE287"/>
  <c r="BF287"/>
  <c r="BD288"/>
  <c r="BE288"/>
  <c r="BF288"/>
  <c r="BD289"/>
  <c r="BE289"/>
  <c r="BF289"/>
  <c r="BD290"/>
  <c r="BE290"/>
  <c r="BF290"/>
  <c r="BD291"/>
  <c r="BE291"/>
  <c r="BF291"/>
  <c r="BD292"/>
  <c r="BE292"/>
  <c r="BF292"/>
  <c r="BD293"/>
  <c r="BE293"/>
  <c r="BF293"/>
  <c r="BD294"/>
  <c r="BE294"/>
  <c r="BF294"/>
  <c r="BD295"/>
  <c r="BE295"/>
  <c r="BF295"/>
  <c r="BD296"/>
  <c r="BE296"/>
  <c r="BF296"/>
  <c r="BD297"/>
  <c r="BE297"/>
  <c r="BF297"/>
  <c r="BD298"/>
  <c r="BE298"/>
  <c r="BF298"/>
  <c r="BD299"/>
  <c r="BE299"/>
  <c r="BF299"/>
  <c r="BD300"/>
  <c r="BE300"/>
  <c r="BF300"/>
  <c r="BD301"/>
  <c r="BE301"/>
  <c r="BF301"/>
  <c r="BD302"/>
  <c r="BE302"/>
  <c r="BF302"/>
  <c r="BD303"/>
  <c r="BE303"/>
  <c r="BF303"/>
  <c r="BD304"/>
  <c r="BE304"/>
  <c r="BF304"/>
  <c r="BD305"/>
  <c r="BE305"/>
  <c r="BF305"/>
  <c r="BD306"/>
  <c r="BE306"/>
  <c r="BF306"/>
  <c r="BD307"/>
  <c r="BE307"/>
  <c r="BF307"/>
  <c r="BD308"/>
  <c r="BE308"/>
  <c r="BF308"/>
  <c r="BD309"/>
  <c r="BE309"/>
  <c r="BF309"/>
  <c r="BD310"/>
  <c r="BE310"/>
  <c r="BF310"/>
  <c r="BD311"/>
  <c r="BE311"/>
  <c r="BF311"/>
  <c r="BD312"/>
  <c r="BE312"/>
  <c r="BF312"/>
  <c r="BD313"/>
  <c r="BE313"/>
  <c r="BF313"/>
  <c r="BD314"/>
  <c r="BE314"/>
  <c r="BF314"/>
  <c r="BD315"/>
  <c r="BE315"/>
  <c r="BF315"/>
  <c r="BD316"/>
  <c r="BE316"/>
  <c r="BF316"/>
  <c r="BD317"/>
  <c r="BE317"/>
  <c r="BF317"/>
  <c r="BD318"/>
  <c r="BE318"/>
  <c r="BF318"/>
  <c r="BD319"/>
  <c r="BE319"/>
  <c r="BF319"/>
  <c r="BD320"/>
  <c r="BE320"/>
  <c r="BF320"/>
  <c r="BD321"/>
  <c r="BE321"/>
  <c r="BF321"/>
  <c r="BD322"/>
  <c r="BE322"/>
  <c r="BF322"/>
  <c r="BD323"/>
  <c r="BE323"/>
  <c r="BF323"/>
  <c r="BD324"/>
  <c r="BE324"/>
  <c r="BF324"/>
  <c r="BD325"/>
  <c r="BE325"/>
  <c r="BF325"/>
  <c r="BD326"/>
  <c r="BE326"/>
  <c r="BF326"/>
  <c r="BD327"/>
  <c r="BE327"/>
  <c r="BF327"/>
  <c r="BD328"/>
  <c r="BE328"/>
  <c r="BF328"/>
  <c r="BD329"/>
  <c r="BE329"/>
  <c r="BF329"/>
  <c r="BD330"/>
  <c r="BE330"/>
  <c r="BF330"/>
  <c r="BD331"/>
  <c r="BE331"/>
  <c r="BF331"/>
  <c r="BD332"/>
  <c r="BE332"/>
  <c r="BF332"/>
  <c r="BD333"/>
  <c r="BE333"/>
  <c r="BF333"/>
  <c r="BD334"/>
  <c r="BE334"/>
  <c r="BF334"/>
  <c r="BD335"/>
  <c r="BE335"/>
  <c r="BF335"/>
  <c r="BD336"/>
  <c r="BE336"/>
  <c r="BF336"/>
  <c r="BD337"/>
  <c r="BE337"/>
  <c r="BF337"/>
  <c r="BD338"/>
  <c r="BE338"/>
  <c r="BF338"/>
  <c r="BD339"/>
  <c r="BE339"/>
  <c r="BF339"/>
  <c r="BD340"/>
  <c r="BE340"/>
  <c r="BF340"/>
  <c r="BD341"/>
  <c r="BE341"/>
  <c r="BF341"/>
  <c r="BD342"/>
  <c r="BE342"/>
  <c r="BF342"/>
  <c r="BD343"/>
  <c r="BE343"/>
  <c r="BF343"/>
  <c r="BD344"/>
  <c r="BE344"/>
  <c r="BF344"/>
  <c r="BD345"/>
  <c r="BE345"/>
  <c r="BF345"/>
  <c r="BD346"/>
  <c r="BE346"/>
  <c r="BF346"/>
  <c r="BD347"/>
  <c r="BE347"/>
  <c r="BF347"/>
  <c r="BD348"/>
  <c r="BE348"/>
  <c r="BF348"/>
  <c r="BD349"/>
  <c r="BE349"/>
  <c r="BF349"/>
  <c r="BD350"/>
  <c r="BE350"/>
  <c r="BF350"/>
  <c r="BD351"/>
  <c r="BE351"/>
  <c r="BF351"/>
  <c r="BD352"/>
  <c r="BE352"/>
  <c r="BF352"/>
  <c r="BD353"/>
  <c r="BE353"/>
  <c r="BF353"/>
  <c r="BD354"/>
  <c r="BE354"/>
  <c r="BF354"/>
  <c r="BD355"/>
  <c r="BE355"/>
  <c r="BF355"/>
  <c r="BD356"/>
  <c r="BE356"/>
  <c r="BF356"/>
  <c r="BD357"/>
  <c r="BE357"/>
  <c r="BF357"/>
  <c r="BD358"/>
  <c r="BE358"/>
  <c r="BF358"/>
  <c r="BD359"/>
  <c r="BE359"/>
  <c r="BF359"/>
  <c r="BD360"/>
  <c r="BE360"/>
  <c r="BF360"/>
  <c r="BD361"/>
  <c r="BE361"/>
  <c r="BF361"/>
  <c r="BD362"/>
  <c r="BE362"/>
  <c r="BF362"/>
  <c r="BD363"/>
  <c r="BE363"/>
  <c r="BF363"/>
  <c r="BD364"/>
  <c r="BE364"/>
  <c r="BF364"/>
  <c r="BD365"/>
  <c r="BE365"/>
  <c r="BF365"/>
  <c r="BD366"/>
  <c r="BE366"/>
  <c r="BF366"/>
  <c r="BD367"/>
  <c r="BE367"/>
  <c r="BF367"/>
  <c r="BD368"/>
  <c r="BE368"/>
  <c r="BF368"/>
  <c r="BD369"/>
  <c r="BE369"/>
  <c r="BF369"/>
  <c r="BD370"/>
  <c r="BE370"/>
  <c r="BF370"/>
  <c r="BD371"/>
  <c r="BE371"/>
  <c r="BF371"/>
  <c r="BD372"/>
  <c r="BE372"/>
  <c r="BF372"/>
  <c r="BD373"/>
  <c r="BE373"/>
  <c r="BF373"/>
  <c r="BD374"/>
  <c r="BE374"/>
  <c r="BF374"/>
  <c r="BD375"/>
  <c r="BE375"/>
  <c r="BF375"/>
  <c r="BD376"/>
  <c r="BE376"/>
  <c r="BF376"/>
  <c r="BD377"/>
  <c r="BE377"/>
  <c r="BF377"/>
  <c r="BD378"/>
  <c r="BE378"/>
  <c r="BF378"/>
  <c r="BD379"/>
  <c r="BE379"/>
  <c r="BF379"/>
  <c r="BD380"/>
  <c r="BE380"/>
  <c r="BF380"/>
  <c r="BD381"/>
  <c r="BE381"/>
  <c r="BF381"/>
  <c r="BD382"/>
  <c r="BE382"/>
  <c r="BF382"/>
  <c r="BD383"/>
  <c r="BE383"/>
  <c r="BF383"/>
  <c r="BD384"/>
  <c r="BE384"/>
  <c r="BF384"/>
  <c r="BD385"/>
  <c r="BE385"/>
  <c r="BF385"/>
  <c r="BD386"/>
  <c r="BE386"/>
  <c r="BF386"/>
  <c r="BD387"/>
  <c r="BE387"/>
  <c r="BF387"/>
  <c r="BD388"/>
  <c r="BE388"/>
  <c r="BF388"/>
  <c r="BD389"/>
  <c r="BE389"/>
  <c r="BF389"/>
  <c r="BD390"/>
  <c r="BE390"/>
  <c r="BF390"/>
  <c r="BD391"/>
  <c r="BE391"/>
  <c r="BF391"/>
  <c r="BD392"/>
  <c r="BE392"/>
  <c r="BF392"/>
  <c r="BD393"/>
  <c r="BE393"/>
  <c r="BF393"/>
  <c r="BD394"/>
  <c r="BE394"/>
  <c r="BF394"/>
  <c r="BD395"/>
  <c r="BE395"/>
  <c r="BF395"/>
  <c r="BD396"/>
  <c r="BE396"/>
  <c r="BF396"/>
  <c r="BD397"/>
  <c r="BE397"/>
  <c r="BF397"/>
  <c r="BD398"/>
  <c r="BE398"/>
  <c r="BF398"/>
  <c r="BD399"/>
  <c r="BE399"/>
  <c r="BF399"/>
  <c r="BD400"/>
  <c r="BE400"/>
  <c r="BF400"/>
  <c r="BD401"/>
  <c r="BE401"/>
  <c r="BF401"/>
  <c r="BD402"/>
  <c r="BE402"/>
  <c r="BF402"/>
  <c r="BD403"/>
  <c r="BE403"/>
  <c r="BF403"/>
  <c r="BD404"/>
  <c r="BE404"/>
  <c r="BF404"/>
  <c r="BD405"/>
  <c r="BE405"/>
  <c r="BF405"/>
  <c r="BD406"/>
  <c r="BE406"/>
  <c r="BF406"/>
  <c r="BD407"/>
  <c r="BE407"/>
  <c r="BF407"/>
  <c r="BD408"/>
  <c r="BE408"/>
  <c r="BF408"/>
  <c r="BD409"/>
  <c r="BE409"/>
  <c r="BF409"/>
  <c r="BD410"/>
  <c r="BE410"/>
  <c r="BF410"/>
  <c r="BD411"/>
  <c r="BE411"/>
  <c r="BF411"/>
  <c r="BD412"/>
  <c r="BE412"/>
  <c r="BF412"/>
  <c r="BD413"/>
  <c r="BE413"/>
  <c r="BF413"/>
  <c r="BD414"/>
  <c r="BE414"/>
  <c r="BF414"/>
  <c r="BD415"/>
  <c r="BE415"/>
  <c r="BF415"/>
  <c r="BD416"/>
  <c r="BE416"/>
  <c r="BF416"/>
  <c r="BD417"/>
  <c r="BE417"/>
  <c r="BF417"/>
  <c r="BD418"/>
  <c r="BE418"/>
  <c r="BF418"/>
  <c r="BD419"/>
  <c r="BE419"/>
  <c r="BF419"/>
  <c r="BD420"/>
  <c r="BE420"/>
  <c r="BF420"/>
  <c r="BD421"/>
  <c r="BE421"/>
  <c r="BF421"/>
  <c r="BD422"/>
  <c r="BE422"/>
  <c r="BF422"/>
  <c r="BD423"/>
  <c r="BE423"/>
  <c r="BF423"/>
  <c r="BD424"/>
  <c r="BE424"/>
  <c r="BF424"/>
  <c r="BD425"/>
  <c r="BE425"/>
  <c r="BF425"/>
  <c r="BD426"/>
  <c r="BE426"/>
  <c r="BF426"/>
  <c r="BD427"/>
  <c r="BE427"/>
  <c r="BF427"/>
  <c r="BD428"/>
  <c r="BE428"/>
  <c r="BF428"/>
  <c r="BD429"/>
  <c r="BE429"/>
  <c r="BF429"/>
  <c r="BD430"/>
  <c r="BE430"/>
  <c r="BF430"/>
  <c r="BD431"/>
  <c r="BE431"/>
  <c r="BF431"/>
  <c r="BD432"/>
  <c r="BE432"/>
  <c r="BF432"/>
  <c r="BD433"/>
  <c r="BE433"/>
  <c r="BF433"/>
  <c r="BD434"/>
  <c r="BE434"/>
  <c r="BF434"/>
  <c r="BD435"/>
  <c r="BE435"/>
  <c r="BF435"/>
  <c r="BD436"/>
  <c r="BE436"/>
  <c r="BF436"/>
  <c r="BD437"/>
  <c r="BE437"/>
  <c r="BF437"/>
  <c r="BD438"/>
  <c r="BE438"/>
  <c r="BF438"/>
  <c r="BD439"/>
  <c r="BE439"/>
  <c r="BF439"/>
  <c r="BD440"/>
  <c r="BE440"/>
  <c r="BF440"/>
  <c r="BD441"/>
  <c r="BE441"/>
  <c r="BF441"/>
  <c r="BD442"/>
  <c r="BE442"/>
  <c r="BF442"/>
  <c r="BD443"/>
  <c r="BE443"/>
  <c r="BF443"/>
  <c r="BD444"/>
  <c r="BE444"/>
  <c r="BF444"/>
  <c r="BD445"/>
  <c r="BE445"/>
  <c r="BF445"/>
  <c r="BD446"/>
  <c r="BE446"/>
  <c r="BF446"/>
  <c r="BD447"/>
  <c r="BE447"/>
  <c r="BF447"/>
  <c r="BD448"/>
  <c r="BE448"/>
  <c r="BF448"/>
  <c r="BD449"/>
  <c r="BE449"/>
  <c r="BF449"/>
  <c r="BD450"/>
  <c r="BE450"/>
  <c r="BF450"/>
  <c r="BD451"/>
  <c r="BE451"/>
  <c r="BF451"/>
  <c r="BD452"/>
  <c r="BE452"/>
  <c r="BF452"/>
  <c r="BD453"/>
  <c r="BE453"/>
  <c r="BF453"/>
  <c r="BD454"/>
  <c r="BE454"/>
  <c r="BF454"/>
  <c r="BD455"/>
  <c r="BE455"/>
  <c r="BF455"/>
  <c r="BD456"/>
  <c r="BE456"/>
  <c r="BF456"/>
  <c r="BD457"/>
  <c r="BE457"/>
  <c r="BF457"/>
  <c r="BD458"/>
  <c r="BE458"/>
  <c r="BF458"/>
  <c r="BD459"/>
  <c r="BE459"/>
  <c r="BF459"/>
  <c r="BD460"/>
  <c r="BE460"/>
  <c r="BF460"/>
  <c r="BD461"/>
  <c r="BE461"/>
  <c r="BF461"/>
  <c r="BD462"/>
  <c r="BE462"/>
  <c r="BF462"/>
  <c r="BD463"/>
  <c r="BE463"/>
  <c r="BF463"/>
  <c r="BD464"/>
  <c r="BE464"/>
  <c r="BF464"/>
  <c r="BD465"/>
  <c r="BE465"/>
  <c r="BF465"/>
  <c r="BD466"/>
  <c r="BE466"/>
  <c r="BF466"/>
  <c r="BD467"/>
  <c r="BE467"/>
  <c r="BF467"/>
  <c r="BD468"/>
  <c r="BE468"/>
  <c r="BF468"/>
  <c r="BD469"/>
  <c r="BE469"/>
  <c r="BF469"/>
  <c r="BD470"/>
  <c r="BE470"/>
  <c r="BF470"/>
  <c r="BD471"/>
  <c r="BE471"/>
  <c r="BF471"/>
  <c r="BD472"/>
  <c r="BE472"/>
  <c r="BF472"/>
  <c r="BD473"/>
  <c r="BE473"/>
  <c r="BF473"/>
  <c r="BD474"/>
  <c r="BE474"/>
  <c r="BF474"/>
  <c r="BD475"/>
  <c r="BE475"/>
  <c r="BF475"/>
  <c r="BD476"/>
  <c r="BE476"/>
  <c r="BF476"/>
  <c r="BD477"/>
  <c r="BE477"/>
  <c r="BF477"/>
  <c r="BD478"/>
  <c r="BE478"/>
  <c r="BF478"/>
  <c r="BD479"/>
  <c r="BE479"/>
  <c r="BF479"/>
  <c r="BD480"/>
  <c r="BE480"/>
  <c r="BF480"/>
  <c r="BD481"/>
  <c r="BE481"/>
  <c r="BF481"/>
  <c r="BD482"/>
  <c r="BE482"/>
  <c r="BF482"/>
  <c r="BD483"/>
  <c r="BE483"/>
  <c r="BF483"/>
  <c r="BD484"/>
  <c r="BE484"/>
  <c r="BF484"/>
  <c r="BD485"/>
  <c r="BE485"/>
  <c r="BF485"/>
  <c r="BD486"/>
  <c r="BE486"/>
  <c r="BF486"/>
  <c r="BD487"/>
  <c r="BE487"/>
  <c r="BF487"/>
  <c r="BD488"/>
  <c r="BE488"/>
  <c r="BF488"/>
  <c r="BD489"/>
  <c r="BE489"/>
  <c r="BF489"/>
  <c r="BD490"/>
  <c r="BE490"/>
  <c r="BF490"/>
  <c r="BD491"/>
  <c r="BE491"/>
  <c r="BF491"/>
  <c r="BD492"/>
  <c r="BE492"/>
  <c r="BF492"/>
  <c r="BD493"/>
  <c r="BE493"/>
  <c r="BF493"/>
  <c r="BD494"/>
  <c r="BE494"/>
  <c r="BF494"/>
  <c r="BD495"/>
  <c r="BE495"/>
  <c r="BF495"/>
  <c r="BD496"/>
  <c r="BE496"/>
  <c r="BF496"/>
  <c r="BD497"/>
  <c r="BE497"/>
  <c r="BF497"/>
  <c r="BD498"/>
  <c r="BE498"/>
  <c r="BF498"/>
  <c r="BD499"/>
  <c r="BE499"/>
  <c r="BF499"/>
  <c r="BD500"/>
  <c r="BE500"/>
  <c r="BF500"/>
  <c r="BD501"/>
  <c r="BE501"/>
  <c r="BF501"/>
  <c r="BD502"/>
  <c r="BE502"/>
  <c r="BF502"/>
  <c r="BD503"/>
  <c r="BE503"/>
  <c r="BF503"/>
  <c r="BD504"/>
  <c r="BE504"/>
  <c r="BF504"/>
  <c r="BD505"/>
  <c r="BE505"/>
  <c r="BF505"/>
  <c r="BD506"/>
  <c r="BE506"/>
  <c r="BF506"/>
  <c r="BD507"/>
  <c r="BE507"/>
  <c r="BF507"/>
  <c r="BD508"/>
  <c r="BE508"/>
  <c r="BF508"/>
  <c r="BD509"/>
  <c r="BE509"/>
  <c r="BF509"/>
  <c r="BD510"/>
  <c r="BE510"/>
  <c r="BF510"/>
  <c r="BD511"/>
  <c r="BE511"/>
  <c r="BF511"/>
  <c r="BD512"/>
  <c r="BE512"/>
  <c r="BF512"/>
  <c r="BD513"/>
  <c r="BE513"/>
  <c r="BF513"/>
  <c r="BD514"/>
  <c r="BE514"/>
  <c r="BF514"/>
  <c r="BD515"/>
  <c r="BE515"/>
  <c r="BF515"/>
  <c r="BD516"/>
  <c r="BE516"/>
  <c r="BF516"/>
  <c r="BD517"/>
  <c r="BE517"/>
  <c r="BF517"/>
  <c r="BD518"/>
  <c r="BE518"/>
  <c r="BF518"/>
  <c r="BD519"/>
  <c r="BE519"/>
  <c r="BF519"/>
  <c r="BD520"/>
  <c r="BE520"/>
  <c r="BF520"/>
  <c r="BD521"/>
  <c r="BE521"/>
  <c r="BF521"/>
  <c r="BD522"/>
  <c r="BE522"/>
  <c r="BF522"/>
  <c r="BD523"/>
  <c r="BE523"/>
  <c r="BF523"/>
  <c r="BD524"/>
  <c r="BE524"/>
  <c r="BF524"/>
  <c r="BD525"/>
  <c r="BE525"/>
  <c r="BF525"/>
  <c r="BD526"/>
  <c r="BE526"/>
  <c r="BF526"/>
  <c r="BD527"/>
  <c r="BE527"/>
  <c r="BF527"/>
  <c r="BD528"/>
  <c r="BE528"/>
  <c r="BF528"/>
  <c r="BD529"/>
  <c r="BE529"/>
  <c r="BF529"/>
  <c r="BD530"/>
  <c r="BE530"/>
  <c r="BF530"/>
  <c r="BD531"/>
  <c r="BE531"/>
  <c r="BF531"/>
  <c r="BD532"/>
  <c r="BE532"/>
  <c r="BF532"/>
  <c r="BD533"/>
  <c r="BE533"/>
  <c r="BF533"/>
  <c r="BD534"/>
  <c r="BE534"/>
  <c r="BF534"/>
  <c r="BD535"/>
  <c r="BE535"/>
  <c r="BF535"/>
  <c r="BD536"/>
  <c r="BE536"/>
  <c r="BF536"/>
  <c r="BD537"/>
  <c r="BE537"/>
  <c r="BF537"/>
  <c r="BD538"/>
  <c r="BE538"/>
  <c r="BF538"/>
  <c r="BD539"/>
  <c r="BE539"/>
  <c r="BF539"/>
  <c r="BD540"/>
  <c r="BE540"/>
  <c r="BF540"/>
  <c r="BD541"/>
  <c r="BE541"/>
  <c r="BF541"/>
  <c r="BD542"/>
  <c r="BE542"/>
  <c r="BF542"/>
  <c r="BD543"/>
  <c r="BE543"/>
  <c r="BF543"/>
  <c r="BD544"/>
  <c r="BE544"/>
  <c r="BF544"/>
  <c r="BD545"/>
  <c r="BE545"/>
  <c r="BF545"/>
  <c r="BD546"/>
  <c r="BE546"/>
  <c r="BF546"/>
  <c r="BD547"/>
  <c r="BE547"/>
  <c r="BF547"/>
  <c r="BD548"/>
  <c r="BE548"/>
  <c r="BF548"/>
  <c r="BD549"/>
  <c r="BE549"/>
  <c r="BF549"/>
  <c r="BD550"/>
  <c r="BE550"/>
  <c r="BF550"/>
  <c r="BD551"/>
  <c r="BE551"/>
  <c r="BF551"/>
  <c r="BD552"/>
  <c r="BE552"/>
  <c r="BF552"/>
  <c r="BD553"/>
  <c r="BE553"/>
  <c r="BF553"/>
  <c r="BD554"/>
  <c r="BE554"/>
  <c r="BF554"/>
  <c r="BD555"/>
  <c r="BE555"/>
  <c r="BF555"/>
  <c r="BD556"/>
  <c r="BE556"/>
  <c r="BF556"/>
  <c r="BD557"/>
  <c r="BE557"/>
  <c r="BF557"/>
  <c r="BD558"/>
  <c r="BE558"/>
  <c r="BF558"/>
  <c r="BD559"/>
  <c r="BE559"/>
  <c r="BF559"/>
  <c r="BD560"/>
  <c r="BE560"/>
  <c r="BF560"/>
  <c r="BD561"/>
  <c r="BE561"/>
  <c r="BF561"/>
  <c r="BD562"/>
  <c r="BE562"/>
  <c r="BF562"/>
  <c r="BD563"/>
  <c r="BE563"/>
  <c r="BF563"/>
  <c r="BD564"/>
  <c r="BE564"/>
  <c r="BF564"/>
  <c r="BD565"/>
  <c r="BE565"/>
  <c r="BF565"/>
  <c r="BD566"/>
  <c r="BE566"/>
  <c r="BF566"/>
  <c r="BD567"/>
  <c r="BE567"/>
  <c r="BF567"/>
  <c r="BD568"/>
  <c r="BE568"/>
  <c r="BF568"/>
  <c r="BD569"/>
  <c r="BE569"/>
  <c r="BF569"/>
  <c r="BD570"/>
  <c r="BE570"/>
  <c r="BF570"/>
  <c r="BD571"/>
  <c r="BE571"/>
  <c r="BF571"/>
  <c r="BD572"/>
  <c r="BE572"/>
  <c r="BF572"/>
  <c r="BD573"/>
  <c r="BE573"/>
  <c r="BF573"/>
  <c r="BD574"/>
  <c r="BE574"/>
  <c r="BF574"/>
  <c r="BD575"/>
  <c r="BE575"/>
  <c r="BF575"/>
  <c r="BD576"/>
  <c r="BE576"/>
  <c r="BF576"/>
  <c r="BD577"/>
  <c r="BE577"/>
  <c r="BF577"/>
  <c r="BD578"/>
  <c r="BE578"/>
  <c r="BF578"/>
  <c r="BD579"/>
  <c r="BE579"/>
  <c r="BF579"/>
  <c r="BD580"/>
  <c r="BE580"/>
  <c r="BF580"/>
  <c r="BD581"/>
  <c r="BE581"/>
  <c r="BF581"/>
  <c r="BD582"/>
  <c r="BE582"/>
  <c r="BF582"/>
  <c r="BD583"/>
  <c r="BE583"/>
  <c r="BF583"/>
  <c r="BD584"/>
  <c r="BE584"/>
  <c r="BF584"/>
  <c r="BD585"/>
  <c r="BE585"/>
  <c r="BF585"/>
  <c r="BD586"/>
  <c r="BE586"/>
  <c r="BF586"/>
  <c r="BD587"/>
  <c r="BE587"/>
  <c r="BF587"/>
  <c r="BD588"/>
  <c r="BE588"/>
  <c r="BF588"/>
  <c r="BD589"/>
  <c r="BE589"/>
  <c r="BF589"/>
  <c r="BD590"/>
  <c r="BE590"/>
  <c r="BF590"/>
  <c r="BD591"/>
  <c r="BE591"/>
  <c r="BF591"/>
  <c r="BD592"/>
  <c r="BE592"/>
  <c r="BF592"/>
  <c r="BD593"/>
  <c r="BE593"/>
  <c r="BF593"/>
  <c r="BD594"/>
  <c r="BE594"/>
  <c r="BF594"/>
  <c r="BD595"/>
  <c r="BE595"/>
  <c r="BF595"/>
  <c r="BD596"/>
  <c r="BE596"/>
  <c r="BF596"/>
  <c r="BD597"/>
  <c r="BE597"/>
  <c r="BF597"/>
  <c r="BD598"/>
  <c r="BE598"/>
  <c r="BF598"/>
  <c r="BD599"/>
  <c r="BE599"/>
  <c r="BF599"/>
  <c r="BD600"/>
  <c r="BE600"/>
  <c r="BF600"/>
  <c r="BD601"/>
  <c r="BE601"/>
  <c r="BF601"/>
  <c r="BD602"/>
  <c r="BE602"/>
  <c r="BF602"/>
  <c r="BD603"/>
  <c r="BE603"/>
  <c r="BF603"/>
  <c r="BD604"/>
  <c r="BE604"/>
  <c r="BF604"/>
  <c r="BD605"/>
  <c r="BE605"/>
  <c r="BF605"/>
  <c r="BD606"/>
  <c r="BE606"/>
  <c r="BF606"/>
  <c r="BD607"/>
  <c r="BE607"/>
  <c r="BF607"/>
  <c r="BD608"/>
  <c r="BE608"/>
  <c r="BF608"/>
  <c r="BD609"/>
  <c r="BE609"/>
  <c r="BF609"/>
  <c r="BD610"/>
  <c r="BE610"/>
  <c r="BF610"/>
  <c r="BD611"/>
  <c r="BE611"/>
  <c r="BF611"/>
  <c r="BD612"/>
  <c r="BE612"/>
  <c r="BF612"/>
  <c r="BD613"/>
  <c r="BE613"/>
  <c r="BF613"/>
  <c r="BD614"/>
  <c r="BE614"/>
  <c r="BF614"/>
  <c r="BD615"/>
  <c r="BE615"/>
  <c r="BF615"/>
  <c r="BD616"/>
  <c r="BE616"/>
  <c r="BF616"/>
  <c r="BD617"/>
  <c r="BE617"/>
  <c r="BF617"/>
  <c r="BD618"/>
  <c r="BE618"/>
  <c r="BF618"/>
  <c r="BD619"/>
  <c r="BE619"/>
  <c r="BF619"/>
  <c r="BD620"/>
  <c r="BE620"/>
  <c r="BF620"/>
  <c r="BD621"/>
  <c r="BE621"/>
  <c r="BF621"/>
  <c r="BD622"/>
  <c r="BE622"/>
  <c r="BF622"/>
  <c r="BD623"/>
  <c r="BE623"/>
  <c r="BF623"/>
  <c r="BD624"/>
  <c r="BE624"/>
  <c r="BF624"/>
  <c r="BD625"/>
  <c r="BE625"/>
  <c r="BF625"/>
  <c r="BD626"/>
  <c r="BE626"/>
  <c r="BF626"/>
  <c r="BD627"/>
  <c r="BE627"/>
  <c r="BF627"/>
  <c r="BD628"/>
  <c r="BE628"/>
  <c r="BF628"/>
  <c r="BD629"/>
  <c r="BE629"/>
  <c r="BF629"/>
  <c r="BD630"/>
  <c r="BE630"/>
  <c r="BF630"/>
  <c r="BD631"/>
  <c r="BE631"/>
  <c r="BF631"/>
  <c r="BD632"/>
  <c r="BE632"/>
  <c r="BF632"/>
  <c r="BD633"/>
  <c r="BE633"/>
  <c r="BF633"/>
  <c r="BD634"/>
  <c r="BE634"/>
  <c r="BF634"/>
  <c r="BD635"/>
  <c r="BE635"/>
  <c r="BF635"/>
  <c r="BD636"/>
  <c r="BE636"/>
  <c r="BF636"/>
  <c r="BD637"/>
  <c r="BE637"/>
  <c r="BF637"/>
  <c r="BD638"/>
  <c r="BE638"/>
  <c r="BF638"/>
  <c r="BD639"/>
  <c r="BE639"/>
  <c r="BF639"/>
  <c r="BD640"/>
  <c r="BE640"/>
  <c r="BF640"/>
  <c r="BD641"/>
  <c r="BE641"/>
  <c r="BF641"/>
  <c r="BD642"/>
  <c r="BE642"/>
  <c r="BF642"/>
  <c r="BD643"/>
  <c r="BE643"/>
  <c r="BF643"/>
  <c r="BD644"/>
  <c r="BE644"/>
  <c r="BF644"/>
  <c r="BD645"/>
  <c r="BE645"/>
  <c r="BF645"/>
  <c r="BD646"/>
  <c r="BE646"/>
  <c r="BF646"/>
  <c r="BD647"/>
  <c r="BE647"/>
  <c r="BF647"/>
  <c r="BD648"/>
  <c r="BE648"/>
  <c r="BF648"/>
  <c r="BD649"/>
  <c r="BE649"/>
  <c r="BF649"/>
  <c r="BD650"/>
  <c r="BE650"/>
  <c r="BF650"/>
  <c r="BD651"/>
  <c r="BE651"/>
  <c r="BF651"/>
  <c r="BD652"/>
  <c r="BE652"/>
  <c r="BF652"/>
  <c r="BD653"/>
  <c r="BE653"/>
  <c r="BF653"/>
  <c r="BD654"/>
  <c r="BE654"/>
  <c r="BF654"/>
  <c r="BD655"/>
  <c r="BE655"/>
  <c r="BF655"/>
  <c r="BD656"/>
  <c r="BE656"/>
  <c r="BF656"/>
  <c r="BD657"/>
  <c r="BE657"/>
  <c r="BF657"/>
  <c r="BD658"/>
  <c r="BE658"/>
  <c r="BF658"/>
  <c r="BD659"/>
  <c r="BE659"/>
  <c r="BF659"/>
  <c r="BD660"/>
  <c r="BE660"/>
  <c r="BF660"/>
  <c r="BD661"/>
  <c r="BE661"/>
  <c r="BF661"/>
  <c r="BD662"/>
  <c r="BE662"/>
  <c r="BF662"/>
  <c r="BD663"/>
  <c r="BE663"/>
  <c r="BF663"/>
  <c r="BD664"/>
  <c r="BE664"/>
  <c r="BF664"/>
  <c r="BD665"/>
  <c r="BE665"/>
  <c r="BF665"/>
  <c r="BD666"/>
  <c r="BE666"/>
  <c r="BF666"/>
  <c r="BD667"/>
  <c r="BE667"/>
  <c r="BF667"/>
  <c r="BD668"/>
  <c r="BE668"/>
  <c r="BF668"/>
  <c r="BD669"/>
  <c r="BE669"/>
  <c r="BF669"/>
  <c r="BD670"/>
  <c r="BE670"/>
  <c r="BF670"/>
  <c r="BD671"/>
  <c r="BE671"/>
  <c r="BF671"/>
  <c r="BD672"/>
  <c r="BE672"/>
  <c r="BF672"/>
  <c r="BD673"/>
  <c r="BE673"/>
  <c r="BF673"/>
  <c r="BD674"/>
  <c r="BE674"/>
  <c r="BF674"/>
  <c r="BD675"/>
  <c r="BE675"/>
  <c r="BF675"/>
  <c r="BD676"/>
  <c r="BE676"/>
  <c r="BF676"/>
  <c r="BD677"/>
  <c r="BE677"/>
  <c r="BF677"/>
  <c r="BD678"/>
  <c r="BE678"/>
  <c r="BF678"/>
  <c r="BD679"/>
  <c r="BE679"/>
  <c r="BF679"/>
  <c r="BD680"/>
  <c r="BE680"/>
  <c r="BF680"/>
  <c r="BD681"/>
  <c r="BE681"/>
  <c r="BF681"/>
  <c r="BD682"/>
  <c r="BE682"/>
  <c r="BF682"/>
  <c r="BD683"/>
  <c r="BE683"/>
  <c r="BF683"/>
  <c r="BD684"/>
  <c r="BE684"/>
  <c r="BF684"/>
  <c r="BD685"/>
  <c r="BE685"/>
  <c r="BF685"/>
  <c r="BD686"/>
  <c r="BE686"/>
  <c r="BF686"/>
  <c r="BD687"/>
  <c r="BE687"/>
  <c r="BF687"/>
  <c r="BD688"/>
  <c r="BE688"/>
  <c r="BF688"/>
  <c r="BD689"/>
  <c r="BE689"/>
  <c r="BF689"/>
  <c r="BD690"/>
  <c r="BE690"/>
  <c r="BF690"/>
  <c r="BD691"/>
  <c r="BE691"/>
  <c r="BF691"/>
  <c r="BD692"/>
  <c r="BE692"/>
  <c r="BF692"/>
  <c r="BD693"/>
  <c r="BE693"/>
  <c r="BF693"/>
  <c r="BD694"/>
  <c r="BE694"/>
  <c r="BF694"/>
  <c r="BD695"/>
  <c r="BE695"/>
  <c r="BF695"/>
  <c r="BD696"/>
  <c r="BE696"/>
  <c r="BF696"/>
  <c r="BD697"/>
  <c r="BE697"/>
  <c r="BF697"/>
  <c r="BD698"/>
  <c r="BE698"/>
  <c r="BF698"/>
  <c r="BD699"/>
  <c r="BE699"/>
  <c r="BF699"/>
  <c r="BD700"/>
  <c r="BE700"/>
  <c r="BF700"/>
  <c r="BD701"/>
  <c r="BE701"/>
  <c r="BF701"/>
  <c r="BD702"/>
  <c r="BE702"/>
  <c r="BF702"/>
  <c r="BD703"/>
  <c r="BE703"/>
  <c r="BF703"/>
  <c r="BD704"/>
  <c r="BE704"/>
  <c r="BF704"/>
  <c r="BD705"/>
  <c r="BE705"/>
  <c r="BF705"/>
  <c r="BD706"/>
  <c r="BE706"/>
  <c r="BF706"/>
  <c r="BD707"/>
  <c r="BE707"/>
  <c r="BF707"/>
  <c r="BD708"/>
  <c r="BE708"/>
  <c r="BF708"/>
  <c r="BD709"/>
  <c r="BE709"/>
  <c r="BF709"/>
  <c r="BD710"/>
  <c r="BE710"/>
  <c r="BF710"/>
  <c r="BD711"/>
  <c r="BE711"/>
  <c r="BF711"/>
  <c r="BD712"/>
  <c r="BE712"/>
  <c r="BF712"/>
  <c r="BD713"/>
  <c r="BE713"/>
  <c r="BF713"/>
  <c r="BD714"/>
  <c r="BE714"/>
  <c r="BF714"/>
  <c r="BD715"/>
  <c r="BE715"/>
  <c r="BF715"/>
  <c r="BD716"/>
  <c r="BE716"/>
  <c r="BF716"/>
  <c r="BD717"/>
  <c r="BE717"/>
  <c r="BF717"/>
  <c r="BD718"/>
  <c r="BE718"/>
  <c r="BF718"/>
  <c r="BD719"/>
  <c r="BE719"/>
  <c r="BF719"/>
  <c r="BD720"/>
  <c r="BE720"/>
  <c r="BF720"/>
  <c r="BD721"/>
  <c r="BE721"/>
  <c r="BF721"/>
  <c r="BD722"/>
  <c r="BE722"/>
  <c r="BF722"/>
  <c r="BD723"/>
  <c r="BE723"/>
  <c r="BF723"/>
  <c r="BD724"/>
  <c r="BE724"/>
  <c r="BF724"/>
  <c r="BD725"/>
  <c r="BE725"/>
  <c r="BF725"/>
  <c r="BD726"/>
  <c r="BE726"/>
  <c r="BF726"/>
  <c r="BD727"/>
  <c r="BE727"/>
  <c r="BF727"/>
  <c r="BD728"/>
  <c r="BE728"/>
  <c r="BF728"/>
  <c r="BD729"/>
  <c r="BE729"/>
  <c r="BF729"/>
  <c r="BD730"/>
  <c r="BE730"/>
  <c r="BF730"/>
  <c r="BD731"/>
  <c r="BE731"/>
  <c r="BF731"/>
  <c r="BD732"/>
  <c r="BE732"/>
  <c r="BF732"/>
  <c r="BD733"/>
  <c r="BE733"/>
  <c r="BF733"/>
  <c r="BD734"/>
  <c r="BE734"/>
  <c r="BF734"/>
  <c r="BD735"/>
  <c r="BE735"/>
  <c r="BF735"/>
  <c r="BD736"/>
  <c r="BE736"/>
  <c r="BF736"/>
  <c r="BD737"/>
  <c r="BE737"/>
  <c r="BF737"/>
  <c r="BD738"/>
  <c r="BE738"/>
  <c r="BF738"/>
  <c r="BD739"/>
  <c r="BE739"/>
  <c r="BF739"/>
  <c r="BD740"/>
  <c r="BE740"/>
  <c r="BF740"/>
  <c r="BD741"/>
  <c r="BE741"/>
  <c r="BF741"/>
  <c r="BD742"/>
  <c r="BE742"/>
  <c r="BF742"/>
  <c r="BD743"/>
  <c r="BE743"/>
  <c r="BF743"/>
  <c r="BD744"/>
  <c r="BE744"/>
  <c r="BF744"/>
  <c r="BD745"/>
  <c r="BE745"/>
  <c r="BF745"/>
  <c r="BD746"/>
  <c r="BE746"/>
  <c r="BF746"/>
  <c r="BD747"/>
  <c r="BE747"/>
  <c r="BF747"/>
  <c r="BD748"/>
  <c r="BE748"/>
  <c r="BF748"/>
  <c r="BD749"/>
  <c r="BE749"/>
  <c r="BF749"/>
  <c r="BD750"/>
  <c r="BE750"/>
  <c r="BF750"/>
  <c r="BD751"/>
  <c r="BE751"/>
  <c r="BF751"/>
  <c r="BD752"/>
  <c r="BE752"/>
  <c r="BF752"/>
  <c r="BD753"/>
  <c r="BE753"/>
  <c r="BF753"/>
  <c r="BD754"/>
  <c r="BE754"/>
  <c r="BF754"/>
  <c r="BD755"/>
  <c r="BE755"/>
  <c r="BF755"/>
  <c r="BD756"/>
  <c r="BE756"/>
  <c r="BF756"/>
  <c r="BD757"/>
  <c r="BE757"/>
  <c r="BF757"/>
  <c r="BD758"/>
  <c r="BE758"/>
  <c r="BF758"/>
  <c r="BD759"/>
  <c r="BE759"/>
  <c r="BF759"/>
  <c r="BD760"/>
  <c r="BE760"/>
  <c r="BF760"/>
  <c r="BD761"/>
  <c r="BE761"/>
  <c r="BF761"/>
  <c r="BD762"/>
  <c r="BE762"/>
  <c r="BF762"/>
  <c r="BD763"/>
  <c r="BE763"/>
  <c r="BF763"/>
  <c r="BD764"/>
  <c r="BE764"/>
  <c r="BF764"/>
  <c r="BD765"/>
  <c r="BE765"/>
  <c r="BF765"/>
  <c r="BD766"/>
  <c r="BE766"/>
  <c r="BF766"/>
  <c r="BD767"/>
  <c r="BE767"/>
  <c r="BF767"/>
  <c r="BD768"/>
  <c r="BE768"/>
  <c r="BF768"/>
  <c r="BD769"/>
  <c r="BE769"/>
  <c r="BF769"/>
  <c r="BD770"/>
  <c r="BE770"/>
  <c r="BF770"/>
  <c r="BD771"/>
  <c r="BE771"/>
  <c r="BF771"/>
  <c r="BD772"/>
  <c r="BE772"/>
  <c r="BF772"/>
  <c r="BD773"/>
  <c r="BE773"/>
  <c r="BF773"/>
  <c r="BD774"/>
  <c r="BE774"/>
  <c r="BF774"/>
  <c r="BD775"/>
  <c r="BE775"/>
  <c r="BF775"/>
  <c r="BD776"/>
  <c r="BE776"/>
  <c r="BF776"/>
  <c r="BD777"/>
  <c r="BE777"/>
  <c r="BF777"/>
  <c r="BD778"/>
  <c r="BE778"/>
  <c r="BF778"/>
  <c r="BD779"/>
  <c r="BE779"/>
  <c r="BF779"/>
  <c r="BD780"/>
  <c r="BE780"/>
  <c r="BF780"/>
  <c r="BD781"/>
  <c r="BE781"/>
  <c r="BF781"/>
  <c r="BD782"/>
  <c r="BE782"/>
  <c r="BF782"/>
  <c r="BD783"/>
  <c r="BE783"/>
  <c r="BF783"/>
  <c r="BD784"/>
  <c r="BE784"/>
  <c r="BF784"/>
  <c r="BD785"/>
  <c r="BE785"/>
  <c r="BF785"/>
  <c r="BD786"/>
  <c r="BE786"/>
  <c r="BF786"/>
  <c r="BD787"/>
  <c r="BE787"/>
  <c r="BF787"/>
  <c r="BD788"/>
  <c r="BE788"/>
  <c r="BF788"/>
  <c r="BD789"/>
  <c r="BE789"/>
  <c r="BF789"/>
  <c r="BD790"/>
  <c r="BE790"/>
  <c r="BF790"/>
  <c r="BD791"/>
  <c r="BE791"/>
  <c r="BF791"/>
  <c r="BD792"/>
  <c r="BE792"/>
  <c r="BF792"/>
  <c r="BD793"/>
  <c r="BE793"/>
  <c r="BF793"/>
  <c r="BD794"/>
  <c r="BE794"/>
  <c r="BF794"/>
  <c r="BD795"/>
  <c r="BE795"/>
  <c r="BF795"/>
  <c r="BD796"/>
  <c r="BE796"/>
  <c r="BF796"/>
  <c r="BD797"/>
  <c r="BE797"/>
  <c r="BF797"/>
  <c r="BD798"/>
  <c r="BE798"/>
  <c r="BF798"/>
  <c r="BD799"/>
  <c r="BE799"/>
  <c r="BF799"/>
  <c r="BD800"/>
  <c r="BE800"/>
  <c r="BF800"/>
  <c r="BD801"/>
  <c r="BE801"/>
  <c r="BF801"/>
  <c r="BD802"/>
  <c r="BE802"/>
  <c r="BF802"/>
  <c r="BD803"/>
  <c r="BE803"/>
  <c r="BF803"/>
  <c r="BD804"/>
  <c r="BE804"/>
  <c r="BF804"/>
  <c r="BD805"/>
  <c r="BE805"/>
  <c r="BF805"/>
  <c r="BD806"/>
  <c r="BE806"/>
  <c r="BF806"/>
  <c r="BD807"/>
  <c r="BE807"/>
  <c r="BF807"/>
  <c r="BD808"/>
  <c r="BE808"/>
  <c r="BF808"/>
  <c r="BD809"/>
  <c r="BE809"/>
  <c r="BF809"/>
  <c r="BD810"/>
  <c r="BE810"/>
  <c r="BF810"/>
  <c r="BD811"/>
  <c r="BE811"/>
  <c r="BF811"/>
  <c r="BD812"/>
  <c r="BE812"/>
  <c r="BF812"/>
  <c r="BD813"/>
  <c r="BE813"/>
  <c r="BF813"/>
  <c r="BD814"/>
  <c r="BE814"/>
  <c r="BF814"/>
  <c r="BD815"/>
  <c r="BE815"/>
  <c r="BF815"/>
  <c r="BD816"/>
  <c r="BE816"/>
  <c r="BF816"/>
  <c r="BD817"/>
  <c r="BE817"/>
  <c r="BF817"/>
  <c r="BD818"/>
  <c r="BE818"/>
  <c r="BF818"/>
  <c r="BD819"/>
  <c r="BE819"/>
  <c r="BF819"/>
  <c r="BD820"/>
  <c r="BE820"/>
  <c r="BF820"/>
  <c r="BD821"/>
  <c r="BE821"/>
  <c r="BF821"/>
  <c r="BD822"/>
  <c r="BE822"/>
  <c r="BF822"/>
  <c r="BD823"/>
  <c r="BE823"/>
  <c r="BF823"/>
  <c r="BD824"/>
  <c r="BE824"/>
  <c r="BF824"/>
  <c r="BD825"/>
  <c r="BE825"/>
  <c r="BF825"/>
  <c r="BD826"/>
  <c r="BE826"/>
  <c r="BF826"/>
  <c r="BD827"/>
  <c r="BE827"/>
  <c r="BF827"/>
  <c r="BD828"/>
  <c r="BE828"/>
  <c r="BF828"/>
  <c r="BD829"/>
  <c r="BE829"/>
  <c r="BF829"/>
  <c r="BD830"/>
  <c r="BE830"/>
  <c r="BF830"/>
  <c r="BD831"/>
  <c r="BE831"/>
  <c r="BF831"/>
  <c r="BD832"/>
  <c r="BE832"/>
  <c r="BF832"/>
  <c r="BD833"/>
  <c r="BE833"/>
  <c r="BF833"/>
  <c r="BD834"/>
  <c r="BE834"/>
  <c r="BF834"/>
  <c r="BD835"/>
  <c r="BE835"/>
  <c r="BF835"/>
  <c r="BD836"/>
  <c r="BE836"/>
  <c r="BF836"/>
  <c r="BD837"/>
  <c r="BE837"/>
  <c r="BF837"/>
  <c r="BD838"/>
  <c r="BE838"/>
  <c r="BF838"/>
  <c r="BD839"/>
  <c r="BE839"/>
  <c r="BF839"/>
  <c r="BD840"/>
  <c r="BE840"/>
  <c r="BF840"/>
  <c r="BD841"/>
  <c r="BE841"/>
  <c r="BF841"/>
  <c r="BD842"/>
  <c r="BE842"/>
  <c r="BF842"/>
  <c r="BD843"/>
  <c r="BE843"/>
  <c r="BF843"/>
  <c r="BD844"/>
  <c r="BE844"/>
  <c r="BF844"/>
  <c r="BD845"/>
  <c r="BE845"/>
  <c r="BF845"/>
  <c r="BD846"/>
  <c r="BE846"/>
  <c r="BF846"/>
  <c r="BD847"/>
  <c r="BE847"/>
  <c r="BF847"/>
  <c r="BD848"/>
  <c r="BE848"/>
  <c r="BF848"/>
  <c r="BD849"/>
  <c r="BE849"/>
  <c r="BF849"/>
  <c r="BD850"/>
  <c r="BE850"/>
  <c r="BF850"/>
  <c r="BD851"/>
  <c r="BE851"/>
  <c r="BF851"/>
  <c r="BD852"/>
  <c r="BE852"/>
  <c r="BF852"/>
  <c r="BD853"/>
  <c r="BE853"/>
  <c r="BF853"/>
  <c r="BD854"/>
  <c r="BE854"/>
  <c r="BF854"/>
  <c r="BD855"/>
  <c r="BE855"/>
  <c r="BF855"/>
  <c r="BD856"/>
  <c r="BE856"/>
  <c r="BF856"/>
  <c r="BD857"/>
  <c r="BE857"/>
  <c r="BF857"/>
  <c r="BD858"/>
  <c r="BE858"/>
  <c r="BF858"/>
  <c r="BD859"/>
  <c r="BE859"/>
  <c r="BF859"/>
  <c r="BD860"/>
  <c r="BE860"/>
  <c r="BF860"/>
  <c r="BD861"/>
  <c r="BE861"/>
  <c r="BF861"/>
  <c r="BD862"/>
  <c r="BE862"/>
  <c r="BF862"/>
  <c r="BD863"/>
  <c r="BE863"/>
  <c r="BF863"/>
  <c r="BD864"/>
  <c r="BE864"/>
  <c r="BF864"/>
  <c r="BD865"/>
  <c r="BE865"/>
  <c r="BF865"/>
  <c r="BD866"/>
  <c r="BE866"/>
  <c r="BF866"/>
  <c r="BD867"/>
  <c r="BE867"/>
  <c r="BF867"/>
  <c r="BD868"/>
  <c r="BE868"/>
  <c r="BF868"/>
  <c r="BD869"/>
  <c r="BE869"/>
  <c r="BF869"/>
  <c r="BD870"/>
  <c r="BE870"/>
  <c r="BF870"/>
  <c r="BD871"/>
  <c r="BE871"/>
  <c r="BF871"/>
  <c r="BD872"/>
  <c r="BE872"/>
  <c r="BF872"/>
  <c r="BD873"/>
  <c r="BE873"/>
  <c r="BF873"/>
  <c r="BD874"/>
  <c r="BE874"/>
  <c r="BF874"/>
  <c r="BD875"/>
  <c r="BE875"/>
  <c r="BF875"/>
  <c r="BD876"/>
  <c r="BE876"/>
  <c r="BF876"/>
  <c r="BD877"/>
  <c r="BE877"/>
  <c r="BF877"/>
  <c r="BD878"/>
  <c r="BE878"/>
  <c r="BF878"/>
  <c r="BD879"/>
  <c r="BE879"/>
  <c r="BF879"/>
  <c r="BD880"/>
  <c r="BE880"/>
  <c r="BF880"/>
  <c r="BD881"/>
  <c r="BE881"/>
  <c r="BF881"/>
  <c r="BD882"/>
  <c r="BE882"/>
  <c r="BF882"/>
  <c r="BD883"/>
  <c r="BE883"/>
  <c r="BF883"/>
  <c r="BD884"/>
  <c r="BE884"/>
  <c r="BF884"/>
  <c r="BD885"/>
  <c r="BE885"/>
  <c r="BF885"/>
  <c r="BD886"/>
  <c r="BE886"/>
  <c r="BF886"/>
  <c r="BD887"/>
  <c r="BE887"/>
  <c r="BF887"/>
  <c r="BD888"/>
  <c r="BE888"/>
  <c r="BF888"/>
  <c r="BD889"/>
  <c r="BE889"/>
  <c r="BF889"/>
  <c r="BD890"/>
  <c r="BE890"/>
  <c r="BF890"/>
  <c r="BD891"/>
  <c r="BE891"/>
  <c r="BF891"/>
  <c r="BD892"/>
  <c r="BE892"/>
  <c r="BF892"/>
  <c r="BD893"/>
  <c r="BE893"/>
  <c r="BF893"/>
  <c r="BD894"/>
  <c r="BE894"/>
  <c r="BF894"/>
  <c r="BD895"/>
  <c r="BE895"/>
  <c r="BF895"/>
  <c r="BD896"/>
  <c r="BE896"/>
  <c r="BF896"/>
  <c r="BD897"/>
  <c r="BE897"/>
  <c r="BF897"/>
  <c r="BD898"/>
  <c r="BE898"/>
  <c r="BF898"/>
  <c r="BD899"/>
  <c r="BE899"/>
  <c r="BF899"/>
  <c r="BD900"/>
  <c r="BE900"/>
  <c r="BF900"/>
  <c r="BD901"/>
  <c r="BE901"/>
  <c r="BF901"/>
  <c r="BD902"/>
  <c r="BE902"/>
  <c r="BF902"/>
  <c r="BD903"/>
  <c r="BE903"/>
  <c r="BF903"/>
  <c r="BD904"/>
  <c r="BE904"/>
  <c r="BF904"/>
  <c r="BD905"/>
  <c r="BE905"/>
  <c r="BF905"/>
  <c r="BD906"/>
  <c r="BE906"/>
  <c r="BF906"/>
  <c r="BD907"/>
  <c r="BE907"/>
  <c r="BF907"/>
  <c r="BD908"/>
  <c r="BE908"/>
  <c r="BF908"/>
  <c r="BD909"/>
  <c r="BE909"/>
  <c r="BF909"/>
  <c r="BD910"/>
  <c r="BE910"/>
  <c r="BF910"/>
  <c r="BD911"/>
  <c r="BE911"/>
  <c r="BF911"/>
  <c r="BD912"/>
  <c r="BE912"/>
  <c r="BF912"/>
  <c r="BD913"/>
  <c r="BE913"/>
  <c r="BF913"/>
  <c r="BD914"/>
  <c r="BE914"/>
  <c r="BF914"/>
  <c r="BD915"/>
  <c r="BE915"/>
  <c r="BF915"/>
  <c r="BD916"/>
  <c r="BE916"/>
  <c r="BF916"/>
  <c r="BD917"/>
  <c r="BE917"/>
  <c r="BF917"/>
  <c r="BD918"/>
  <c r="BE918"/>
  <c r="BF918"/>
  <c r="BD919"/>
  <c r="BE919"/>
  <c r="BF919"/>
  <c r="BD920"/>
  <c r="BE920"/>
  <c r="BF920"/>
  <c r="BD921"/>
  <c r="BE921"/>
  <c r="BF921"/>
  <c r="BD922"/>
  <c r="BE922"/>
  <c r="BF922"/>
  <c r="BD923"/>
  <c r="BE923"/>
  <c r="BF923"/>
  <c r="BD924"/>
  <c r="BE924"/>
  <c r="BF924"/>
  <c r="BD925"/>
  <c r="BE925"/>
  <c r="BF925"/>
  <c r="BD926"/>
  <c r="BE926"/>
  <c r="BF926"/>
  <c r="BD927"/>
  <c r="BE927"/>
  <c r="BF927"/>
  <c r="BD928"/>
  <c r="BE928"/>
  <c r="BF928"/>
  <c r="BD929"/>
  <c r="BE929"/>
  <c r="BF929"/>
  <c r="BD930"/>
  <c r="BE930"/>
  <c r="BF930"/>
  <c r="BD931"/>
  <c r="BE931"/>
  <c r="BF931"/>
  <c r="BD932"/>
  <c r="BE932"/>
  <c r="BF932"/>
  <c r="BD933"/>
  <c r="BE933"/>
  <c r="BF933"/>
  <c r="BD934"/>
  <c r="BE934"/>
  <c r="BF934"/>
  <c r="BD935"/>
  <c r="BE935"/>
  <c r="BF935"/>
  <c r="BD936"/>
  <c r="BE936"/>
  <c r="BF936"/>
  <c r="BD937"/>
  <c r="BE937"/>
  <c r="BF937"/>
  <c r="BD938"/>
  <c r="BE938"/>
  <c r="BF938"/>
  <c r="BD939"/>
  <c r="BE939"/>
  <c r="BF939"/>
  <c r="BD940"/>
  <c r="BE940"/>
  <c r="BF940"/>
  <c r="BD941"/>
  <c r="BE941"/>
  <c r="BF941"/>
  <c r="BD942"/>
  <c r="BE942"/>
  <c r="BF942"/>
  <c r="BD943"/>
  <c r="BE943"/>
  <c r="BF943"/>
  <c r="BD944"/>
  <c r="BE944"/>
  <c r="BF944"/>
  <c r="BD945"/>
  <c r="BE945"/>
  <c r="BF945"/>
  <c r="BD946"/>
  <c r="BE946"/>
  <c r="BF946"/>
  <c r="BD947"/>
  <c r="BE947"/>
  <c r="BF947"/>
  <c r="BD948"/>
  <c r="BE948"/>
  <c r="BF948"/>
  <c r="BD949"/>
  <c r="BE949"/>
  <c r="BF949"/>
  <c r="BD950"/>
  <c r="BE950"/>
  <c r="BF950"/>
  <c r="BD951"/>
  <c r="BE951"/>
  <c r="BF951"/>
  <c r="BD952"/>
  <c r="BE952"/>
  <c r="BF952"/>
  <c r="BD953"/>
  <c r="BE953"/>
  <c r="BF953"/>
  <c r="BD954"/>
  <c r="BE954"/>
  <c r="BF954"/>
  <c r="BD955"/>
  <c r="BE955"/>
  <c r="BF955"/>
  <c r="BD956"/>
  <c r="BE956"/>
  <c r="BF956"/>
  <c r="BD957"/>
  <c r="BE957"/>
  <c r="BF957"/>
  <c r="BD958"/>
  <c r="BE958"/>
  <c r="BF958"/>
  <c r="BD959"/>
  <c r="BE959"/>
  <c r="BF959"/>
  <c r="BD960"/>
  <c r="BE960"/>
  <c r="BF960"/>
  <c r="BD961"/>
  <c r="BE961"/>
  <c r="BF961"/>
  <c r="BD962"/>
  <c r="BE962"/>
  <c r="BF962"/>
  <c r="BD963"/>
  <c r="BE963"/>
  <c r="BF963"/>
  <c r="BD964"/>
  <c r="BE964"/>
  <c r="BF964"/>
  <c r="BD965"/>
  <c r="BE965"/>
  <c r="BF965"/>
  <c r="BD966"/>
  <c r="BE966"/>
  <c r="BF966"/>
  <c r="BD967"/>
  <c r="BE967"/>
  <c r="BF967"/>
  <c r="BD968"/>
  <c r="BE968"/>
  <c r="BF968"/>
  <c r="BD969"/>
  <c r="BE969"/>
  <c r="BF969"/>
  <c r="BD970"/>
  <c r="BE970"/>
  <c r="BF970"/>
  <c r="BD971"/>
  <c r="BE971"/>
  <c r="BF971"/>
  <c r="BD972"/>
  <c r="BE972"/>
  <c r="BF972"/>
  <c r="BD973"/>
  <c r="BE973"/>
  <c r="BF973"/>
  <c r="BD974"/>
  <c r="BE974"/>
  <c r="BF974"/>
  <c r="BD975"/>
  <c r="BE975"/>
  <c r="BF975"/>
  <c r="BD976"/>
  <c r="BE976"/>
  <c r="BF976"/>
  <c r="BD977"/>
  <c r="BE977"/>
  <c r="BF977"/>
  <c r="BD978"/>
  <c r="BE978"/>
  <c r="BF978"/>
  <c r="BD979"/>
  <c r="BE979"/>
  <c r="BF979"/>
  <c r="BD980"/>
  <c r="BE980"/>
  <c r="BF980"/>
  <c r="BD981"/>
  <c r="BE981"/>
  <c r="BF981"/>
  <c r="BD982"/>
  <c r="BE982"/>
  <c r="BF982"/>
  <c r="BD983"/>
  <c r="BE983"/>
  <c r="BF983"/>
  <c r="BD984"/>
  <c r="BE984"/>
  <c r="BF984"/>
  <c r="BD985"/>
  <c r="BE985"/>
  <c r="BF985"/>
  <c r="BD986"/>
  <c r="BE986"/>
  <c r="BF986"/>
  <c r="BD987"/>
  <c r="BE987"/>
  <c r="BF987"/>
  <c r="BD988"/>
  <c r="BE988"/>
  <c r="BF988"/>
  <c r="BD989"/>
  <c r="BE989"/>
  <c r="BF989"/>
  <c r="BD990"/>
  <c r="BE990"/>
  <c r="BF990"/>
  <c r="BD991"/>
  <c r="BE991"/>
  <c r="BF991"/>
  <c r="BD992"/>
  <c r="BE992"/>
  <c r="BF992"/>
  <c r="BD993"/>
  <c r="BE993"/>
  <c r="BF993"/>
  <c r="BD994"/>
  <c r="BE994"/>
  <c r="BF994"/>
  <c r="BD995"/>
  <c r="BE995"/>
  <c r="BF995"/>
  <c r="BD996"/>
  <c r="BE996"/>
  <c r="BF996"/>
  <c r="BD997"/>
  <c r="BE997"/>
  <c r="BF997"/>
  <c r="BD998"/>
  <c r="BE998"/>
  <c r="BF998"/>
  <c r="BD999"/>
  <c r="BE999"/>
  <c r="BF999"/>
  <c r="BD1000"/>
  <c r="BE1000"/>
  <c r="BF1000"/>
  <c r="BD1001"/>
  <c r="BE1001"/>
  <c r="BF1001"/>
  <c r="BD1002"/>
  <c r="BE1002"/>
  <c r="BF1002"/>
  <c r="BF3"/>
  <c r="BE3"/>
  <c r="BD3"/>
  <c r="AZ4"/>
  <c r="BA4"/>
  <c r="BB4"/>
  <c r="AZ5"/>
  <c r="BA5"/>
  <c r="BB5"/>
  <c r="AZ6"/>
  <c r="BA6"/>
  <c r="BB6"/>
  <c r="AZ7"/>
  <c r="BA7"/>
  <c r="BB7"/>
  <c r="AZ8"/>
  <c r="BA8"/>
  <c r="BB8"/>
  <c r="AZ9"/>
  <c r="BA9"/>
  <c r="BB9"/>
  <c r="AZ10"/>
  <c r="BA10"/>
  <c r="BB10"/>
  <c r="AZ11"/>
  <c r="BA11"/>
  <c r="BB11"/>
  <c r="AZ12"/>
  <c r="BA12"/>
  <c r="BB12"/>
  <c r="AZ13"/>
  <c r="BA13"/>
  <c r="BB13"/>
  <c r="AZ14"/>
  <c r="BA14"/>
  <c r="BB14"/>
  <c r="AZ15"/>
  <c r="BA15"/>
  <c r="BB15"/>
  <c r="AZ16"/>
  <c r="BA16"/>
  <c r="BB16"/>
  <c r="AZ17"/>
  <c r="BA17"/>
  <c r="BB17"/>
  <c r="AZ18"/>
  <c r="BA18"/>
  <c r="BB18"/>
  <c r="AZ19"/>
  <c r="BA19"/>
  <c r="BB19"/>
  <c r="AZ20"/>
  <c r="BA20"/>
  <c r="BB20"/>
  <c r="AZ21"/>
  <c r="BA21"/>
  <c r="BB21"/>
  <c r="AZ22"/>
  <c r="BA22"/>
  <c r="BB22"/>
  <c r="AZ23"/>
  <c r="BA23"/>
  <c r="BB23"/>
  <c r="AZ24"/>
  <c r="BA24"/>
  <c r="BB24"/>
  <c r="AZ25"/>
  <c r="BA25"/>
  <c r="BB25"/>
  <c r="AZ26"/>
  <c r="BA26"/>
  <c r="BB26"/>
  <c r="AZ27"/>
  <c r="BA27"/>
  <c r="BB27"/>
  <c r="AZ28"/>
  <c r="BA28"/>
  <c r="BB28"/>
  <c r="AZ29"/>
  <c r="BA29"/>
  <c r="BB29"/>
  <c r="AZ30"/>
  <c r="BA30"/>
  <c r="BB30"/>
  <c r="AZ31"/>
  <c r="BA31"/>
  <c r="BB31"/>
  <c r="AZ32"/>
  <c r="BA32"/>
  <c r="BB32"/>
  <c r="AZ33"/>
  <c r="BA33"/>
  <c r="BB33"/>
  <c r="AZ34"/>
  <c r="BA34"/>
  <c r="BB34"/>
  <c r="AZ35"/>
  <c r="BA35"/>
  <c r="BB35"/>
  <c r="AZ36"/>
  <c r="BA36"/>
  <c r="BB36"/>
  <c r="AZ37"/>
  <c r="BA37"/>
  <c r="BB37"/>
  <c r="AZ38"/>
  <c r="BA38"/>
  <c r="BB38"/>
  <c r="AZ39"/>
  <c r="BA39"/>
  <c r="BB39"/>
  <c r="AZ40"/>
  <c r="BA40"/>
  <c r="BB40"/>
  <c r="AZ41"/>
  <c r="BA41"/>
  <c r="BB41"/>
  <c r="AZ42"/>
  <c r="BA42"/>
  <c r="BB42"/>
  <c r="AZ43"/>
  <c r="BA43"/>
  <c r="BB43"/>
  <c r="AZ44"/>
  <c r="BA44"/>
  <c r="BB44"/>
  <c r="AZ45"/>
  <c r="BA45"/>
  <c r="BB45"/>
  <c r="AZ46"/>
  <c r="BA46"/>
  <c r="BB46"/>
  <c r="AZ47"/>
  <c r="BA47"/>
  <c r="BB47"/>
  <c r="AZ48"/>
  <c r="BA48"/>
  <c r="BB48"/>
  <c r="AZ49"/>
  <c r="BA49"/>
  <c r="BB49"/>
  <c r="AZ50"/>
  <c r="BA50"/>
  <c r="BB50"/>
  <c r="AZ51"/>
  <c r="BA51"/>
  <c r="BB51"/>
  <c r="AZ52"/>
  <c r="BA52"/>
  <c r="BB52"/>
  <c r="AZ53"/>
  <c r="BA53"/>
  <c r="BB53"/>
  <c r="AZ54"/>
  <c r="BA54"/>
  <c r="BB54"/>
  <c r="AZ55"/>
  <c r="BA55"/>
  <c r="BB55"/>
  <c r="AZ56"/>
  <c r="BA56"/>
  <c r="BB56"/>
  <c r="AZ57"/>
  <c r="BA57"/>
  <c r="BB57"/>
  <c r="AZ58"/>
  <c r="BA58"/>
  <c r="BB58"/>
  <c r="AZ59"/>
  <c r="BA59"/>
  <c r="BB59"/>
  <c r="AZ60"/>
  <c r="BA60"/>
  <c r="BB60"/>
  <c r="AZ61"/>
  <c r="BA61"/>
  <c r="BB61"/>
  <c r="AZ62"/>
  <c r="BA62"/>
  <c r="BB62"/>
  <c r="AZ63"/>
  <c r="BA63"/>
  <c r="BB63"/>
  <c r="AZ64"/>
  <c r="BA64"/>
  <c r="BB64"/>
  <c r="AZ65"/>
  <c r="BA65"/>
  <c r="BB65"/>
  <c r="AZ66"/>
  <c r="BA66"/>
  <c r="BB66"/>
  <c r="AZ67"/>
  <c r="BA67"/>
  <c r="BB67"/>
  <c r="AZ68"/>
  <c r="BA68"/>
  <c r="BB68"/>
  <c r="AZ69"/>
  <c r="BA69"/>
  <c r="BB69"/>
  <c r="AZ70"/>
  <c r="BA70"/>
  <c r="BB70"/>
  <c r="AZ71"/>
  <c r="BA71"/>
  <c r="BB71"/>
  <c r="AZ72"/>
  <c r="BA72"/>
  <c r="BB72"/>
  <c r="AZ73"/>
  <c r="BA73"/>
  <c r="BB73"/>
  <c r="AZ74"/>
  <c r="BA74"/>
  <c r="BB74"/>
  <c r="AZ75"/>
  <c r="BA75"/>
  <c r="BB75"/>
  <c r="AZ76"/>
  <c r="BA76"/>
  <c r="BB76"/>
  <c r="AZ77"/>
  <c r="BA77"/>
  <c r="BB77"/>
  <c r="AZ78"/>
  <c r="BA78"/>
  <c r="BB78"/>
  <c r="AZ79"/>
  <c r="BA79"/>
  <c r="BB79"/>
  <c r="AZ80"/>
  <c r="BA80"/>
  <c r="BB80"/>
  <c r="AZ81"/>
  <c r="BA81"/>
  <c r="BB81"/>
  <c r="AZ82"/>
  <c r="BA82"/>
  <c r="BB82"/>
  <c r="AZ83"/>
  <c r="BA83"/>
  <c r="BB83"/>
  <c r="AZ84"/>
  <c r="BA84"/>
  <c r="BB84"/>
  <c r="AZ85"/>
  <c r="BA85"/>
  <c r="BB85"/>
  <c r="AZ86"/>
  <c r="BA86"/>
  <c r="BB86"/>
  <c r="AZ87"/>
  <c r="BA87"/>
  <c r="BB87"/>
  <c r="AZ88"/>
  <c r="BA88"/>
  <c r="BB88"/>
  <c r="AZ89"/>
  <c r="BA89"/>
  <c r="BB89"/>
  <c r="AZ90"/>
  <c r="BA90"/>
  <c r="BB90"/>
  <c r="AZ91"/>
  <c r="BA91"/>
  <c r="BB91"/>
  <c r="AZ92"/>
  <c r="BA92"/>
  <c r="BB92"/>
  <c r="AZ93"/>
  <c r="BA93"/>
  <c r="BB93"/>
  <c r="AZ94"/>
  <c r="BA94"/>
  <c r="BB94"/>
  <c r="AZ95"/>
  <c r="BA95"/>
  <c r="BB95"/>
  <c r="AZ96"/>
  <c r="BA96"/>
  <c r="BB96"/>
  <c r="AZ97"/>
  <c r="BA97"/>
  <c r="BB97"/>
  <c r="AZ98"/>
  <c r="BA98"/>
  <c r="BB98"/>
  <c r="AZ99"/>
  <c r="BA99"/>
  <c r="BB99"/>
  <c r="AZ100"/>
  <c r="BA100"/>
  <c r="BB100"/>
  <c r="AZ101"/>
  <c r="BA101"/>
  <c r="BB101"/>
  <c r="AZ102"/>
  <c r="BA102"/>
  <c r="BB102"/>
  <c r="AZ103"/>
  <c r="BA103"/>
  <c r="BB103"/>
  <c r="AZ104"/>
  <c r="BA104"/>
  <c r="BB104"/>
  <c r="AZ105"/>
  <c r="BA105"/>
  <c r="BB105"/>
  <c r="AZ106"/>
  <c r="BA106"/>
  <c r="BB106"/>
  <c r="AZ107"/>
  <c r="BA107"/>
  <c r="BB107"/>
  <c r="AZ108"/>
  <c r="BA108"/>
  <c r="BB108"/>
  <c r="AZ109"/>
  <c r="BA109"/>
  <c r="BB109"/>
  <c r="AZ110"/>
  <c r="BA110"/>
  <c r="BB110"/>
  <c r="AZ111"/>
  <c r="BA111"/>
  <c r="BB111"/>
  <c r="AZ112"/>
  <c r="BA112"/>
  <c r="BB112"/>
  <c r="AZ113"/>
  <c r="BA113"/>
  <c r="BB113"/>
  <c r="AZ114"/>
  <c r="BA114"/>
  <c r="BB114"/>
  <c r="AZ115"/>
  <c r="BA115"/>
  <c r="BB115"/>
  <c r="AZ116"/>
  <c r="BA116"/>
  <c r="BB116"/>
  <c r="AZ117"/>
  <c r="BA117"/>
  <c r="BB117"/>
  <c r="AZ118"/>
  <c r="BA118"/>
  <c r="BB118"/>
  <c r="AZ119"/>
  <c r="BA119"/>
  <c r="BB119"/>
  <c r="AZ120"/>
  <c r="BA120"/>
  <c r="BB120"/>
  <c r="AZ121"/>
  <c r="BA121"/>
  <c r="BB121"/>
  <c r="AZ122"/>
  <c r="BA122"/>
  <c r="BB122"/>
  <c r="AZ123"/>
  <c r="BA123"/>
  <c r="BB123"/>
  <c r="AZ124"/>
  <c r="BA124"/>
  <c r="BB124"/>
  <c r="AZ125"/>
  <c r="BA125"/>
  <c r="BB125"/>
  <c r="AZ126"/>
  <c r="BA126"/>
  <c r="BB126"/>
  <c r="AZ127"/>
  <c r="BA127"/>
  <c r="BB127"/>
  <c r="AZ128"/>
  <c r="BA128"/>
  <c r="BB128"/>
  <c r="AZ129"/>
  <c r="BA129"/>
  <c r="BB129"/>
  <c r="AZ130"/>
  <c r="BA130"/>
  <c r="BB130"/>
  <c r="AZ131"/>
  <c r="BA131"/>
  <c r="BB131"/>
  <c r="AZ132"/>
  <c r="BA132"/>
  <c r="BB132"/>
  <c r="AZ133"/>
  <c r="BA133"/>
  <c r="BB133"/>
  <c r="AZ134"/>
  <c r="BA134"/>
  <c r="BB134"/>
  <c r="AZ135"/>
  <c r="BA135"/>
  <c r="BB135"/>
  <c r="AZ136"/>
  <c r="BA136"/>
  <c r="BB136"/>
  <c r="AZ137"/>
  <c r="BA137"/>
  <c r="BB137"/>
  <c r="AZ138"/>
  <c r="BA138"/>
  <c r="BB138"/>
  <c r="AZ139"/>
  <c r="BA139"/>
  <c r="BB139"/>
  <c r="AZ140"/>
  <c r="BA140"/>
  <c r="BB140"/>
  <c r="AZ141"/>
  <c r="BA141"/>
  <c r="BB141"/>
  <c r="AZ142"/>
  <c r="BA142"/>
  <c r="BB142"/>
  <c r="AZ143"/>
  <c r="BA143"/>
  <c r="BB143"/>
  <c r="AZ144"/>
  <c r="BA144"/>
  <c r="BB144"/>
  <c r="AZ145"/>
  <c r="BA145"/>
  <c r="BB145"/>
  <c r="AZ146"/>
  <c r="BA146"/>
  <c r="BB146"/>
  <c r="AZ147"/>
  <c r="BA147"/>
  <c r="BB147"/>
  <c r="AZ148"/>
  <c r="BA148"/>
  <c r="BB148"/>
  <c r="AZ149"/>
  <c r="BA149"/>
  <c r="BB149"/>
  <c r="AZ150"/>
  <c r="BA150"/>
  <c r="BB150"/>
  <c r="AZ151"/>
  <c r="BA151"/>
  <c r="BB151"/>
  <c r="AZ152"/>
  <c r="BA152"/>
  <c r="BB152"/>
  <c r="AZ153"/>
  <c r="BA153"/>
  <c r="BB153"/>
  <c r="AZ154"/>
  <c r="BA154"/>
  <c r="BB154"/>
  <c r="AZ155"/>
  <c r="BA155"/>
  <c r="BB155"/>
  <c r="AZ156"/>
  <c r="BA156"/>
  <c r="BB156"/>
  <c r="AZ157"/>
  <c r="BA157"/>
  <c r="BB157"/>
  <c r="AZ158"/>
  <c r="BA158"/>
  <c r="BB158"/>
  <c r="AZ159"/>
  <c r="BA159"/>
  <c r="BB159"/>
  <c r="AZ160"/>
  <c r="BA160"/>
  <c r="BB160"/>
  <c r="AZ161"/>
  <c r="BA161"/>
  <c r="BB161"/>
  <c r="AZ162"/>
  <c r="BA162"/>
  <c r="BB162"/>
  <c r="AZ163"/>
  <c r="BA163"/>
  <c r="BB163"/>
  <c r="AZ164"/>
  <c r="BA164"/>
  <c r="BB164"/>
  <c r="AZ165"/>
  <c r="BA165"/>
  <c r="BB165"/>
  <c r="AZ166"/>
  <c r="BA166"/>
  <c r="BB166"/>
  <c r="AZ167"/>
  <c r="BA167"/>
  <c r="BB167"/>
  <c r="AZ168"/>
  <c r="BA168"/>
  <c r="BB168"/>
  <c r="AZ169"/>
  <c r="BA169"/>
  <c r="BB169"/>
  <c r="AZ170"/>
  <c r="BA170"/>
  <c r="BB170"/>
  <c r="AZ171"/>
  <c r="BA171"/>
  <c r="BB171"/>
  <c r="AZ172"/>
  <c r="BA172"/>
  <c r="BB172"/>
  <c r="AZ173"/>
  <c r="BA173"/>
  <c r="BB173"/>
  <c r="AZ174"/>
  <c r="BA174"/>
  <c r="BB174"/>
  <c r="AZ175"/>
  <c r="BA175"/>
  <c r="BB175"/>
  <c r="AZ176"/>
  <c r="BA176"/>
  <c r="BB176"/>
  <c r="AZ177"/>
  <c r="BA177"/>
  <c r="BB177"/>
  <c r="AZ178"/>
  <c r="BA178"/>
  <c r="BB178"/>
  <c r="AZ179"/>
  <c r="BA179"/>
  <c r="BB179"/>
  <c r="AZ180"/>
  <c r="BA180"/>
  <c r="BB180"/>
  <c r="AZ181"/>
  <c r="BA181"/>
  <c r="BB181"/>
  <c r="AZ182"/>
  <c r="BA182"/>
  <c r="BB182"/>
  <c r="AZ183"/>
  <c r="BA183"/>
  <c r="BB183"/>
  <c r="AZ184"/>
  <c r="BA184"/>
  <c r="BB184"/>
  <c r="AZ185"/>
  <c r="BA185"/>
  <c r="BB185"/>
  <c r="AZ186"/>
  <c r="BA186"/>
  <c r="BB186"/>
  <c r="AZ187"/>
  <c r="BA187"/>
  <c r="BB187"/>
  <c r="AZ188"/>
  <c r="BA188"/>
  <c r="BB188"/>
  <c r="AZ189"/>
  <c r="BA189"/>
  <c r="BB189"/>
  <c r="AZ190"/>
  <c r="BA190"/>
  <c r="BB190"/>
  <c r="AZ191"/>
  <c r="BA191"/>
  <c r="BB191"/>
  <c r="AZ192"/>
  <c r="BA192"/>
  <c r="BB192"/>
  <c r="AZ193"/>
  <c r="BA193"/>
  <c r="BB193"/>
  <c r="AZ194"/>
  <c r="BA194"/>
  <c r="BB194"/>
  <c r="AZ195"/>
  <c r="BA195"/>
  <c r="BB195"/>
  <c r="AZ196"/>
  <c r="BA196"/>
  <c r="BB196"/>
  <c r="AZ197"/>
  <c r="BA197"/>
  <c r="BB197"/>
  <c r="AZ198"/>
  <c r="BA198"/>
  <c r="BB198"/>
  <c r="AZ199"/>
  <c r="BA199"/>
  <c r="BB199"/>
  <c r="AZ200"/>
  <c r="BA200"/>
  <c r="BB200"/>
  <c r="AZ201"/>
  <c r="BA201"/>
  <c r="BB201"/>
  <c r="AZ202"/>
  <c r="BA202"/>
  <c r="BB202"/>
  <c r="AZ203"/>
  <c r="BA203"/>
  <c r="BB203"/>
  <c r="AZ204"/>
  <c r="BA204"/>
  <c r="BB204"/>
  <c r="AZ205"/>
  <c r="BA205"/>
  <c r="BB205"/>
  <c r="AZ206"/>
  <c r="BA206"/>
  <c r="BB206"/>
  <c r="AZ207"/>
  <c r="BA207"/>
  <c r="BB207"/>
  <c r="AZ208"/>
  <c r="BA208"/>
  <c r="BB208"/>
  <c r="AZ209"/>
  <c r="BA209"/>
  <c r="BB209"/>
  <c r="AZ210"/>
  <c r="BA210"/>
  <c r="BB210"/>
  <c r="AZ211"/>
  <c r="BA211"/>
  <c r="BB211"/>
  <c r="AZ212"/>
  <c r="BA212"/>
  <c r="BB212"/>
  <c r="AZ213"/>
  <c r="BA213"/>
  <c r="BB213"/>
  <c r="AZ214"/>
  <c r="BA214"/>
  <c r="BB214"/>
  <c r="AZ215"/>
  <c r="BA215"/>
  <c r="BB215"/>
  <c r="AZ216"/>
  <c r="BA216"/>
  <c r="BB216"/>
  <c r="AZ217"/>
  <c r="BA217"/>
  <c r="BB217"/>
  <c r="AZ218"/>
  <c r="BA218"/>
  <c r="BB218"/>
  <c r="AZ219"/>
  <c r="BA219"/>
  <c r="BB219"/>
  <c r="AZ220"/>
  <c r="BA220"/>
  <c r="BB220"/>
  <c r="AZ221"/>
  <c r="BA221"/>
  <c r="BB221"/>
  <c r="AZ222"/>
  <c r="BA222"/>
  <c r="BB222"/>
  <c r="AZ223"/>
  <c r="BA223"/>
  <c r="BB223"/>
  <c r="AZ224"/>
  <c r="BA224"/>
  <c r="BB224"/>
  <c r="AZ225"/>
  <c r="BA225"/>
  <c r="BB225"/>
  <c r="AZ226"/>
  <c r="BA226"/>
  <c r="BB226"/>
  <c r="AZ227"/>
  <c r="BA227"/>
  <c r="BB227"/>
  <c r="AZ228"/>
  <c r="BA228"/>
  <c r="BB228"/>
  <c r="AZ229"/>
  <c r="BA229"/>
  <c r="BB229"/>
  <c r="AZ230"/>
  <c r="BA230"/>
  <c r="BB230"/>
  <c r="AZ231"/>
  <c r="BA231"/>
  <c r="BB231"/>
  <c r="AZ232"/>
  <c r="BA232"/>
  <c r="BB232"/>
  <c r="AZ233"/>
  <c r="BA233"/>
  <c r="BB233"/>
  <c r="AZ234"/>
  <c r="BA234"/>
  <c r="BB234"/>
  <c r="AZ235"/>
  <c r="BA235"/>
  <c r="BB235"/>
  <c r="AZ236"/>
  <c r="BA236"/>
  <c r="BB236"/>
  <c r="AZ237"/>
  <c r="BA237"/>
  <c r="BB237"/>
  <c r="AZ238"/>
  <c r="BA238"/>
  <c r="BB238"/>
  <c r="AZ239"/>
  <c r="BA239"/>
  <c r="BB239"/>
  <c r="AZ240"/>
  <c r="BA240"/>
  <c r="BB240"/>
  <c r="AZ241"/>
  <c r="BA241"/>
  <c r="BB241"/>
  <c r="AZ242"/>
  <c r="BA242"/>
  <c r="BB242"/>
  <c r="AZ243"/>
  <c r="BA243"/>
  <c r="BB243"/>
  <c r="AZ244"/>
  <c r="BA244"/>
  <c r="BB244"/>
  <c r="AZ245"/>
  <c r="BA245"/>
  <c r="BB245"/>
  <c r="AZ246"/>
  <c r="BA246"/>
  <c r="BB246"/>
  <c r="AZ247"/>
  <c r="BA247"/>
  <c r="BB247"/>
  <c r="AZ248"/>
  <c r="BA248"/>
  <c r="BB248"/>
  <c r="AZ249"/>
  <c r="BA249"/>
  <c r="BB249"/>
  <c r="AZ250"/>
  <c r="BA250"/>
  <c r="BB250"/>
  <c r="AZ251"/>
  <c r="BA251"/>
  <c r="BB251"/>
  <c r="AZ252"/>
  <c r="BA252"/>
  <c r="BB252"/>
  <c r="AZ253"/>
  <c r="BA253"/>
  <c r="BB253"/>
  <c r="AZ254"/>
  <c r="BA254"/>
  <c r="BB254"/>
  <c r="AZ255"/>
  <c r="BA255"/>
  <c r="BB255"/>
  <c r="AZ256"/>
  <c r="BA256"/>
  <c r="BB256"/>
  <c r="AZ257"/>
  <c r="BA257"/>
  <c r="BB257"/>
  <c r="AZ258"/>
  <c r="BA258"/>
  <c r="BB258"/>
  <c r="AZ259"/>
  <c r="BA259"/>
  <c r="BB259"/>
  <c r="AZ260"/>
  <c r="BA260"/>
  <c r="BB260"/>
  <c r="AZ261"/>
  <c r="BA261"/>
  <c r="BB261"/>
  <c r="AZ262"/>
  <c r="BA262"/>
  <c r="BB262"/>
  <c r="AZ263"/>
  <c r="BA263"/>
  <c r="BB263"/>
  <c r="AZ264"/>
  <c r="BA264"/>
  <c r="BB264"/>
  <c r="AZ265"/>
  <c r="BA265"/>
  <c r="BB265"/>
  <c r="AZ266"/>
  <c r="BA266"/>
  <c r="BB266"/>
  <c r="AZ267"/>
  <c r="BA267"/>
  <c r="BB267"/>
  <c r="AZ268"/>
  <c r="BA268"/>
  <c r="BB268"/>
  <c r="AZ269"/>
  <c r="BA269"/>
  <c r="BB269"/>
  <c r="AZ270"/>
  <c r="BA270"/>
  <c r="BB270"/>
  <c r="AZ271"/>
  <c r="BA271"/>
  <c r="BB271"/>
  <c r="AZ272"/>
  <c r="BA272"/>
  <c r="BB272"/>
  <c r="AZ273"/>
  <c r="BA273"/>
  <c r="BB273"/>
  <c r="AZ274"/>
  <c r="BA274"/>
  <c r="BB274"/>
  <c r="AZ275"/>
  <c r="BA275"/>
  <c r="BB275"/>
  <c r="AZ276"/>
  <c r="BA276"/>
  <c r="BB276"/>
  <c r="AZ277"/>
  <c r="BA277"/>
  <c r="BB277"/>
  <c r="AZ278"/>
  <c r="BA278"/>
  <c r="BB278"/>
  <c r="AZ279"/>
  <c r="BA279"/>
  <c r="BB279"/>
  <c r="AZ280"/>
  <c r="BA280"/>
  <c r="BB280"/>
  <c r="AZ281"/>
  <c r="BA281"/>
  <c r="BB281"/>
  <c r="AZ282"/>
  <c r="BA282"/>
  <c r="BB282"/>
  <c r="AZ283"/>
  <c r="BA283"/>
  <c r="BB283"/>
  <c r="AZ284"/>
  <c r="BA284"/>
  <c r="BB284"/>
  <c r="AZ285"/>
  <c r="BA285"/>
  <c r="BB285"/>
  <c r="AZ286"/>
  <c r="BA286"/>
  <c r="BB286"/>
  <c r="AZ287"/>
  <c r="BA287"/>
  <c r="BB287"/>
  <c r="AZ288"/>
  <c r="BA288"/>
  <c r="BB288"/>
  <c r="AZ289"/>
  <c r="BA289"/>
  <c r="BB289"/>
  <c r="AZ290"/>
  <c r="BA290"/>
  <c r="BB290"/>
  <c r="AZ291"/>
  <c r="BA291"/>
  <c r="BB291"/>
  <c r="AZ292"/>
  <c r="BA292"/>
  <c r="BB292"/>
  <c r="AZ293"/>
  <c r="BA293"/>
  <c r="BB293"/>
  <c r="AZ294"/>
  <c r="BA294"/>
  <c r="BB294"/>
  <c r="AZ295"/>
  <c r="BA295"/>
  <c r="BB295"/>
  <c r="AZ296"/>
  <c r="BA296"/>
  <c r="BB296"/>
  <c r="AZ297"/>
  <c r="BA297"/>
  <c r="BB297"/>
  <c r="AZ298"/>
  <c r="BA298"/>
  <c r="BB298"/>
  <c r="AZ299"/>
  <c r="BA299"/>
  <c r="BB299"/>
  <c r="AZ300"/>
  <c r="BA300"/>
  <c r="BB300"/>
  <c r="AZ301"/>
  <c r="BA301"/>
  <c r="BB301"/>
  <c r="AZ302"/>
  <c r="BA302"/>
  <c r="BB302"/>
  <c r="AZ303"/>
  <c r="BA303"/>
  <c r="BB303"/>
  <c r="AZ304"/>
  <c r="BA304"/>
  <c r="BB304"/>
  <c r="AZ305"/>
  <c r="BA305"/>
  <c r="BB305"/>
  <c r="AZ306"/>
  <c r="BA306"/>
  <c r="BB306"/>
  <c r="AZ307"/>
  <c r="BA307"/>
  <c r="BB307"/>
  <c r="AZ308"/>
  <c r="BA308"/>
  <c r="BB308"/>
  <c r="AZ309"/>
  <c r="BA309"/>
  <c r="BB309"/>
  <c r="AZ310"/>
  <c r="BA310"/>
  <c r="BB310"/>
  <c r="AZ311"/>
  <c r="BA311"/>
  <c r="BB311"/>
  <c r="AZ312"/>
  <c r="BA312"/>
  <c r="BB312"/>
  <c r="AZ313"/>
  <c r="BA313"/>
  <c r="BB313"/>
  <c r="AZ314"/>
  <c r="BA314"/>
  <c r="BB314"/>
  <c r="AZ315"/>
  <c r="BA315"/>
  <c r="BB315"/>
  <c r="AZ316"/>
  <c r="BA316"/>
  <c r="BB316"/>
  <c r="AZ317"/>
  <c r="BA317"/>
  <c r="BB317"/>
  <c r="AZ318"/>
  <c r="BA318"/>
  <c r="BB318"/>
  <c r="AZ319"/>
  <c r="BA319"/>
  <c r="BB319"/>
  <c r="AZ320"/>
  <c r="BA320"/>
  <c r="BB320"/>
  <c r="AZ321"/>
  <c r="BA321"/>
  <c r="BB321"/>
  <c r="AZ322"/>
  <c r="BA322"/>
  <c r="BB322"/>
  <c r="AZ323"/>
  <c r="BA323"/>
  <c r="BB323"/>
  <c r="AZ324"/>
  <c r="BA324"/>
  <c r="BB324"/>
  <c r="AZ325"/>
  <c r="BA325"/>
  <c r="BB325"/>
  <c r="AZ326"/>
  <c r="BA326"/>
  <c r="BB326"/>
  <c r="AZ327"/>
  <c r="BA327"/>
  <c r="BB327"/>
  <c r="AZ328"/>
  <c r="BA328"/>
  <c r="BB328"/>
  <c r="AZ329"/>
  <c r="BA329"/>
  <c r="BB329"/>
  <c r="AZ330"/>
  <c r="BA330"/>
  <c r="BB330"/>
  <c r="AZ331"/>
  <c r="BA331"/>
  <c r="BB331"/>
  <c r="AZ332"/>
  <c r="BA332"/>
  <c r="BB332"/>
  <c r="AZ333"/>
  <c r="BA333"/>
  <c r="BB333"/>
  <c r="AZ334"/>
  <c r="BA334"/>
  <c r="BB334"/>
  <c r="AZ335"/>
  <c r="BA335"/>
  <c r="BB335"/>
  <c r="AZ336"/>
  <c r="BA336"/>
  <c r="BB336"/>
  <c r="AZ337"/>
  <c r="BA337"/>
  <c r="BB337"/>
  <c r="AZ338"/>
  <c r="BA338"/>
  <c r="BB338"/>
  <c r="AZ339"/>
  <c r="BA339"/>
  <c r="BB339"/>
  <c r="AZ340"/>
  <c r="BA340"/>
  <c r="BB340"/>
  <c r="AZ341"/>
  <c r="BA341"/>
  <c r="BB341"/>
  <c r="AZ342"/>
  <c r="BA342"/>
  <c r="BB342"/>
  <c r="AZ343"/>
  <c r="BA343"/>
  <c r="BB343"/>
  <c r="AZ344"/>
  <c r="BA344"/>
  <c r="BB344"/>
  <c r="AZ345"/>
  <c r="BA345"/>
  <c r="BB345"/>
  <c r="AZ346"/>
  <c r="BA346"/>
  <c r="BB346"/>
  <c r="AZ347"/>
  <c r="BA347"/>
  <c r="BB347"/>
  <c r="AZ348"/>
  <c r="BA348"/>
  <c r="BB348"/>
  <c r="AZ349"/>
  <c r="BA349"/>
  <c r="BB349"/>
  <c r="AZ350"/>
  <c r="BA350"/>
  <c r="BB350"/>
  <c r="AZ351"/>
  <c r="BA351"/>
  <c r="BB351"/>
  <c r="AZ352"/>
  <c r="BA352"/>
  <c r="BB352"/>
  <c r="AZ353"/>
  <c r="BA353"/>
  <c r="BB353"/>
  <c r="AZ354"/>
  <c r="BA354"/>
  <c r="BB354"/>
  <c r="AZ355"/>
  <c r="BA355"/>
  <c r="BB355"/>
  <c r="AZ356"/>
  <c r="BA356"/>
  <c r="BB356"/>
  <c r="AZ357"/>
  <c r="BA357"/>
  <c r="BB357"/>
  <c r="AZ358"/>
  <c r="BA358"/>
  <c r="BB358"/>
  <c r="AZ359"/>
  <c r="BA359"/>
  <c r="BB359"/>
  <c r="AZ360"/>
  <c r="BA360"/>
  <c r="BB360"/>
  <c r="AZ361"/>
  <c r="BA361"/>
  <c r="BB361"/>
  <c r="AZ362"/>
  <c r="BA362"/>
  <c r="BB362"/>
  <c r="AZ363"/>
  <c r="BA363"/>
  <c r="BB363"/>
  <c r="AZ364"/>
  <c r="BA364"/>
  <c r="BB364"/>
  <c r="AZ365"/>
  <c r="BA365"/>
  <c r="BB365"/>
  <c r="AZ366"/>
  <c r="BA366"/>
  <c r="BB366"/>
  <c r="AZ367"/>
  <c r="BA367"/>
  <c r="BB367"/>
  <c r="AZ368"/>
  <c r="BA368"/>
  <c r="BB368"/>
  <c r="AZ369"/>
  <c r="BA369"/>
  <c r="BB369"/>
  <c r="AZ370"/>
  <c r="BA370"/>
  <c r="BB370"/>
  <c r="AZ371"/>
  <c r="BA371"/>
  <c r="BB371"/>
  <c r="AZ372"/>
  <c r="BA372"/>
  <c r="BB372"/>
  <c r="AZ373"/>
  <c r="BA373"/>
  <c r="BB373"/>
  <c r="AZ374"/>
  <c r="BA374"/>
  <c r="BB374"/>
  <c r="AZ375"/>
  <c r="BA375"/>
  <c r="BB375"/>
  <c r="AZ376"/>
  <c r="BA376"/>
  <c r="BB376"/>
  <c r="AZ377"/>
  <c r="BA377"/>
  <c r="BB377"/>
  <c r="AZ378"/>
  <c r="BA378"/>
  <c r="BB378"/>
  <c r="AZ379"/>
  <c r="BA379"/>
  <c r="BB379"/>
  <c r="AZ380"/>
  <c r="BA380"/>
  <c r="BB380"/>
  <c r="AZ381"/>
  <c r="BA381"/>
  <c r="BB381"/>
  <c r="AZ382"/>
  <c r="BA382"/>
  <c r="BB382"/>
  <c r="AZ383"/>
  <c r="BA383"/>
  <c r="BB383"/>
  <c r="AZ384"/>
  <c r="BA384"/>
  <c r="BB384"/>
  <c r="AZ385"/>
  <c r="BA385"/>
  <c r="BB385"/>
  <c r="AZ386"/>
  <c r="BA386"/>
  <c r="BB386"/>
  <c r="AZ387"/>
  <c r="BA387"/>
  <c r="BB387"/>
  <c r="AZ388"/>
  <c r="BA388"/>
  <c r="BB388"/>
  <c r="AZ389"/>
  <c r="BA389"/>
  <c r="BB389"/>
  <c r="AZ390"/>
  <c r="BA390"/>
  <c r="BB390"/>
  <c r="AZ391"/>
  <c r="BA391"/>
  <c r="BB391"/>
  <c r="AZ392"/>
  <c r="BA392"/>
  <c r="BB392"/>
  <c r="AZ393"/>
  <c r="BA393"/>
  <c r="BB393"/>
  <c r="AZ394"/>
  <c r="BA394"/>
  <c r="BB394"/>
  <c r="AZ395"/>
  <c r="BA395"/>
  <c r="BB395"/>
  <c r="AZ396"/>
  <c r="BA396"/>
  <c r="BB396"/>
  <c r="AZ397"/>
  <c r="BA397"/>
  <c r="BB397"/>
  <c r="AZ398"/>
  <c r="BA398"/>
  <c r="BB398"/>
  <c r="AZ399"/>
  <c r="BA399"/>
  <c r="BB399"/>
  <c r="AZ400"/>
  <c r="BA400"/>
  <c r="BB400"/>
  <c r="AZ401"/>
  <c r="BA401"/>
  <c r="BB401"/>
  <c r="AZ402"/>
  <c r="BA402"/>
  <c r="BB402"/>
  <c r="AZ403"/>
  <c r="BA403"/>
  <c r="BB403"/>
  <c r="AZ404"/>
  <c r="BA404"/>
  <c r="BB404"/>
  <c r="AZ405"/>
  <c r="BA405"/>
  <c r="BB405"/>
  <c r="AZ406"/>
  <c r="BA406"/>
  <c r="BB406"/>
  <c r="AZ407"/>
  <c r="BA407"/>
  <c r="BB407"/>
  <c r="AZ408"/>
  <c r="BA408"/>
  <c r="BB408"/>
  <c r="AZ409"/>
  <c r="BA409"/>
  <c r="BB409"/>
  <c r="AZ410"/>
  <c r="BA410"/>
  <c r="BB410"/>
  <c r="AZ411"/>
  <c r="BA411"/>
  <c r="BB411"/>
  <c r="AZ412"/>
  <c r="BA412"/>
  <c r="BB412"/>
  <c r="AZ413"/>
  <c r="BA413"/>
  <c r="BB413"/>
  <c r="AZ414"/>
  <c r="BA414"/>
  <c r="BB414"/>
  <c r="AZ415"/>
  <c r="BA415"/>
  <c r="BB415"/>
  <c r="AZ416"/>
  <c r="BA416"/>
  <c r="BB416"/>
  <c r="AZ417"/>
  <c r="BA417"/>
  <c r="BB417"/>
  <c r="AZ418"/>
  <c r="BA418"/>
  <c r="BB418"/>
  <c r="AZ419"/>
  <c r="BA419"/>
  <c r="BB419"/>
  <c r="AZ420"/>
  <c r="BA420"/>
  <c r="BB420"/>
  <c r="AZ421"/>
  <c r="BA421"/>
  <c r="BB421"/>
  <c r="AZ422"/>
  <c r="BA422"/>
  <c r="BB422"/>
  <c r="AZ423"/>
  <c r="BA423"/>
  <c r="BB423"/>
  <c r="AZ424"/>
  <c r="BA424"/>
  <c r="BB424"/>
  <c r="AZ425"/>
  <c r="BA425"/>
  <c r="BB425"/>
  <c r="AZ426"/>
  <c r="BA426"/>
  <c r="BB426"/>
  <c r="AZ427"/>
  <c r="BA427"/>
  <c r="BB427"/>
  <c r="AZ428"/>
  <c r="BA428"/>
  <c r="BB428"/>
  <c r="AZ429"/>
  <c r="BA429"/>
  <c r="BB429"/>
  <c r="AZ430"/>
  <c r="BA430"/>
  <c r="BB430"/>
  <c r="AZ431"/>
  <c r="BA431"/>
  <c r="BB431"/>
  <c r="AZ432"/>
  <c r="BA432"/>
  <c r="BB432"/>
  <c r="AZ433"/>
  <c r="BA433"/>
  <c r="BB433"/>
  <c r="AZ434"/>
  <c r="BA434"/>
  <c r="BB434"/>
  <c r="AZ435"/>
  <c r="BA435"/>
  <c r="BB435"/>
  <c r="AZ436"/>
  <c r="BA436"/>
  <c r="BB436"/>
  <c r="AZ437"/>
  <c r="BA437"/>
  <c r="BB437"/>
  <c r="AZ438"/>
  <c r="BA438"/>
  <c r="BB438"/>
  <c r="AZ439"/>
  <c r="BA439"/>
  <c r="BB439"/>
  <c r="AZ440"/>
  <c r="BA440"/>
  <c r="BB440"/>
  <c r="AZ441"/>
  <c r="BA441"/>
  <c r="BB441"/>
  <c r="AZ442"/>
  <c r="BA442"/>
  <c r="BB442"/>
  <c r="AZ443"/>
  <c r="BA443"/>
  <c r="BB443"/>
  <c r="AZ444"/>
  <c r="BA444"/>
  <c r="BB444"/>
  <c r="AZ445"/>
  <c r="BA445"/>
  <c r="BB445"/>
  <c r="AZ446"/>
  <c r="BA446"/>
  <c r="BB446"/>
  <c r="AZ447"/>
  <c r="BA447"/>
  <c r="BB447"/>
  <c r="AZ448"/>
  <c r="BA448"/>
  <c r="BB448"/>
  <c r="AZ449"/>
  <c r="BA449"/>
  <c r="BB449"/>
  <c r="AZ450"/>
  <c r="BA450"/>
  <c r="BB450"/>
  <c r="AZ451"/>
  <c r="BA451"/>
  <c r="BB451"/>
  <c r="AZ452"/>
  <c r="BA452"/>
  <c r="BB452"/>
  <c r="AZ453"/>
  <c r="BA453"/>
  <c r="BB453"/>
  <c r="AZ454"/>
  <c r="BA454"/>
  <c r="BB454"/>
  <c r="AZ455"/>
  <c r="BA455"/>
  <c r="BB455"/>
  <c r="AZ456"/>
  <c r="BA456"/>
  <c r="BB456"/>
  <c r="AZ457"/>
  <c r="BA457"/>
  <c r="BB457"/>
  <c r="AZ458"/>
  <c r="BA458"/>
  <c r="BB458"/>
  <c r="AZ459"/>
  <c r="BA459"/>
  <c r="BB459"/>
  <c r="AZ460"/>
  <c r="BA460"/>
  <c r="BB460"/>
  <c r="AZ461"/>
  <c r="BA461"/>
  <c r="BB461"/>
  <c r="AZ462"/>
  <c r="BA462"/>
  <c r="BB462"/>
  <c r="AZ463"/>
  <c r="BA463"/>
  <c r="BB463"/>
  <c r="AZ464"/>
  <c r="BA464"/>
  <c r="BB464"/>
  <c r="AZ465"/>
  <c r="BA465"/>
  <c r="BB465"/>
  <c r="AZ466"/>
  <c r="BA466"/>
  <c r="BB466"/>
  <c r="AZ467"/>
  <c r="BA467"/>
  <c r="BB467"/>
  <c r="AZ468"/>
  <c r="BA468"/>
  <c r="BB468"/>
  <c r="AZ469"/>
  <c r="BA469"/>
  <c r="BB469"/>
  <c r="AZ470"/>
  <c r="BA470"/>
  <c r="BB470"/>
  <c r="AZ471"/>
  <c r="BA471"/>
  <c r="BB471"/>
  <c r="AZ472"/>
  <c r="BA472"/>
  <c r="BB472"/>
  <c r="AZ473"/>
  <c r="BA473"/>
  <c r="BB473"/>
  <c r="AZ474"/>
  <c r="BA474"/>
  <c r="BB474"/>
  <c r="AZ475"/>
  <c r="BA475"/>
  <c r="BB475"/>
  <c r="AZ476"/>
  <c r="BA476"/>
  <c r="BB476"/>
  <c r="AZ477"/>
  <c r="BA477"/>
  <c r="BB477"/>
  <c r="AZ478"/>
  <c r="BA478"/>
  <c r="BB478"/>
  <c r="AZ479"/>
  <c r="BA479"/>
  <c r="BB479"/>
  <c r="AZ480"/>
  <c r="BA480"/>
  <c r="BB480"/>
  <c r="AZ481"/>
  <c r="BA481"/>
  <c r="BB481"/>
  <c r="AZ482"/>
  <c r="BA482"/>
  <c r="BB482"/>
  <c r="AZ483"/>
  <c r="BA483"/>
  <c r="BB483"/>
  <c r="AZ484"/>
  <c r="BA484"/>
  <c r="BB484"/>
  <c r="AZ485"/>
  <c r="BA485"/>
  <c r="BB485"/>
  <c r="AZ486"/>
  <c r="BA486"/>
  <c r="BB486"/>
  <c r="AZ487"/>
  <c r="BA487"/>
  <c r="BB487"/>
  <c r="AZ488"/>
  <c r="BA488"/>
  <c r="BB488"/>
  <c r="AZ489"/>
  <c r="BA489"/>
  <c r="BB489"/>
  <c r="AZ490"/>
  <c r="BA490"/>
  <c r="BB490"/>
  <c r="AZ491"/>
  <c r="BA491"/>
  <c r="BB491"/>
  <c r="AZ492"/>
  <c r="BA492"/>
  <c r="BB492"/>
  <c r="AZ493"/>
  <c r="BA493"/>
  <c r="BB493"/>
  <c r="AZ494"/>
  <c r="BA494"/>
  <c r="BB494"/>
  <c r="AZ495"/>
  <c r="BA495"/>
  <c r="BB495"/>
  <c r="AZ496"/>
  <c r="BA496"/>
  <c r="BB496"/>
  <c r="AZ497"/>
  <c r="BA497"/>
  <c r="BB497"/>
  <c r="AZ498"/>
  <c r="BA498"/>
  <c r="BB498"/>
  <c r="AZ499"/>
  <c r="BA499"/>
  <c r="BB499"/>
  <c r="AZ500"/>
  <c r="BA500"/>
  <c r="BB500"/>
  <c r="AZ501"/>
  <c r="BA501"/>
  <c r="BB501"/>
  <c r="AZ502"/>
  <c r="BA502"/>
  <c r="BB502"/>
  <c r="AZ503"/>
  <c r="BA503"/>
  <c r="BB503"/>
  <c r="AZ504"/>
  <c r="BA504"/>
  <c r="BB504"/>
  <c r="AZ505"/>
  <c r="BA505"/>
  <c r="BB505"/>
  <c r="AZ506"/>
  <c r="BA506"/>
  <c r="BB506"/>
  <c r="AZ507"/>
  <c r="BA507"/>
  <c r="BB507"/>
  <c r="AZ508"/>
  <c r="BA508"/>
  <c r="BB508"/>
  <c r="AZ509"/>
  <c r="BA509"/>
  <c r="BB509"/>
  <c r="AZ510"/>
  <c r="BA510"/>
  <c r="BB510"/>
  <c r="AZ511"/>
  <c r="BA511"/>
  <c r="BB511"/>
  <c r="AZ512"/>
  <c r="BA512"/>
  <c r="BB512"/>
  <c r="AZ513"/>
  <c r="BA513"/>
  <c r="BB513"/>
  <c r="AZ514"/>
  <c r="BA514"/>
  <c r="BB514"/>
  <c r="AZ515"/>
  <c r="BA515"/>
  <c r="BB515"/>
  <c r="AZ516"/>
  <c r="BA516"/>
  <c r="BB516"/>
  <c r="AZ517"/>
  <c r="BA517"/>
  <c r="BB517"/>
  <c r="AZ518"/>
  <c r="BA518"/>
  <c r="BB518"/>
  <c r="AZ519"/>
  <c r="BA519"/>
  <c r="BB519"/>
  <c r="AZ520"/>
  <c r="BA520"/>
  <c r="BB520"/>
  <c r="AZ521"/>
  <c r="BA521"/>
  <c r="BB521"/>
  <c r="AZ522"/>
  <c r="BA522"/>
  <c r="BB522"/>
  <c r="AZ523"/>
  <c r="BA523"/>
  <c r="BB523"/>
  <c r="AZ524"/>
  <c r="BA524"/>
  <c r="BB524"/>
  <c r="AZ525"/>
  <c r="BA525"/>
  <c r="BB525"/>
  <c r="AZ526"/>
  <c r="BA526"/>
  <c r="BB526"/>
  <c r="AZ527"/>
  <c r="BA527"/>
  <c r="BB527"/>
  <c r="AZ528"/>
  <c r="BA528"/>
  <c r="BB528"/>
  <c r="AZ529"/>
  <c r="BA529"/>
  <c r="BB529"/>
  <c r="AZ530"/>
  <c r="BA530"/>
  <c r="BB530"/>
  <c r="AZ531"/>
  <c r="BA531"/>
  <c r="BB531"/>
  <c r="AZ532"/>
  <c r="BA532"/>
  <c r="BB532"/>
  <c r="AZ533"/>
  <c r="BA533"/>
  <c r="BB533"/>
  <c r="AZ534"/>
  <c r="BA534"/>
  <c r="BB534"/>
  <c r="AZ535"/>
  <c r="BA535"/>
  <c r="BB535"/>
  <c r="AZ536"/>
  <c r="BA536"/>
  <c r="BB536"/>
  <c r="AZ537"/>
  <c r="BA537"/>
  <c r="BB537"/>
  <c r="AZ538"/>
  <c r="BA538"/>
  <c r="BB538"/>
  <c r="AZ539"/>
  <c r="BA539"/>
  <c r="BB539"/>
  <c r="AZ540"/>
  <c r="BA540"/>
  <c r="BB540"/>
  <c r="AZ541"/>
  <c r="BA541"/>
  <c r="BB541"/>
  <c r="AZ542"/>
  <c r="BA542"/>
  <c r="BB542"/>
  <c r="AZ543"/>
  <c r="BA543"/>
  <c r="BB543"/>
  <c r="AZ544"/>
  <c r="BA544"/>
  <c r="BB544"/>
  <c r="AZ545"/>
  <c r="BA545"/>
  <c r="BB545"/>
  <c r="AZ546"/>
  <c r="BA546"/>
  <c r="BB546"/>
  <c r="AZ547"/>
  <c r="BA547"/>
  <c r="BB547"/>
  <c r="AZ548"/>
  <c r="BA548"/>
  <c r="BB548"/>
  <c r="AZ549"/>
  <c r="BA549"/>
  <c r="BB549"/>
  <c r="AZ550"/>
  <c r="BA550"/>
  <c r="BB550"/>
  <c r="AZ551"/>
  <c r="BA551"/>
  <c r="BB551"/>
  <c r="AZ552"/>
  <c r="BA552"/>
  <c r="BB552"/>
  <c r="AZ553"/>
  <c r="BA553"/>
  <c r="BB553"/>
  <c r="AZ554"/>
  <c r="BA554"/>
  <c r="BB554"/>
  <c r="AZ555"/>
  <c r="BA555"/>
  <c r="BB555"/>
  <c r="AZ556"/>
  <c r="BA556"/>
  <c r="BB556"/>
  <c r="AZ557"/>
  <c r="BA557"/>
  <c r="BB557"/>
  <c r="AZ558"/>
  <c r="BA558"/>
  <c r="BB558"/>
  <c r="AZ559"/>
  <c r="BA559"/>
  <c r="BB559"/>
  <c r="AZ560"/>
  <c r="BA560"/>
  <c r="BB560"/>
  <c r="AZ561"/>
  <c r="BA561"/>
  <c r="BB561"/>
  <c r="AZ562"/>
  <c r="BA562"/>
  <c r="BB562"/>
  <c r="AZ563"/>
  <c r="BA563"/>
  <c r="BB563"/>
  <c r="AZ564"/>
  <c r="BA564"/>
  <c r="BB564"/>
  <c r="AZ565"/>
  <c r="BA565"/>
  <c r="BB565"/>
  <c r="AZ566"/>
  <c r="BA566"/>
  <c r="BB566"/>
  <c r="AZ567"/>
  <c r="BA567"/>
  <c r="BB567"/>
  <c r="AZ568"/>
  <c r="BA568"/>
  <c r="BB568"/>
  <c r="AZ569"/>
  <c r="BA569"/>
  <c r="BB569"/>
  <c r="AZ570"/>
  <c r="BA570"/>
  <c r="BB570"/>
  <c r="AZ571"/>
  <c r="BA571"/>
  <c r="BB571"/>
  <c r="AZ572"/>
  <c r="BA572"/>
  <c r="BB572"/>
  <c r="AZ573"/>
  <c r="BA573"/>
  <c r="BB573"/>
  <c r="AZ574"/>
  <c r="BA574"/>
  <c r="BB574"/>
  <c r="AZ575"/>
  <c r="BA575"/>
  <c r="BB575"/>
  <c r="AZ576"/>
  <c r="BA576"/>
  <c r="BB576"/>
  <c r="AZ577"/>
  <c r="BA577"/>
  <c r="BB577"/>
  <c r="AZ578"/>
  <c r="BA578"/>
  <c r="BB578"/>
  <c r="AZ579"/>
  <c r="BA579"/>
  <c r="BB579"/>
  <c r="AZ580"/>
  <c r="BA580"/>
  <c r="BB580"/>
  <c r="AZ581"/>
  <c r="BA581"/>
  <c r="BB581"/>
  <c r="AZ582"/>
  <c r="BA582"/>
  <c r="BB582"/>
  <c r="AZ583"/>
  <c r="BA583"/>
  <c r="BB583"/>
  <c r="AZ584"/>
  <c r="BA584"/>
  <c r="BB584"/>
  <c r="AZ585"/>
  <c r="BA585"/>
  <c r="BB585"/>
  <c r="AZ586"/>
  <c r="BA586"/>
  <c r="BB586"/>
  <c r="AZ587"/>
  <c r="BA587"/>
  <c r="BB587"/>
  <c r="AZ588"/>
  <c r="BA588"/>
  <c r="BB588"/>
  <c r="AZ589"/>
  <c r="BA589"/>
  <c r="BB589"/>
  <c r="AZ590"/>
  <c r="BA590"/>
  <c r="BB590"/>
  <c r="AZ591"/>
  <c r="BA591"/>
  <c r="BB591"/>
  <c r="AZ592"/>
  <c r="BA592"/>
  <c r="BB592"/>
  <c r="AZ593"/>
  <c r="BA593"/>
  <c r="BB593"/>
  <c r="AZ594"/>
  <c r="BA594"/>
  <c r="BB594"/>
  <c r="AZ595"/>
  <c r="BA595"/>
  <c r="BB595"/>
  <c r="AZ596"/>
  <c r="BA596"/>
  <c r="BB596"/>
  <c r="AZ597"/>
  <c r="BA597"/>
  <c r="BB597"/>
  <c r="AZ598"/>
  <c r="BA598"/>
  <c r="BB598"/>
  <c r="AZ599"/>
  <c r="BA599"/>
  <c r="BB599"/>
  <c r="AZ600"/>
  <c r="BA600"/>
  <c r="BB600"/>
  <c r="AZ601"/>
  <c r="BA601"/>
  <c r="BB601"/>
  <c r="AZ602"/>
  <c r="BA602"/>
  <c r="BB602"/>
  <c r="AZ603"/>
  <c r="BA603"/>
  <c r="BB603"/>
  <c r="AZ604"/>
  <c r="BA604"/>
  <c r="BB604"/>
  <c r="AZ605"/>
  <c r="BA605"/>
  <c r="BB605"/>
  <c r="AZ606"/>
  <c r="BA606"/>
  <c r="BB606"/>
  <c r="AZ607"/>
  <c r="BA607"/>
  <c r="BB607"/>
  <c r="AZ608"/>
  <c r="BA608"/>
  <c r="BB608"/>
  <c r="AZ609"/>
  <c r="BA609"/>
  <c r="BB609"/>
  <c r="AZ610"/>
  <c r="BA610"/>
  <c r="BB610"/>
  <c r="AZ611"/>
  <c r="BA611"/>
  <c r="BB611"/>
  <c r="AZ612"/>
  <c r="BA612"/>
  <c r="BB612"/>
  <c r="AZ613"/>
  <c r="BA613"/>
  <c r="BB613"/>
  <c r="AZ614"/>
  <c r="BA614"/>
  <c r="BB614"/>
  <c r="AZ615"/>
  <c r="BA615"/>
  <c r="BB615"/>
  <c r="AZ616"/>
  <c r="BA616"/>
  <c r="BB616"/>
  <c r="AZ617"/>
  <c r="BA617"/>
  <c r="BB617"/>
  <c r="AZ618"/>
  <c r="BA618"/>
  <c r="BB618"/>
  <c r="AZ619"/>
  <c r="BA619"/>
  <c r="BB619"/>
  <c r="AZ620"/>
  <c r="BA620"/>
  <c r="BB620"/>
  <c r="AZ621"/>
  <c r="BA621"/>
  <c r="BB621"/>
  <c r="AZ622"/>
  <c r="BA622"/>
  <c r="BB622"/>
  <c r="AZ623"/>
  <c r="BA623"/>
  <c r="BB623"/>
  <c r="AZ624"/>
  <c r="BA624"/>
  <c r="BB624"/>
  <c r="AZ625"/>
  <c r="BA625"/>
  <c r="BB625"/>
  <c r="AZ626"/>
  <c r="BA626"/>
  <c r="BB626"/>
  <c r="AZ627"/>
  <c r="BA627"/>
  <c r="BB627"/>
  <c r="AZ628"/>
  <c r="BA628"/>
  <c r="BB628"/>
  <c r="AZ629"/>
  <c r="BA629"/>
  <c r="BB629"/>
  <c r="AZ630"/>
  <c r="BA630"/>
  <c r="BB630"/>
  <c r="AZ631"/>
  <c r="BA631"/>
  <c r="BB631"/>
  <c r="AZ632"/>
  <c r="BA632"/>
  <c r="BB632"/>
  <c r="AZ633"/>
  <c r="BA633"/>
  <c r="BB633"/>
  <c r="AZ634"/>
  <c r="BA634"/>
  <c r="BB634"/>
  <c r="AZ635"/>
  <c r="BA635"/>
  <c r="BB635"/>
  <c r="AZ636"/>
  <c r="BA636"/>
  <c r="BB636"/>
  <c r="AZ637"/>
  <c r="BA637"/>
  <c r="BB637"/>
  <c r="AZ638"/>
  <c r="BA638"/>
  <c r="BB638"/>
  <c r="AZ639"/>
  <c r="BA639"/>
  <c r="BB639"/>
  <c r="AZ640"/>
  <c r="BA640"/>
  <c r="BB640"/>
  <c r="AZ641"/>
  <c r="BA641"/>
  <c r="BB641"/>
  <c r="AZ642"/>
  <c r="BA642"/>
  <c r="BB642"/>
  <c r="AZ643"/>
  <c r="BA643"/>
  <c r="BB643"/>
  <c r="AZ644"/>
  <c r="BA644"/>
  <c r="BB644"/>
  <c r="AZ645"/>
  <c r="BA645"/>
  <c r="BB645"/>
  <c r="AZ646"/>
  <c r="BA646"/>
  <c r="BB646"/>
  <c r="AZ647"/>
  <c r="BA647"/>
  <c r="BB647"/>
  <c r="AZ648"/>
  <c r="BA648"/>
  <c r="BB648"/>
  <c r="AZ649"/>
  <c r="BA649"/>
  <c r="BB649"/>
  <c r="AZ650"/>
  <c r="BA650"/>
  <c r="BB650"/>
  <c r="AZ651"/>
  <c r="BA651"/>
  <c r="BB651"/>
  <c r="AZ652"/>
  <c r="BA652"/>
  <c r="BB652"/>
  <c r="AZ653"/>
  <c r="BA653"/>
  <c r="BB653"/>
  <c r="AZ654"/>
  <c r="BA654"/>
  <c r="BB654"/>
  <c r="AZ655"/>
  <c r="BA655"/>
  <c r="BB655"/>
  <c r="AZ656"/>
  <c r="BA656"/>
  <c r="BB656"/>
  <c r="AZ657"/>
  <c r="BA657"/>
  <c r="BB657"/>
  <c r="AZ658"/>
  <c r="BA658"/>
  <c r="BB658"/>
  <c r="AZ659"/>
  <c r="BA659"/>
  <c r="BB659"/>
  <c r="AZ660"/>
  <c r="BA660"/>
  <c r="BB660"/>
  <c r="AZ661"/>
  <c r="BA661"/>
  <c r="BB661"/>
  <c r="AZ662"/>
  <c r="BA662"/>
  <c r="BB662"/>
  <c r="AZ663"/>
  <c r="BA663"/>
  <c r="BB663"/>
  <c r="AZ664"/>
  <c r="BA664"/>
  <c r="BB664"/>
  <c r="AZ665"/>
  <c r="BA665"/>
  <c r="BB665"/>
  <c r="AZ666"/>
  <c r="BA666"/>
  <c r="BB666"/>
  <c r="AZ667"/>
  <c r="BA667"/>
  <c r="BB667"/>
  <c r="AZ668"/>
  <c r="BA668"/>
  <c r="BB668"/>
  <c r="AZ669"/>
  <c r="BA669"/>
  <c r="BB669"/>
  <c r="AZ670"/>
  <c r="BA670"/>
  <c r="BB670"/>
  <c r="AZ671"/>
  <c r="BA671"/>
  <c r="BB671"/>
  <c r="AZ672"/>
  <c r="BA672"/>
  <c r="BB672"/>
  <c r="AZ673"/>
  <c r="BA673"/>
  <c r="BB673"/>
  <c r="AZ674"/>
  <c r="BA674"/>
  <c r="BB674"/>
  <c r="AZ675"/>
  <c r="BA675"/>
  <c r="BB675"/>
  <c r="AZ676"/>
  <c r="BA676"/>
  <c r="BB676"/>
  <c r="AZ677"/>
  <c r="BA677"/>
  <c r="BB677"/>
  <c r="AZ678"/>
  <c r="BA678"/>
  <c r="BB678"/>
  <c r="AZ679"/>
  <c r="BA679"/>
  <c r="BB679"/>
  <c r="AZ680"/>
  <c r="BA680"/>
  <c r="BB680"/>
  <c r="AZ681"/>
  <c r="BA681"/>
  <c r="BB681"/>
  <c r="AZ682"/>
  <c r="BA682"/>
  <c r="BB682"/>
  <c r="AZ683"/>
  <c r="BA683"/>
  <c r="BB683"/>
  <c r="AZ684"/>
  <c r="BA684"/>
  <c r="BB684"/>
  <c r="AZ685"/>
  <c r="BA685"/>
  <c r="BB685"/>
  <c r="AZ686"/>
  <c r="BA686"/>
  <c r="BB686"/>
  <c r="AZ687"/>
  <c r="BA687"/>
  <c r="BB687"/>
  <c r="AZ688"/>
  <c r="BA688"/>
  <c r="BB688"/>
  <c r="AZ689"/>
  <c r="BA689"/>
  <c r="BB689"/>
  <c r="AZ690"/>
  <c r="BA690"/>
  <c r="BB690"/>
  <c r="AZ691"/>
  <c r="BA691"/>
  <c r="BB691"/>
  <c r="AZ692"/>
  <c r="BA692"/>
  <c r="BB692"/>
  <c r="AZ693"/>
  <c r="BA693"/>
  <c r="BB693"/>
  <c r="AZ694"/>
  <c r="BA694"/>
  <c r="BB694"/>
  <c r="AZ695"/>
  <c r="BA695"/>
  <c r="BB695"/>
  <c r="AZ696"/>
  <c r="BA696"/>
  <c r="BB696"/>
  <c r="AZ697"/>
  <c r="BA697"/>
  <c r="BB697"/>
  <c r="AZ698"/>
  <c r="BA698"/>
  <c r="BB698"/>
  <c r="AZ699"/>
  <c r="BA699"/>
  <c r="BB699"/>
  <c r="AZ700"/>
  <c r="BA700"/>
  <c r="BB700"/>
  <c r="AZ701"/>
  <c r="BA701"/>
  <c r="BB701"/>
  <c r="AZ702"/>
  <c r="BA702"/>
  <c r="BB702"/>
  <c r="AZ703"/>
  <c r="BA703"/>
  <c r="BB703"/>
  <c r="AZ704"/>
  <c r="BA704"/>
  <c r="BB704"/>
  <c r="AZ705"/>
  <c r="BA705"/>
  <c r="BB705"/>
  <c r="AZ706"/>
  <c r="BA706"/>
  <c r="BB706"/>
  <c r="AZ707"/>
  <c r="BA707"/>
  <c r="BB707"/>
  <c r="AZ708"/>
  <c r="BA708"/>
  <c r="BB708"/>
  <c r="AZ709"/>
  <c r="BA709"/>
  <c r="BB709"/>
  <c r="AZ710"/>
  <c r="BA710"/>
  <c r="BB710"/>
  <c r="AZ711"/>
  <c r="BA711"/>
  <c r="BB711"/>
  <c r="AZ712"/>
  <c r="BA712"/>
  <c r="BB712"/>
  <c r="AZ713"/>
  <c r="BA713"/>
  <c r="BB713"/>
  <c r="AZ714"/>
  <c r="BA714"/>
  <c r="BB714"/>
  <c r="AZ715"/>
  <c r="BA715"/>
  <c r="BB715"/>
  <c r="AZ716"/>
  <c r="BA716"/>
  <c r="BB716"/>
  <c r="AZ717"/>
  <c r="BA717"/>
  <c r="BB717"/>
  <c r="AZ718"/>
  <c r="BA718"/>
  <c r="BB718"/>
  <c r="AZ719"/>
  <c r="BA719"/>
  <c r="BB719"/>
  <c r="AZ720"/>
  <c r="BA720"/>
  <c r="BB720"/>
  <c r="AZ721"/>
  <c r="BA721"/>
  <c r="BB721"/>
  <c r="AZ722"/>
  <c r="BA722"/>
  <c r="BB722"/>
  <c r="AZ723"/>
  <c r="BA723"/>
  <c r="BB723"/>
  <c r="AZ724"/>
  <c r="BA724"/>
  <c r="BB724"/>
  <c r="AZ725"/>
  <c r="BA725"/>
  <c r="BB725"/>
  <c r="AZ726"/>
  <c r="BA726"/>
  <c r="BB726"/>
  <c r="AZ727"/>
  <c r="BA727"/>
  <c r="BB727"/>
  <c r="AZ728"/>
  <c r="BA728"/>
  <c r="BB728"/>
  <c r="AZ729"/>
  <c r="BA729"/>
  <c r="BB729"/>
  <c r="AZ730"/>
  <c r="BA730"/>
  <c r="BB730"/>
  <c r="AZ731"/>
  <c r="BA731"/>
  <c r="BB731"/>
  <c r="AZ732"/>
  <c r="BA732"/>
  <c r="BB732"/>
  <c r="AZ733"/>
  <c r="BA733"/>
  <c r="BB733"/>
  <c r="AZ734"/>
  <c r="BA734"/>
  <c r="BB734"/>
  <c r="AZ735"/>
  <c r="BA735"/>
  <c r="BB735"/>
  <c r="AZ736"/>
  <c r="BA736"/>
  <c r="BB736"/>
  <c r="AZ737"/>
  <c r="BA737"/>
  <c r="BB737"/>
  <c r="AZ738"/>
  <c r="BA738"/>
  <c r="BB738"/>
  <c r="AZ739"/>
  <c r="BA739"/>
  <c r="BB739"/>
  <c r="AZ740"/>
  <c r="BA740"/>
  <c r="BB740"/>
  <c r="AZ741"/>
  <c r="BA741"/>
  <c r="BB741"/>
  <c r="AZ742"/>
  <c r="BA742"/>
  <c r="BB742"/>
  <c r="AZ743"/>
  <c r="BA743"/>
  <c r="BB743"/>
  <c r="AZ744"/>
  <c r="BA744"/>
  <c r="BB744"/>
  <c r="AZ745"/>
  <c r="BA745"/>
  <c r="BB745"/>
  <c r="AZ746"/>
  <c r="BA746"/>
  <c r="BB746"/>
  <c r="AZ747"/>
  <c r="BA747"/>
  <c r="BB747"/>
  <c r="AZ748"/>
  <c r="BA748"/>
  <c r="BB748"/>
  <c r="AZ749"/>
  <c r="BA749"/>
  <c r="BB749"/>
  <c r="AZ750"/>
  <c r="BA750"/>
  <c r="BB750"/>
  <c r="AZ751"/>
  <c r="BA751"/>
  <c r="BB751"/>
  <c r="AZ752"/>
  <c r="BA752"/>
  <c r="BB752"/>
  <c r="AZ753"/>
  <c r="BA753"/>
  <c r="BB753"/>
  <c r="AZ754"/>
  <c r="BA754"/>
  <c r="BB754"/>
  <c r="AZ755"/>
  <c r="BA755"/>
  <c r="BB755"/>
  <c r="AZ756"/>
  <c r="BA756"/>
  <c r="BB756"/>
  <c r="AZ757"/>
  <c r="BA757"/>
  <c r="BB757"/>
  <c r="AZ758"/>
  <c r="BA758"/>
  <c r="BB758"/>
  <c r="AZ759"/>
  <c r="BA759"/>
  <c r="BB759"/>
  <c r="AZ760"/>
  <c r="BA760"/>
  <c r="BB760"/>
  <c r="AZ761"/>
  <c r="BA761"/>
  <c r="BB761"/>
  <c r="AZ762"/>
  <c r="BA762"/>
  <c r="BB762"/>
  <c r="AZ763"/>
  <c r="BA763"/>
  <c r="BB763"/>
  <c r="AZ764"/>
  <c r="BA764"/>
  <c r="BB764"/>
  <c r="AZ765"/>
  <c r="BA765"/>
  <c r="BB765"/>
  <c r="AZ766"/>
  <c r="BA766"/>
  <c r="BB766"/>
  <c r="AZ767"/>
  <c r="BA767"/>
  <c r="BB767"/>
  <c r="AZ768"/>
  <c r="BA768"/>
  <c r="BB768"/>
  <c r="AZ769"/>
  <c r="BA769"/>
  <c r="BB769"/>
  <c r="AZ770"/>
  <c r="BA770"/>
  <c r="BB770"/>
  <c r="AZ771"/>
  <c r="BA771"/>
  <c r="BB771"/>
  <c r="AZ772"/>
  <c r="BA772"/>
  <c r="BB772"/>
  <c r="AZ773"/>
  <c r="BA773"/>
  <c r="BB773"/>
  <c r="AZ774"/>
  <c r="BA774"/>
  <c r="BB774"/>
  <c r="AZ775"/>
  <c r="BA775"/>
  <c r="BB775"/>
  <c r="AZ776"/>
  <c r="BA776"/>
  <c r="BB776"/>
  <c r="AZ777"/>
  <c r="BA777"/>
  <c r="BB777"/>
  <c r="AZ778"/>
  <c r="BA778"/>
  <c r="BB778"/>
  <c r="AZ779"/>
  <c r="BA779"/>
  <c r="BB779"/>
  <c r="AZ780"/>
  <c r="BA780"/>
  <c r="BB780"/>
  <c r="AZ781"/>
  <c r="BA781"/>
  <c r="BB781"/>
  <c r="AZ782"/>
  <c r="BA782"/>
  <c r="BB782"/>
  <c r="AZ783"/>
  <c r="BA783"/>
  <c r="BB783"/>
  <c r="AZ784"/>
  <c r="BA784"/>
  <c r="BB784"/>
  <c r="AZ785"/>
  <c r="BA785"/>
  <c r="BB785"/>
  <c r="AZ786"/>
  <c r="BA786"/>
  <c r="BB786"/>
  <c r="AZ787"/>
  <c r="BA787"/>
  <c r="BB787"/>
  <c r="AZ788"/>
  <c r="BA788"/>
  <c r="BB788"/>
  <c r="AZ789"/>
  <c r="BA789"/>
  <c r="BB789"/>
  <c r="AZ790"/>
  <c r="BA790"/>
  <c r="BB790"/>
  <c r="AZ791"/>
  <c r="BA791"/>
  <c r="BB791"/>
  <c r="AZ792"/>
  <c r="BA792"/>
  <c r="BB792"/>
  <c r="AZ793"/>
  <c r="BA793"/>
  <c r="BB793"/>
  <c r="AZ794"/>
  <c r="BA794"/>
  <c r="BB794"/>
  <c r="AZ795"/>
  <c r="BA795"/>
  <c r="BB795"/>
  <c r="AZ796"/>
  <c r="BA796"/>
  <c r="BB796"/>
  <c r="AZ797"/>
  <c r="BA797"/>
  <c r="BB797"/>
  <c r="AZ798"/>
  <c r="BA798"/>
  <c r="BB798"/>
  <c r="AZ799"/>
  <c r="BA799"/>
  <c r="BB799"/>
  <c r="AZ800"/>
  <c r="BA800"/>
  <c r="BB800"/>
  <c r="AZ801"/>
  <c r="BA801"/>
  <c r="BB801"/>
  <c r="AZ802"/>
  <c r="BA802"/>
  <c r="BB802"/>
  <c r="AZ803"/>
  <c r="BA803"/>
  <c r="BB803"/>
  <c r="AZ804"/>
  <c r="BA804"/>
  <c r="BB804"/>
  <c r="AZ805"/>
  <c r="BA805"/>
  <c r="BB805"/>
  <c r="AZ806"/>
  <c r="BA806"/>
  <c r="BB806"/>
  <c r="AZ807"/>
  <c r="BA807"/>
  <c r="BB807"/>
  <c r="AZ808"/>
  <c r="BA808"/>
  <c r="BB808"/>
  <c r="AZ809"/>
  <c r="BA809"/>
  <c r="BB809"/>
  <c r="AZ810"/>
  <c r="BA810"/>
  <c r="BB810"/>
  <c r="AZ811"/>
  <c r="BA811"/>
  <c r="BB811"/>
  <c r="AZ812"/>
  <c r="BA812"/>
  <c r="BB812"/>
  <c r="AZ813"/>
  <c r="BA813"/>
  <c r="BB813"/>
  <c r="AZ814"/>
  <c r="BA814"/>
  <c r="BB814"/>
  <c r="AZ815"/>
  <c r="BA815"/>
  <c r="BB815"/>
  <c r="AZ816"/>
  <c r="BA816"/>
  <c r="BB816"/>
  <c r="AZ817"/>
  <c r="BA817"/>
  <c r="BB817"/>
  <c r="AZ818"/>
  <c r="BA818"/>
  <c r="BB818"/>
  <c r="AZ819"/>
  <c r="BA819"/>
  <c r="BB819"/>
  <c r="AZ820"/>
  <c r="BA820"/>
  <c r="BB820"/>
  <c r="AZ821"/>
  <c r="BA821"/>
  <c r="BB821"/>
  <c r="AZ822"/>
  <c r="BA822"/>
  <c r="BB822"/>
  <c r="AZ823"/>
  <c r="BA823"/>
  <c r="BB823"/>
  <c r="AZ824"/>
  <c r="BA824"/>
  <c r="BB824"/>
  <c r="AZ825"/>
  <c r="BA825"/>
  <c r="BB825"/>
  <c r="AZ826"/>
  <c r="BA826"/>
  <c r="BB826"/>
  <c r="AZ827"/>
  <c r="BA827"/>
  <c r="BB827"/>
  <c r="AZ828"/>
  <c r="BA828"/>
  <c r="BB828"/>
  <c r="AZ829"/>
  <c r="BA829"/>
  <c r="BB829"/>
  <c r="AZ830"/>
  <c r="BA830"/>
  <c r="BB830"/>
  <c r="AZ831"/>
  <c r="BA831"/>
  <c r="BB831"/>
  <c r="AZ832"/>
  <c r="BA832"/>
  <c r="BB832"/>
  <c r="AZ833"/>
  <c r="BA833"/>
  <c r="BB833"/>
  <c r="AZ834"/>
  <c r="BA834"/>
  <c r="BB834"/>
  <c r="AZ835"/>
  <c r="BA835"/>
  <c r="BB835"/>
  <c r="AZ836"/>
  <c r="BA836"/>
  <c r="BB836"/>
  <c r="AZ837"/>
  <c r="BA837"/>
  <c r="BB837"/>
  <c r="AZ838"/>
  <c r="BA838"/>
  <c r="BB838"/>
  <c r="AZ839"/>
  <c r="BA839"/>
  <c r="BB839"/>
  <c r="AZ840"/>
  <c r="BA840"/>
  <c r="BB840"/>
  <c r="AZ841"/>
  <c r="BA841"/>
  <c r="BB841"/>
  <c r="AZ842"/>
  <c r="BA842"/>
  <c r="BB842"/>
  <c r="AZ843"/>
  <c r="BA843"/>
  <c r="BB843"/>
  <c r="AZ844"/>
  <c r="BA844"/>
  <c r="BB844"/>
  <c r="AZ845"/>
  <c r="BA845"/>
  <c r="BB845"/>
  <c r="AZ846"/>
  <c r="BA846"/>
  <c r="BB846"/>
  <c r="AZ847"/>
  <c r="BA847"/>
  <c r="BB847"/>
  <c r="AZ848"/>
  <c r="BA848"/>
  <c r="BB848"/>
  <c r="AZ849"/>
  <c r="BA849"/>
  <c r="BB849"/>
  <c r="AZ850"/>
  <c r="BA850"/>
  <c r="BB850"/>
  <c r="AZ851"/>
  <c r="BA851"/>
  <c r="BB851"/>
  <c r="AZ852"/>
  <c r="BA852"/>
  <c r="BB852"/>
  <c r="AZ853"/>
  <c r="BA853"/>
  <c r="BB853"/>
  <c r="AZ854"/>
  <c r="BA854"/>
  <c r="BB854"/>
  <c r="AZ855"/>
  <c r="BA855"/>
  <c r="BB855"/>
  <c r="AZ856"/>
  <c r="BA856"/>
  <c r="BB856"/>
  <c r="AZ857"/>
  <c r="BA857"/>
  <c r="BB857"/>
  <c r="AZ858"/>
  <c r="BA858"/>
  <c r="BB858"/>
  <c r="AZ859"/>
  <c r="BA859"/>
  <c r="BB859"/>
  <c r="AZ860"/>
  <c r="BA860"/>
  <c r="BB860"/>
  <c r="AZ861"/>
  <c r="BA861"/>
  <c r="BB861"/>
  <c r="AZ862"/>
  <c r="BA862"/>
  <c r="BB862"/>
  <c r="AZ863"/>
  <c r="BA863"/>
  <c r="BB863"/>
  <c r="AZ864"/>
  <c r="BA864"/>
  <c r="BB864"/>
  <c r="AZ865"/>
  <c r="BA865"/>
  <c r="BB865"/>
  <c r="AZ866"/>
  <c r="BA866"/>
  <c r="BB866"/>
  <c r="AZ867"/>
  <c r="BA867"/>
  <c r="BB867"/>
  <c r="AZ868"/>
  <c r="BA868"/>
  <c r="BB868"/>
  <c r="AZ869"/>
  <c r="BA869"/>
  <c r="BB869"/>
  <c r="AZ870"/>
  <c r="BA870"/>
  <c r="BB870"/>
  <c r="AZ871"/>
  <c r="BA871"/>
  <c r="BB871"/>
  <c r="AZ872"/>
  <c r="BA872"/>
  <c r="BB872"/>
  <c r="AZ873"/>
  <c r="BA873"/>
  <c r="BB873"/>
  <c r="AZ874"/>
  <c r="BA874"/>
  <c r="BB874"/>
  <c r="AZ875"/>
  <c r="BA875"/>
  <c r="BB875"/>
  <c r="AZ876"/>
  <c r="BA876"/>
  <c r="BB876"/>
  <c r="AZ877"/>
  <c r="BA877"/>
  <c r="BB877"/>
  <c r="AZ878"/>
  <c r="BA878"/>
  <c r="BB878"/>
  <c r="AZ879"/>
  <c r="BA879"/>
  <c r="BB879"/>
  <c r="AZ880"/>
  <c r="BA880"/>
  <c r="BB880"/>
  <c r="AZ881"/>
  <c r="BA881"/>
  <c r="BB881"/>
  <c r="AZ882"/>
  <c r="BA882"/>
  <c r="BB882"/>
  <c r="AZ883"/>
  <c r="BA883"/>
  <c r="BB883"/>
  <c r="AZ884"/>
  <c r="BA884"/>
  <c r="BB884"/>
  <c r="AZ885"/>
  <c r="BA885"/>
  <c r="BB885"/>
  <c r="AZ886"/>
  <c r="BA886"/>
  <c r="BB886"/>
  <c r="AZ887"/>
  <c r="BA887"/>
  <c r="BB887"/>
  <c r="AZ888"/>
  <c r="BA888"/>
  <c r="BB888"/>
  <c r="AZ889"/>
  <c r="BA889"/>
  <c r="BB889"/>
  <c r="AZ890"/>
  <c r="BA890"/>
  <c r="BB890"/>
  <c r="AZ891"/>
  <c r="BA891"/>
  <c r="BB891"/>
  <c r="AZ892"/>
  <c r="BA892"/>
  <c r="BB892"/>
  <c r="AZ893"/>
  <c r="BA893"/>
  <c r="BB893"/>
  <c r="AZ894"/>
  <c r="BA894"/>
  <c r="BB894"/>
  <c r="AZ895"/>
  <c r="BA895"/>
  <c r="BB895"/>
  <c r="AZ896"/>
  <c r="BA896"/>
  <c r="BB896"/>
  <c r="AZ897"/>
  <c r="BA897"/>
  <c r="BB897"/>
  <c r="AZ898"/>
  <c r="BA898"/>
  <c r="BB898"/>
  <c r="AZ899"/>
  <c r="BA899"/>
  <c r="BB899"/>
  <c r="AZ900"/>
  <c r="BA900"/>
  <c r="BB900"/>
  <c r="AZ901"/>
  <c r="BA901"/>
  <c r="BB901"/>
  <c r="AZ902"/>
  <c r="BA902"/>
  <c r="BB902"/>
  <c r="AZ903"/>
  <c r="BA903"/>
  <c r="BB903"/>
  <c r="AZ904"/>
  <c r="BA904"/>
  <c r="BB904"/>
  <c r="AZ905"/>
  <c r="BA905"/>
  <c r="BB905"/>
  <c r="AZ906"/>
  <c r="BA906"/>
  <c r="BB906"/>
  <c r="AZ907"/>
  <c r="BA907"/>
  <c r="BB907"/>
  <c r="AZ908"/>
  <c r="BA908"/>
  <c r="BB908"/>
  <c r="AZ909"/>
  <c r="BA909"/>
  <c r="BB909"/>
  <c r="AZ910"/>
  <c r="BA910"/>
  <c r="BB910"/>
  <c r="AZ911"/>
  <c r="BA911"/>
  <c r="BB911"/>
  <c r="AZ912"/>
  <c r="BA912"/>
  <c r="BB912"/>
  <c r="AZ913"/>
  <c r="BA913"/>
  <c r="BB913"/>
  <c r="AZ914"/>
  <c r="BA914"/>
  <c r="BB914"/>
  <c r="AZ915"/>
  <c r="BA915"/>
  <c r="BB915"/>
  <c r="AZ916"/>
  <c r="BA916"/>
  <c r="BB916"/>
  <c r="AZ917"/>
  <c r="BA917"/>
  <c r="BB917"/>
  <c r="AZ918"/>
  <c r="BA918"/>
  <c r="BB918"/>
  <c r="AZ919"/>
  <c r="BA919"/>
  <c r="BB919"/>
  <c r="AZ920"/>
  <c r="BA920"/>
  <c r="BB920"/>
  <c r="AZ921"/>
  <c r="BA921"/>
  <c r="BB921"/>
  <c r="AZ922"/>
  <c r="BA922"/>
  <c r="BB922"/>
  <c r="AZ923"/>
  <c r="BA923"/>
  <c r="BB923"/>
  <c r="AZ924"/>
  <c r="BA924"/>
  <c r="BB924"/>
  <c r="AZ925"/>
  <c r="BA925"/>
  <c r="BB925"/>
  <c r="AZ926"/>
  <c r="BA926"/>
  <c r="BB926"/>
  <c r="AZ927"/>
  <c r="BA927"/>
  <c r="BB927"/>
  <c r="AZ928"/>
  <c r="BA928"/>
  <c r="BB928"/>
  <c r="AZ929"/>
  <c r="BA929"/>
  <c r="BB929"/>
  <c r="AZ930"/>
  <c r="BA930"/>
  <c r="BB930"/>
  <c r="AZ931"/>
  <c r="BA931"/>
  <c r="BB931"/>
  <c r="AZ932"/>
  <c r="BA932"/>
  <c r="BB932"/>
  <c r="AZ933"/>
  <c r="BA933"/>
  <c r="BB933"/>
  <c r="AZ934"/>
  <c r="BA934"/>
  <c r="BB934"/>
  <c r="AZ935"/>
  <c r="BA935"/>
  <c r="BB935"/>
  <c r="AZ936"/>
  <c r="BA936"/>
  <c r="BB936"/>
  <c r="AZ937"/>
  <c r="BA937"/>
  <c r="BB937"/>
  <c r="AZ938"/>
  <c r="BA938"/>
  <c r="BB938"/>
  <c r="AZ939"/>
  <c r="BA939"/>
  <c r="BB939"/>
  <c r="AZ940"/>
  <c r="BA940"/>
  <c r="BB940"/>
  <c r="AZ941"/>
  <c r="BA941"/>
  <c r="BB941"/>
  <c r="AZ942"/>
  <c r="BA942"/>
  <c r="BB942"/>
  <c r="AZ943"/>
  <c r="BA943"/>
  <c r="BB943"/>
  <c r="AZ944"/>
  <c r="BA944"/>
  <c r="BB944"/>
  <c r="AZ945"/>
  <c r="BA945"/>
  <c r="BB945"/>
  <c r="AZ946"/>
  <c r="BA946"/>
  <c r="BB946"/>
  <c r="AZ947"/>
  <c r="BA947"/>
  <c r="BB947"/>
  <c r="AZ948"/>
  <c r="BA948"/>
  <c r="BB948"/>
  <c r="AZ949"/>
  <c r="BA949"/>
  <c r="BB949"/>
  <c r="AZ950"/>
  <c r="BA950"/>
  <c r="BB950"/>
  <c r="AZ951"/>
  <c r="BA951"/>
  <c r="BB951"/>
  <c r="AZ952"/>
  <c r="BA952"/>
  <c r="BB952"/>
  <c r="AZ953"/>
  <c r="BA953"/>
  <c r="BB953"/>
  <c r="AZ954"/>
  <c r="BA954"/>
  <c r="BB954"/>
  <c r="AZ955"/>
  <c r="BA955"/>
  <c r="BB955"/>
  <c r="AZ956"/>
  <c r="BA956"/>
  <c r="BB956"/>
  <c r="AZ957"/>
  <c r="BA957"/>
  <c r="BB957"/>
  <c r="AZ958"/>
  <c r="BA958"/>
  <c r="BB958"/>
  <c r="AZ959"/>
  <c r="BA959"/>
  <c r="BB959"/>
  <c r="AZ960"/>
  <c r="BA960"/>
  <c r="BB960"/>
  <c r="AZ961"/>
  <c r="BA961"/>
  <c r="BB961"/>
  <c r="AZ962"/>
  <c r="BA962"/>
  <c r="BB962"/>
  <c r="AZ963"/>
  <c r="BA963"/>
  <c r="BB963"/>
  <c r="AZ964"/>
  <c r="BA964"/>
  <c r="BB964"/>
  <c r="AZ965"/>
  <c r="BA965"/>
  <c r="BB965"/>
  <c r="AZ966"/>
  <c r="BA966"/>
  <c r="BB966"/>
  <c r="AZ967"/>
  <c r="BA967"/>
  <c r="BB967"/>
  <c r="AZ968"/>
  <c r="BA968"/>
  <c r="BB968"/>
  <c r="AZ969"/>
  <c r="BA969"/>
  <c r="BB969"/>
  <c r="AZ970"/>
  <c r="BA970"/>
  <c r="BB970"/>
  <c r="AZ971"/>
  <c r="BA971"/>
  <c r="BB971"/>
  <c r="AZ972"/>
  <c r="BA972"/>
  <c r="BB972"/>
  <c r="AZ973"/>
  <c r="BA973"/>
  <c r="BB973"/>
  <c r="AZ974"/>
  <c r="BA974"/>
  <c r="BB974"/>
  <c r="AZ975"/>
  <c r="BA975"/>
  <c r="BB975"/>
  <c r="AZ976"/>
  <c r="BA976"/>
  <c r="BB976"/>
  <c r="AZ977"/>
  <c r="BA977"/>
  <c r="BB977"/>
  <c r="AZ978"/>
  <c r="BA978"/>
  <c r="BB978"/>
  <c r="AZ979"/>
  <c r="BA979"/>
  <c r="BB979"/>
  <c r="AZ980"/>
  <c r="BA980"/>
  <c r="BB980"/>
  <c r="AZ981"/>
  <c r="BA981"/>
  <c r="BB981"/>
  <c r="AZ982"/>
  <c r="BA982"/>
  <c r="BB982"/>
  <c r="AZ983"/>
  <c r="BA983"/>
  <c r="BB983"/>
  <c r="AZ984"/>
  <c r="BA984"/>
  <c r="BB984"/>
  <c r="AZ985"/>
  <c r="BA985"/>
  <c r="BB985"/>
  <c r="AZ986"/>
  <c r="BA986"/>
  <c r="BB986"/>
  <c r="AZ987"/>
  <c r="BA987"/>
  <c r="BB987"/>
  <c r="AZ988"/>
  <c r="BA988"/>
  <c r="BB988"/>
  <c r="AZ989"/>
  <c r="BA989"/>
  <c r="BB989"/>
  <c r="AZ990"/>
  <c r="BA990"/>
  <c r="BB990"/>
  <c r="AZ991"/>
  <c r="BA991"/>
  <c r="BB991"/>
  <c r="AZ992"/>
  <c r="BA992"/>
  <c r="BB992"/>
  <c r="AZ993"/>
  <c r="BA993"/>
  <c r="BB993"/>
  <c r="AZ994"/>
  <c r="BA994"/>
  <c r="BB994"/>
  <c r="AZ995"/>
  <c r="BA995"/>
  <c r="BB995"/>
  <c r="AZ996"/>
  <c r="BA996"/>
  <c r="BB996"/>
  <c r="AZ997"/>
  <c r="BA997"/>
  <c r="BB997"/>
  <c r="AZ998"/>
  <c r="BA998"/>
  <c r="BB998"/>
  <c r="AZ999"/>
  <c r="BA999"/>
  <c r="BB999"/>
  <c r="AZ1000"/>
  <c r="BA1000"/>
  <c r="BB1000"/>
  <c r="AZ1001"/>
  <c r="BA1001"/>
  <c r="BB1001"/>
  <c r="AZ1002"/>
  <c r="BA1002"/>
  <c r="BB1002"/>
  <c r="BB3"/>
  <c r="BA3"/>
  <c r="AZ3"/>
  <c r="AT4"/>
  <c r="AU4"/>
  <c r="AV4"/>
  <c r="AW4"/>
  <c r="AT5"/>
  <c r="AU5"/>
  <c r="AV5"/>
  <c r="AW5"/>
  <c r="AT6"/>
  <c r="AU6"/>
  <c r="AV6"/>
  <c r="AW6"/>
  <c r="AT7"/>
  <c r="AU7"/>
  <c r="AV7"/>
  <c r="AW7"/>
  <c r="AT8"/>
  <c r="AU8"/>
  <c r="AV8"/>
  <c r="AW8"/>
  <c r="AT9"/>
  <c r="AU9"/>
  <c r="AV9"/>
  <c r="AW9"/>
  <c r="AT10"/>
  <c r="AU10"/>
  <c r="AV10"/>
  <c r="AW10"/>
  <c r="AT11"/>
  <c r="AU11"/>
  <c r="AV11"/>
  <c r="AW11"/>
  <c r="AT12"/>
  <c r="AU12"/>
  <c r="AV12"/>
  <c r="AW12"/>
  <c r="AT13"/>
  <c r="AU13"/>
  <c r="AV13"/>
  <c r="AW13"/>
  <c r="AT14"/>
  <c r="AU14"/>
  <c r="AV14"/>
  <c r="AW14"/>
  <c r="AT15"/>
  <c r="AU15"/>
  <c r="AV15"/>
  <c r="AW15"/>
  <c r="AT16"/>
  <c r="AU16"/>
  <c r="AV16"/>
  <c r="AW16"/>
  <c r="AT17"/>
  <c r="AU17"/>
  <c r="AV17"/>
  <c r="AW17"/>
  <c r="AT18"/>
  <c r="AU18"/>
  <c r="AV18"/>
  <c r="AW18"/>
  <c r="AT19"/>
  <c r="AU19"/>
  <c r="AV19"/>
  <c r="AW19"/>
  <c r="AT20"/>
  <c r="AU20"/>
  <c r="AV20"/>
  <c r="AW20"/>
  <c r="AT21"/>
  <c r="AU21"/>
  <c r="AV21"/>
  <c r="AW21"/>
  <c r="AT22"/>
  <c r="AU22"/>
  <c r="AV22"/>
  <c r="AW22"/>
  <c r="AT23"/>
  <c r="AU23"/>
  <c r="AV23"/>
  <c r="AW23"/>
  <c r="AT24"/>
  <c r="AU24"/>
  <c r="AV24"/>
  <c r="AW24"/>
  <c r="AT25"/>
  <c r="AU25"/>
  <c r="AV25"/>
  <c r="AW25"/>
  <c r="AT26"/>
  <c r="AU26"/>
  <c r="AV26"/>
  <c r="AW26"/>
  <c r="AT27"/>
  <c r="AU27"/>
  <c r="AV27"/>
  <c r="AW27"/>
  <c r="AT28"/>
  <c r="AU28"/>
  <c r="AV28"/>
  <c r="AW28"/>
  <c r="AT29"/>
  <c r="AU29"/>
  <c r="AV29"/>
  <c r="AW29"/>
  <c r="AT30"/>
  <c r="AU30"/>
  <c r="AV30"/>
  <c r="AW30"/>
  <c r="AT31"/>
  <c r="AU31"/>
  <c r="AV31"/>
  <c r="AW31"/>
  <c r="AT32"/>
  <c r="AU32"/>
  <c r="AV32"/>
  <c r="AW32"/>
  <c r="AT33"/>
  <c r="AU33"/>
  <c r="AV33"/>
  <c r="AW33"/>
  <c r="AT34"/>
  <c r="AU34"/>
  <c r="AV34"/>
  <c r="AW34"/>
  <c r="AT35"/>
  <c r="AU35"/>
  <c r="AV35"/>
  <c r="AW35"/>
  <c r="AT36"/>
  <c r="AU36"/>
  <c r="AV36"/>
  <c r="AW36"/>
  <c r="AT37"/>
  <c r="AU37"/>
  <c r="AV37"/>
  <c r="AW37"/>
  <c r="AT38"/>
  <c r="AU38"/>
  <c r="AV38"/>
  <c r="AW38"/>
  <c r="AT39"/>
  <c r="AU39"/>
  <c r="AV39"/>
  <c r="AW39"/>
  <c r="AT40"/>
  <c r="AU40"/>
  <c r="AV40"/>
  <c r="AW40"/>
  <c r="AT41"/>
  <c r="AU41"/>
  <c r="AV41"/>
  <c r="AW41"/>
  <c r="AT42"/>
  <c r="AU42"/>
  <c r="AV42"/>
  <c r="AW42"/>
  <c r="AT43"/>
  <c r="AU43"/>
  <c r="AV43"/>
  <c r="AW43"/>
  <c r="AT44"/>
  <c r="AU44"/>
  <c r="AV44"/>
  <c r="AW44"/>
  <c r="AT45"/>
  <c r="AU45"/>
  <c r="AV45"/>
  <c r="AW45"/>
  <c r="AT46"/>
  <c r="AU46"/>
  <c r="AV46"/>
  <c r="AW46"/>
  <c r="AT47"/>
  <c r="AU47"/>
  <c r="AV47"/>
  <c r="AW47"/>
  <c r="AT48"/>
  <c r="AU48"/>
  <c r="AV48"/>
  <c r="AW48"/>
  <c r="AT49"/>
  <c r="AU49"/>
  <c r="AV49"/>
  <c r="AW49"/>
  <c r="AT50"/>
  <c r="AU50"/>
  <c r="AV50"/>
  <c r="AW50"/>
  <c r="AT51"/>
  <c r="AU51"/>
  <c r="AV51"/>
  <c r="AW51"/>
  <c r="AT52"/>
  <c r="AU52"/>
  <c r="AV52"/>
  <c r="AW52"/>
  <c r="AT53"/>
  <c r="AU53"/>
  <c r="AV53"/>
  <c r="AW53"/>
  <c r="AT54"/>
  <c r="AU54"/>
  <c r="AV54"/>
  <c r="AW54"/>
  <c r="AT55"/>
  <c r="AU55"/>
  <c r="AV55"/>
  <c r="AW55"/>
  <c r="AT56"/>
  <c r="AU56"/>
  <c r="AV56"/>
  <c r="AW56"/>
  <c r="AT57"/>
  <c r="AU57"/>
  <c r="AV57"/>
  <c r="AW57"/>
  <c r="AT58"/>
  <c r="AU58"/>
  <c r="AV58"/>
  <c r="AW58"/>
  <c r="AT59"/>
  <c r="AU59"/>
  <c r="AV59"/>
  <c r="AW59"/>
  <c r="AT60"/>
  <c r="AU60"/>
  <c r="AV60"/>
  <c r="AW60"/>
  <c r="AT61"/>
  <c r="AU61"/>
  <c r="AV61"/>
  <c r="AW61"/>
  <c r="AT62"/>
  <c r="AU62"/>
  <c r="AV62"/>
  <c r="AW62"/>
  <c r="AT63"/>
  <c r="AU63"/>
  <c r="AV63"/>
  <c r="AW63"/>
  <c r="AT64"/>
  <c r="AU64"/>
  <c r="AV64"/>
  <c r="AW64"/>
  <c r="AT65"/>
  <c r="AU65"/>
  <c r="AV65"/>
  <c r="AW65"/>
  <c r="AT66"/>
  <c r="AU66"/>
  <c r="AV66"/>
  <c r="AW66"/>
  <c r="AT67"/>
  <c r="AU67"/>
  <c r="AV67"/>
  <c r="AW67"/>
  <c r="AT68"/>
  <c r="AU68"/>
  <c r="AV68"/>
  <c r="AW68"/>
  <c r="AT69"/>
  <c r="AU69"/>
  <c r="AV69"/>
  <c r="AW69"/>
  <c r="AT70"/>
  <c r="AU70"/>
  <c r="AV70"/>
  <c r="AW70"/>
  <c r="AT71"/>
  <c r="AU71"/>
  <c r="AV71"/>
  <c r="AW71"/>
  <c r="AT72"/>
  <c r="AU72"/>
  <c r="AV72"/>
  <c r="AW72"/>
  <c r="AT73"/>
  <c r="AU73"/>
  <c r="AV73"/>
  <c r="AW73"/>
  <c r="AT74"/>
  <c r="AU74"/>
  <c r="AV74"/>
  <c r="AW74"/>
  <c r="AT75"/>
  <c r="AU75"/>
  <c r="AV75"/>
  <c r="AW75"/>
  <c r="AT76"/>
  <c r="AU76"/>
  <c r="AV76"/>
  <c r="AW76"/>
  <c r="AT77"/>
  <c r="AU77"/>
  <c r="AV77"/>
  <c r="AW77"/>
  <c r="AT78"/>
  <c r="AU78"/>
  <c r="AV78"/>
  <c r="AW78"/>
  <c r="AT79"/>
  <c r="AU79"/>
  <c r="AV79"/>
  <c r="AW79"/>
  <c r="AT80"/>
  <c r="AU80"/>
  <c r="AV80"/>
  <c r="AW80"/>
  <c r="AT81"/>
  <c r="AU81"/>
  <c r="AV81"/>
  <c r="AW81"/>
  <c r="AT82"/>
  <c r="AU82"/>
  <c r="AV82"/>
  <c r="AW82"/>
  <c r="AT83"/>
  <c r="AU83"/>
  <c r="AV83"/>
  <c r="AW83"/>
  <c r="AT84"/>
  <c r="AU84"/>
  <c r="AV84"/>
  <c r="AW84"/>
  <c r="AT85"/>
  <c r="AU85"/>
  <c r="AV85"/>
  <c r="AW85"/>
  <c r="AT86"/>
  <c r="AU86"/>
  <c r="AV86"/>
  <c r="AW86"/>
  <c r="AT87"/>
  <c r="AU87"/>
  <c r="AV87"/>
  <c r="AW87"/>
  <c r="AT88"/>
  <c r="AU88"/>
  <c r="AV88"/>
  <c r="AW88"/>
  <c r="AT89"/>
  <c r="AU89"/>
  <c r="AV89"/>
  <c r="AW89"/>
  <c r="AT90"/>
  <c r="AU90"/>
  <c r="AV90"/>
  <c r="AW90"/>
  <c r="AT91"/>
  <c r="AU91"/>
  <c r="AV91"/>
  <c r="AW91"/>
  <c r="AT92"/>
  <c r="AU92"/>
  <c r="AV92"/>
  <c r="AW92"/>
  <c r="AT93"/>
  <c r="AU93"/>
  <c r="AV93"/>
  <c r="AW93"/>
  <c r="AT94"/>
  <c r="AU94"/>
  <c r="AV94"/>
  <c r="AW94"/>
  <c r="AT95"/>
  <c r="AU95"/>
  <c r="AV95"/>
  <c r="AW95"/>
  <c r="AT96"/>
  <c r="AU96"/>
  <c r="AV96"/>
  <c r="AW96"/>
  <c r="AT97"/>
  <c r="AU97"/>
  <c r="AV97"/>
  <c r="AW97"/>
  <c r="AT98"/>
  <c r="AU98"/>
  <c r="AV98"/>
  <c r="AW98"/>
  <c r="AT99"/>
  <c r="AU99"/>
  <c r="AV99"/>
  <c r="AW99"/>
  <c r="AT100"/>
  <c r="AU100"/>
  <c r="AV100"/>
  <c r="AW100"/>
  <c r="AT101"/>
  <c r="AU101"/>
  <c r="AV101"/>
  <c r="AW101"/>
  <c r="AT102"/>
  <c r="AU102"/>
  <c r="AV102"/>
  <c r="AW102"/>
  <c r="AT103"/>
  <c r="AU103"/>
  <c r="AV103"/>
  <c r="AW103"/>
  <c r="AT104"/>
  <c r="AU104"/>
  <c r="AV104"/>
  <c r="AW104"/>
  <c r="AT105"/>
  <c r="AU105"/>
  <c r="AV105"/>
  <c r="AW105"/>
  <c r="AT106"/>
  <c r="AU106"/>
  <c r="AV106"/>
  <c r="AW106"/>
  <c r="AT107"/>
  <c r="AU107"/>
  <c r="AV107"/>
  <c r="AW107"/>
  <c r="AT108"/>
  <c r="AU108"/>
  <c r="AV108"/>
  <c r="AW108"/>
  <c r="AT109"/>
  <c r="AU109"/>
  <c r="AV109"/>
  <c r="AW109"/>
  <c r="AT110"/>
  <c r="AU110"/>
  <c r="AV110"/>
  <c r="AW110"/>
  <c r="AT111"/>
  <c r="AU111"/>
  <c r="AV111"/>
  <c r="AW111"/>
  <c r="AT112"/>
  <c r="AU112"/>
  <c r="AV112"/>
  <c r="AW112"/>
  <c r="AT113"/>
  <c r="AU113"/>
  <c r="AV113"/>
  <c r="AW113"/>
  <c r="AT114"/>
  <c r="AU114"/>
  <c r="AV114"/>
  <c r="AW114"/>
  <c r="AT115"/>
  <c r="AU115"/>
  <c r="AV115"/>
  <c r="AW115"/>
  <c r="AT116"/>
  <c r="AU116"/>
  <c r="AV116"/>
  <c r="AW116"/>
  <c r="AT117"/>
  <c r="AU117"/>
  <c r="AV117"/>
  <c r="AW117"/>
  <c r="AT118"/>
  <c r="AU118"/>
  <c r="AV118"/>
  <c r="AW118"/>
  <c r="AT119"/>
  <c r="AU119"/>
  <c r="AV119"/>
  <c r="AW119"/>
  <c r="AT120"/>
  <c r="AU120"/>
  <c r="AV120"/>
  <c r="AW120"/>
  <c r="AT121"/>
  <c r="AU121"/>
  <c r="AV121"/>
  <c r="AW121"/>
  <c r="AT122"/>
  <c r="AU122"/>
  <c r="AV122"/>
  <c r="AW122"/>
  <c r="AT123"/>
  <c r="AU123"/>
  <c r="AV123"/>
  <c r="AW123"/>
  <c r="AT124"/>
  <c r="AU124"/>
  <c r="AV124"/>
  <c r="AW124"/>
  <c r="AT125"/>
  <c r="AU125"/>
  <c r="AV125"/>
  <c r="AW125"/>
  <c r="AT126"/>
  <c r="AU126"/>
  <c r="AV126"/>
  <c r="AW126"/>
  <c r="AT127"/>
  <c r="AU127"/>
  <c r="AV127"/>
  <c r="AW127"/>
  <c r="AT128"/>
  <c r="AU128"/>
  <c r="AV128"/>
  <c r="AW128"/>
  <c r="AT129"/>
  <c r="AU129"/>
  <c r="AV129"/>
  <c r="AW129"/>
  <c r="AT130"/>
  <c r="AU130"/>
  <c r="AV130"/>
  <c r="AW130"/>
  <c r="AT131"/>
  <c r="AU131"/>
  <c r="AV131"/>
  <c r="AW131"/>
  <c r="AT132"/>
  <c r="AU132"/>
  <c r="AV132"/>
  <c r="AW132"/>
  <c r="AT133"/>
  <c r="AU133"/>
  <c r="AV133"/>
  <c r="AW133"/>
  <c r="AT134"/>
  <c r="AU134"/>
  <c r="AV134"/>
  <c r="AW134"/>
  <c r="AT135"/>
  <c r="AU135"/>
  <c r="AV135"/>
  <c r="AW135"/>
  <c r="AT136"/>
  <c r="AU136"/>
  <c r="AV136"/>
  <c r="AW136"/>
  <c r="AT137"/>
  <c r="AU137"/>
  <c r="AV137"/>
  <c r="AW137"/>
  <c r="AT138"/>
  <c r="AU138"/>
  <c r="AV138"/>
  <c r="AW138"/>
  <c r="AT139"/>
  <c r="AU139"/>
  <c r="AV139"/>
  <c r="AW139"/>
  <c r="AT140"/>
  <c r="AU140"/>
  <c r="AV140"/>
  <c r="AW140"/>
  <c r="AT141"/>
  <c r="AU141"/>
  <c r="AV141"/>
  <c r="AW141"/>
  <c r="AT142"/>
  <c r="AU142"/>
  <c r="AV142"/>
  <c r="AW142"/>
  <c r="AT143"/>
  <c r="AU143"/>
  <c r="AV143"/>
  <c r="AW143"/>
  <c r="AT144"/>
  <c r="AU144"/>
  <c r="AV144"/>
  <c r="AW144"/>
  <c r="AT145"/>
  <c r="AU145"/>
  <c r="AV145"/>
  <c r="AW145"/>
  <c r="AT146"/>
  <c r="AU146"/>
  <c r="AV146"/>
  <c r="AW146"/>
  <c r="AT147"/>
  <c r="AU147"/>
  <c r="AV147"/>
  <c r="AW147"/>
  <c r="AT148"/>
  <c r="AU148"/>
  <c r="AV148"/>
  <c r="AW148"/>
  <c r="AT149"/>
  <c r="AU149"/>
  <c r="AV149"/>
  <c r="AW149"/>
  <c r="AT150"/>
  <c r="AU150"/>
  <c r="AV150"/>
  <c r="AW150"/>
  <c r="AT151"/>
  <c r="AU151"/>
  <c r="AV151"/>
  <c r="AW151"/>
  <c r="AT152"/>
  <c r="AU152"/>
  <c r="AV152"/>
  <c r="AW152"/>
  <c r="AT153"/>
  <c r="AU153"/>
  <c r="AV153"/>
  <c r="AW153"/>
  <c r="AT154"/>
  <c r="AU154"/>
  <c r="AV154"/>
  <c r="AW154"/>
  <c r="AT155"/>
  <c r="AU155"/>
  <c r="AV155"/>
  <c r="AW155"/>
  <c r="AT156"/>
  <c r="AU156"/>
  <c r="AV156"/>
  <c r="AW156"/>
  <c r="AT157"/>
  <c r="AU157"/>
  <c r="AV157"/>
  <c r="AW157"/>
  <c r="AT158"/>
  <c r="AU158"/>
  <c r="AV158"/>
  <c r="AW158"/>
  <c r="AT159"/>
  <c r="AU159"/>
  <c r="AV159"/>
  <c r="AW159"/>
  <c r="AT160"/>
  <c r="AU160"/>
  <c r="AV160"/>
  <c r="AW160"/>
  <c r="AT161"/>
  <c r="AU161"/>
  <c r="AV161"/>
  <c r="AW161"/>
  <c r="AT162"/>
  <c r="AU162"/>
  <c r="AV162"/>
  <c r="AW162"/>
  <c r="AT163"/>
  <c r="AU163"/>
  <c r="AV163"/>
  <c r="AW163"/>
  <c r="AT164"/>
  <c r="AU164"/>
  <c r="AV164"/>
  <c r="AW164"/>
  <c r="AT165"/>
  <c r="AU165"/>
  <c r="AV165"/>
  <c r="AW165"/>
  <c r="AT166"/>
  <c r="AU166"/>
  <c r="AV166"/>
  <c r="AW166"/>
  <c r="AT167"/>
  <c r="AU167"/>
  <c r="AV167"/>
  <c r="AW167"/>
  <c r="AT168"/>
  <c r="AU168"/>
  <c r="AV168"/>
  <c r="AW168"/>
  <c r="AT169"/>
  <c r="AU169"/>
  <c r="AV169"/>
  <c r="AW169"/>
  <c r="AT170"/>
  <c r="AU170"/>
  <c r="AV170"/>
  <c r="AW170"/>
  <c r="AT171"/>
  <c r="AU171"/>
  <c r="AV171"/>
  <c r="AW171"/>
  <c r="AT172"/>
  <c r="AU172"/>
  <c r="AV172"/>
  <c r="AW172"/>
  <c r="AT173"/>
  <c r="AU173"/>
  <c r="AV173"/>
  <c r="AW173"/>
  <c r="AT174"/>
  <c r="AU174"/>
  <c r="AV174"/>
  <c r="AW174"/>
  <c r="AT175"/>
  <c r="AU175"/>
  <c r="AV175"/>
  <c r="AW175"/>
  <c r="AT176"/>
  <c r="AU176"/>
  <c r="AV176"/>
  <c r="AW176"/>
  <c r="AT177"/>
  <c r="AU177"/>
  <c r="AV177"/>
  <c r="AW177"/>
  <c r="AT178"/>
  <c r="AU178"/>
  <c r="AV178"/>
  <c r="AW178"/>
  <c r="AT179"/>
  <c r="AU179"/>
  <c r="AV179"/>
  <c r="AW179"/>
  <c r="AT180"/>
  <c r="AU180"/>
  <c r="AV180"/>
  <c r="AW180"/>
  <c r="AT181"/>
  <c r="AU181"/>
  <c r="AV181"/>
  <c r="AW181"/>
  <c r="AT182"/>
  <c r="AU182"/>
  <c r="AV182"/>
  <c r="AW182"/>
  <c r="AT183"/>
  <c r="AU183"/>
  <c r="AV183"/>
  <c r="AW183"/>
  <c r="AT184"/>
  <c r="AU184"/>
  <c r="AV184"/>
  <c r="AW184"/>
  <c r="AT185"/>
  <c r="AU185"/>
  <c r="AV185"/>
  <c r="AW185"/>
  <c r="AT186"/>
  <c r="AU186"/>
  <c r="AV186"/>
  <c r="AW186"/>
  <c r="AT187"/>
  <c r="AU187"/>
  <c r="AV187"/>
  <c r="AW187"/>
  <c r="AT188"/>
  <c r="AU188"/>
  <c r="AV188"/>
  <c r="AW188"/>
  <c r="AT189"/>
  <c r="AU189"/>
  <c r="AV189"/>
  <c r="AW189"/>
  <c r="AT190"/>
  <c r="AU190"/>
  <c r="AV190"/>
  <c r="AW190"/>
  <c r="AT191"/>
  <c r="AU191"/>
  <c r="AV191"/>
  <c r="AW191"/>
  <c r="AT192"/>
  <c r="AU192"/>
  <c r="AV192"/>
  <c r="AW192"/>
  <c r="AT193"/>
  <c r="AU193"/>
  <c r="AV193"/>
  <c r="AW193"/>
  <c r="AT194"/>
  <c r="AU194"/>
  <c r="AV194"/>
  <c r="AW194"/>
  <c r="AT195"/>
  <c r="AU195"/>
  <c r="AV195"/>
  <c r="AW195"/>
  <c r="AT196"/>
  <c r="AU196"/>
  <c r="AV196"/>
  <c r="AW196"/>
  <c r="AT197"/>
  <c r="AU197"/>
  <c r="AV197"/>
  <c r="AW197"/>
  <c r="AT198"/>
  <c r="AU198"/>
  <c r="AV198"/>
  <c r="AW198"/>
  <c r="AT199"/>
  <c r="AU199"/>
  <c r="AV199"/>
  <c r="AW199"/>
  <c r="AT200"/>
  <c r="AU200"/>
  <c r="AV200"/>
  <c r="AW200"/>
  <c r="AT201"/>
  <c r="AU201"/>
  <c r="AV201"/>
  <c r="AW201"/>
  <c r="AT202"/>
  <c r="AU202"/>
  <c r="AV202"/>
  <c r="AW202"/>
  <c r="AT203"/>
  <c r="AU203"/>
  <c r="AV203"/>
  <c r="AW203"/>
  <c r="AT204"/>
  <c r="AU204"/>
  <c r="AV204"/>
  <c r="AW204"/>
  <c r="AT205"/>
  <c r="AU205"/>
  <c r="AV205"/>
  <c r="AW205"/>
  <c r="AT206"/>
  <c r="AU206"/>
  <c r="AV206"/>
  <c r="AW206"/>
  <c r="AT207"/>
  <c r="AU207"/>
  <c r="AV207"/>
  <c r="AW207"/>
  <c r="AT208"/>
  <c r="AU208"/>
  <c r="AV208"/>
  <c r="AW208"/>
  <c r="AT209"/>
  <c r="AU209"/>
  <c r="AV209"/>
  <c r="AW209"/>
  <c r="AT210"/>
  <c r="AU210"/>
  <c r="AV210"/>
  <c r="AW210"/>
  <c r="AT211"/>
  <c r="AU211"/>
  <c r="AV211"/>
  <c r="AW211"/>
  <c r="AT212"/>
  <c r="AU212"/>
  <c r="AV212"/>
  <c r="AW212"/>
  <c r="AT213"/>
  <c r="AU213"/>
  <c r="AV213"/>
  <c r="AW213"/>
  <c r="AT214"/>
  <c r="AU214"/>
  <c r="AV214"/>
  <c r="AW214"/>
  <c r="AT215"/>
  <c r="AU215"/>
  <c r="AV215"/>
  <c r="AW215"/>
  <c r="AT216"/>
  <c r="AU216"/>
  <c r="AV216"/>
  <c r="AW216"/>
  <c r="AT217"/>
  <c r="AU217"/>
  <c r="AV217"/>
  <c r="AW217"/>
  <c r="AT218"/>
  <c r="AU218"/>
  <c r="AV218"/>
  <c r="AW218"/>
  <c r="AT219"/>
  <c r="AU219"/>
  <c r="AV219"/>
  <c r="AW219"/>
  <c r="AT220"/>
  <c r="AU220"/>
  <c r="AV220"/>
  <c r="AW220"/>
  <c r="AT221"/>
  <c r="AU221"/>
  <c r="AV221"/>
  <c r="AW221"/>
  <c r="AT222"/>
  <c r="AU222"/>
  <c r="AV222"/>
  <c r="AW222"/>
  <c r="AT223"/>
  <c r="AU223"/>
  <c r="AV223"/>
  <c r="AW223"/>
  <c r="AT224"/>
  <c r="AU224"/>
  <c r="AV224"/>
  <c r="AW224"/>
  <c r="AT225"/>
  <c r="AU225"/>
  <c r="AV225"/>
  <c r="AW225"/>
  <c r="AT226"/>
  <c r="AU226"/>
  <c r="AV226"/>
  <c r="AW226"/>
  <c r="AT227"/>
  <c r="AU227"/>
  <c r="AV227"/>
  <c r="AW227"/>
  <c r="AT228"/>
  <c r="AU228"/>
  <c r="AV228"/>
  <c r="AW228"/>
  <c r="AT229"/>
  <c r="AU229"/>
  <c r="AV229"/>
  <c r="AW229"/>
  <c r="AT230"/>
  <c r="AU230"/>
  <c r="AV230"/>
  <c r="AW230"/>
  <c r="AT231"/>
  <c r="AU231"/>
  <c r="AV231"/>
  <c r="AW231"/>
  <c r="AT232"/>
  <c r="AU232"/>
  <c r="AV232"/>
  <c r="AW232"/>
  <c r="AT233"/>
  <c r="AU233"/>
  <c r="AV233"/>
  <c r="AW233"/>
  <c r="AT234"/>
  <c r="AU234"/>
  <c r="AV234"/>
  <c r="AW234"/>
  <c r="AT235"/>
  <c r="AU235"/>
  <c r="AV235"/>
  <c r="AW235"/>
  <c r="AT236"/>
  <c r="AU236"/>
  <c r="AV236"/>
  <c r="AW236"/>
  <c r="AT237"/>
  <c r="AU237"/>
  <c r="AV237"/>
  <c r="AW237"/>
  <c r="AT238"/>
  <c r="AU238"/>
  <c r="AV238"/>
  <c r="AW238"/>
  <c r="AT239"/>
  <c r="AU239"/>
  <c r="AV239"/>
  <c r="AW239"/>
  <c r="AT240"/>
  <c r="AU240"/>
  <c r="AV240"/>
  <c r="AW240"/>
  <c r="AT241"/>
  <c r="AU241"/>
  <c r="AV241"/>
  <c r="AW241"/>
  <c r="AT242"/>
  <c r="AU242"/>
  <c r="AV242"/>
  <c r="AW242"/>
  <c r="AT243"/>
  <c r="AU243"/>
  <c r="AV243"/>
  <c r="AW243"/>
  <c r="AT244"/>
  <c r="AU244"/>
  <c r="AV244"/>
  <c r="AW244"/>
  <c r="AT245"/>
  <c r="AU245"/>
  <c r="AV245"/>
  <c r="AW245"/>
  <c r="AT246"/>
  <c r="AU246"/>
  <c r="AV246"/>
  <c r="AW246"/>
  <c r="AT247"/>
  <c r="AU247"/>
  <c r="AV247"/>
  <c r="AW247"/>
  <c r="AT248"/>
  <c r="AU248"/>
  <c r="AV248"/>
  <c r="AW248"/>
  <c r="AT249"/>
  <c r="AU249"/>
  <c r="AV249"/>
  <c r="AW249"/>
  <c r="AT250"/>
  <c r="AU250"/>
  <c r="AV250"/>
  <c r="AW250"/>
  <c r="AT251"/>
  <c r="AU251"/>
  <c r="AV251"/>
  <c r="AW251"/>
  <c r="AT252"/>
  <c r="AU252"/>
  <c r="AV252"/>
  <c r="AW252"/>
  <c r="AT253"/>
  <c r="AU253"/>
  <c r="AV253"/>
  <c r="AW253"/>
  <c r="AT254"/>
  <c r="AU254"/>
  <c r="AV254"/>
  <c r="AW254"/>
  <c r="AT255"/>
  <c r="AU255"/>
  <c r="AV255"/>
  <c r="AW255"/>
  <c r="AT256"/>
  <c r="AU256"/>
  <c r="AV256"/>
  <c r="AW256"/>
  <c r="AT257"/>
  <c r="AU257"/>
  <c r="AV257"/>
  <c r="AW257"/>
  <c r="AT258"/>
  <c r="AU258"/>
  <c r="AV258"/>
  <c r="AW258"/>
  <c r="AT259"/>
  <c r="AU259"/>
  <c r="AV259"/>
  <c r="AW259"/>
  <c r="AT260"/>
  <c r="AU260"/>
  <c r="AV260"/>
  <c r="AW260"/>
  <c r="AT261"/>
  <c r="AU261"/>
  <c r="AV261"/>
  <c r="AW261"/>
  <c r="AT262"/>
  <c r="AU262"/>
  <c r="AV262"/>
  <c r="AW262"/>
  <c r="AT263"/>
  <c r="AU263"/>
  <c r="AV263"/>
  <c r="AW263"/>
  <c r="AT264"/>
  <c r="AU264"/>
  <c r="AV264"/>
  <c r="AW264"/>
  <c r="AT265"/>
  <c r="AU265"/>
  <c r="AV265"/>
  <c r="AW265"/>
  <c r="AT266"/>
  <c r="AU266"/>
  <c r="AV266"/>
  <c r="AW266"/>
  <c r="AT267"/>
  <c r="AU267"/>
  <c r="AV267"/>
  <c r="AW267"/>
  <c r="AT268"/>
  <c r="AU268"/>
  <c r="AV268"/>
  <c r="AW268"/>
  <c r="AT269"/>
  <c r="AU269"/>
  <c r="AV269"/>
  <c r="AW269"/>
  <c r="AT270"/>
  <c r="AU270"/>
  <c r="AV270"/>
  <c r="AW270"/>
  <c r="AT271"/>
  <c r="AU271"/>
  <c r="AV271"/>
  <c r="AW271"/>
  <c r="AT272"/>
  <c r="AU272"/>
  <c r="AV272"/>
  <c r="AW272"/>
  <c r="AT273"/>
  <c r="AU273"/>
  <c r="AV273"/>
  <c r="AW273"/>
  <c r="AT274"/>
  <c r="AU274"/>
  <c r="AV274"/>
  <c r="AW274"/>
  <c r="AT275"/>
  <c r="AU275"/>
  <c r="AV275"/>
  <c r="AW275"/>
  <c r="AT276"/>
  <c r="AU276"/>
  <c r="AV276"/>
  <c r="AW276"/>
  <c r="AT277"/>
  <c r="AU277"/>
  <c r="AV277"/>
  <c r="AW277"/>
  <c r="AT278"/>
  <c r="AU278"/>
  <c r="AV278"/>
  <c r="AW278"/>
  <c r="AT279"/>
  <c r="AU279"/>
  <c r="AV279"/>
  <c r="AW279"/>
  <c r="AT280"/>
  <c r="AU280"/>
  <c r="AV280"/>
  <c r="AW280"/>
  <c r="AT281"/>
  <c r="AU281"/>
  <c r="AV281"/>
  <c r="AW281"/>
  <c r="AT282"/>
  <c r="AU282"/>
  <c r="AV282"/>
  <c r="AW282"/>
  <c r="AT283"/>
  <c r="AU283"/>
  <c r="AV283"/>
  <c r="AW283"/>
  <c r="AT284"/>
  <c r="AU284"/>
  <c r="AV284"/>
  <c r="AW284"/>
  <c r="AT285"/>
  <c r="AU285"/>
  <c r="AV285"/>
  <c r="AW285"/>
  <c r="AT286"/>
  <c r="AU286"/>
  <c r="AV286"/>
  <c r="AW286"/>
  <c r="AT287"/>
  <c r="AU287"/>
  <c r="AV287"/>
  <c r="AW287"/>
  <c r="AT288"/>
  <c r="AU288"/>
  <c r="AV288"/>
  <c r="AW288"/>
  <c r="AT289"/>
  <c r="AU289"/>
  <c r="AV289"/>
  <c r="AW289"/>
  <c r="AT290"/>
  <c r="AU290"/>
  <c r="AV290"/>
  <c r="AW290"/>
  <c r="AT291"/>
  <c r="AU291"/>
  <c r="AV291"/>
  <c r="AW291"/>
  <c r="AT292"/>
  <c r="AU292"/>
  <c r="AV292"/>
  <c r="AW292"/>
  <c r="AT293"/>
  <c r="AU293"/>
  <c r="AV293"/>
  <c r="AW293"/>
  <c r="AT294"/>
  <c r="AU294"/>
  <c r="AV294"/>
  <c r="AW294"/>
  <c r="AT295"/>
  <c r="AU295"/>
  <c r="AV295"/>
  <c r="AW295"/>
  <c r="AT296"/>
  <c r="AU296"/>
  <c r="AV296"/>
  <c r="AW296"/>
  <c r="AT297"/>
  <c r="AU297"/>
  <c r="AV297"/>
  <c r="AW297"/>
  <c r="AT298"/>
  <c r="AU298"/>
  <c r="AV298"/>
  <c r="AW298"/>
  <c r="AT299"/>
  <c r="AU299"/>
  <c r="AV299"/>
  <c r="AW299"/>
  <c r="AT300"/>
  <c r="AU300"/>
  <c r="AV300"/>
  <c r="AW300"/>
  <c r="AT301"/>
  <c r="AU301"/>
  <c r="AV301"/>
  <c r="AW301"/>
  <c r="AT302"/>
  <c r="AU302"/>
  <c r="AV302"/>
  <c r="AW302"/>
  <c r="AT303"/>
  <c r="AU303"/>
  <c r="AV303"/>
  <c r="AW303"/>
  <c r="AT304"/>
  <c r="AU304"/>
  <c r="AV304"/>
  <c r="AW304"/>
  <c r="AT305"/>
  <c r="AU305"/>
  <c r="AV305"/>
  <c r="AW305"/>
  <c r="AT306"/>
  <c r="AU306"/>
  <c r="AV306"/>
  <c r="AW306"/>
  <c r="AT307"/>
  <c r="AU307"/>
  <c r="AV307"/>
  <c r="AW307"/>
  <c r="AT308"/>
  <c r="AU308"/>
  <c r="AV308"/>
  <c r="AW308"/>
  <c r="AT309"/>
  <c r="AU309"/>
  <c r="AV309"/>
  <c r="AW309"/>
  <c r="AT310"/>
  <c r="AU310"/>
  <c r="AV310"/>
  <c r="AW310"/>
  <c r="AT311"/>
  <c r="AU311"/>
  <c r="AV311"/>
  <c r="AW311"/>
  <c r="AT312"/>
  <c r="AU312"/>
  <c r="AV312"/>
  <c r="AW312"/>
  <c r="AT313"/>
  <c r="AU313"/>
  <c r="AV313"/>
  <c r="AW313"/>
  <c r="AT314"/>
  <c r="AU314"/>
  <c r="AV314"/>
  <c r="AW314"/>
  <c r="AT315"/>
  <c r="AU315"/>
  <c r="AV315"/>
  <c r="AW315"/>
  <c r="AT316"/>
  <c r="AU316"/>
  <c r="AV316"/>
  <c r="AW316"/>
  <c r="AT317"/>
  <c r="AU317"/>
  <c r="AV317"/>
  <c r="AW317"/>
  <c r="AT318"/>
  <c r="AU318"/>
  <c r="AV318"/>
  <c r="AW318"/>
  <c r="AT319"/>
  <c r="AU319"/>
  <c r="AV319"/>
  <c r="AW319"/>
  <c r="AT320"/>
  <c r="AU320"/>
  <c r="AV320"/>
  <c r="AW320"/>
  <c r="AT321"/>
  <c r="AU321"/>
  <c r="AV321"/>
  <c r="AW321"/>
  <c r="AT322"/>
  <c r="AU322"/>
  <c r="AV322"/>
  <c r="AW322"/>
  <c r="AT323"/>
  <c r="AU323"/>
  <c r="AV323"/>
  <c r="AW323"/>
  <c r="AT324"/>
  <c r="AU324"/>
  <c r="AV324"/>
  <c r="AW324"/>
  <c r="AT325"/>
  <c r="AU325"/>
  <c r="AV325"/>
  <c r="AW325"/>
  <c r="AT326"/>
  <c r="AU326"/>
  <c r="AV326"/>
  <c r="AW326"/>
  <c r="AT327"/>
  <c r="AU327"/>
  <c r="AV327"/>
  <c r="AW327"/>
  <c r="AT328"/>
  <c r="AU328"/>
  <c r="AV328"/>
  <c r="AW328"/>
  <c r="AT329"/>
  <c r="AU329"/>
  <c r="AV329"/>
  <c r="AW329"/>
  <c r="AT330"/>
  <c r="AU330"/>
  <c r="AV330"/>
  <c r="AW330"/>
  <c r="AT331"/>
  <c r="AU331"/>
  <c r="AV331"/>
  <c r="AW331"/>
  <c r="AT332"/>
  <c r="AU332"/>
  <c r="AV332"/>
  <c r="AW332"/>
  <c r="AT333"/>
  <c r="AU333"/>
  <c r="AV333"/>
  <c r="AW333"/>
  <c r="AT334"/>
  <c r="AU334"/>
  <c r="AV334"/>
  <c r="AW334"/>
  <c r="AT335"/>
  <c r="AU335"/>
  <c r="AV335"/>
  <c r="AW335"/>
  <c r="AT336"/>
  <c r="AU336"/>
  <c r="AV336"/>
  <c r="AW336"/>
  <c r="AT337"/>
  <c r="AU337"/>
  <c r="AV337"/>
  <c r="AW337"/>
  <c r="AT338"/>
  <c r="AU338"/>
  <c r="AV338"/>
  <c r="AW338"/>
  <c r="AT339"/>
  <c r="AU339"/>
  <c r="AV339"/>
  <c r="AW339"/>
  <c r="AT340"/>
  <c r="AU340"/>
  <c r="AV340"/>
  <c r="AW340"/>
  <c r="AT341"/>
  <c r="AU341"/>
  <c r="AV341"/>
  <c r="AW341"/>
  <c r="AT342"/>
  <c r="AU342"/>
  <c r="AV342"/>
  <c r="AW342"/>
  <c r="AT343"/>
  <c r="AU343"/>
  <c r="AV343"/>
  <c r="AW343"/>
  <c r="AT344"/>
  <c r="AU344"/>
  <c r="AV344"/>
  <c r="AW344"/>
  <c r="AT345"/>
  <c r="AU345"/>
  <c r="AV345"/>
  <c r="AW345"/>
  <c r="AT346"/>
  <c r="AU346"/>
  <c r="AV346"/>
  <c r="AW346"/>
  <c r="AT347"/>
  <c r="AU347"/>
  <c r="AV347"/>
  <c r="AW347"/>
  <c r="AT348"/>
  <c r="AU348"/>
  <c r="AV348"/>
  <c r="AW348"/>
  <c r="AT349"/>
  <c r="AU349"/>
  <c r="AV349"/>
  <c r="AW349"/>
  <c r="AT350"/>
  <c r="AU350"/>
  <c r="AV350"/>
  <c r="AW350"/>
  <c r="AT351"/>
  <c r="AU351"/>
  <c r="AV351"/>
  <c r="AW351"/>
  <c r="AT352"/>
  <c r="AU352"/>
  <c r="AV352"/>
  <c r="AW352"/>
  <c r="AT353"/>
  <c r="AU353"/>
  <c r="AV353"/>
  <c r="AW353"/>
  <c r="AT354"/>
  <c r="AU354"/>
  <c r="AV354"/>
  <c r="AW354"/>
  <c r="AT355"/>
  <c r="AU355"/>
  <c r="AV355"/>
  <c r="AW355"/>
  <c r="AT356"/>
  <c r="AU356"/>
  <c r="AV356"/>
  <c r="AW356"/>
  <c r="AT357"/>
  <c r="AU357"/>
  <c r="AV357"/>
  <c r="AW357"/>
  <c r="AT358"/>
  <c r="AU358"/>
  <c r="AV358"/>
  <c r="AW358"/>
  <c r="AT359"/>
  <c r="AU359"/>
  <c r="AV359"/>
  <c r="AW359"/>
  <c r="AT360"/>
  <c r="AU360"/>
  <c r="AV360"/>
  <c r="AW360"/>
  <c r="AT361"/>
  <c r="AU361"/>
  <c r="AV361"/>
  <c r="AW361"/>
  <c r="AT362"/>
  <c r="AU362"/>
  <c r="AV362"/>
  <c r="AW362"/>
  <c r="AT363"/>
  <c r="AU363"/>
  <c r="AV363"/>
  <c r="AW363"/>
  <c r="AT364"/>
  <c r="AU364"/>
  <c r="AV364"/>
  <c r="AW364"/>
  <c r="AT365"/>
  <c r="AU365"/>
  <c r="AV365"/>
  <c r="AW365"/>
  <c r="AT366"/>
  <c r="AU366"/>
  <c r="AV366"/>
  <c r="AW366"/>
  <c r="AT367"/>
  <c r="AU367"/>
  <c r="AV367"/>
  <c r="AW367"/>
  <c r="AT368"/>
  <c r="AU368"/>
  <c r="AV368"/>
  <c r="AW368"/>
  <c r="AT369"/>
  <c r="AU369"/>
  <c r="AV369"/>
  <c r="AW369"/>
  <c r="AT370"/>
  <c r="AU370"/>
  <c r="AV370"/>
  <c r="AW370"/>
  <c r="AT371"/>
  <c r="AU371"/>
  <c r="AV371"/>
  <c r="AW371"/>
  <c r="AT372"/>
  <c r="AU372"/>
  <c r="AV372"/>
  <c r="AW372"/>
  <c r="AT373"/>
  <c r="AU373"/>
  <c r="AV373"/>
  <c r="AW373"/>
  <c r="AT374"/>
  <c r="AU374"/>
  <c r="AV374"/>
  <c r="AW374"/>
  <c r="AT375"/>
  <c r="AU375"/>
  <c r="AV375"/>
  <c r="AW375"/>
  <c r="AT376"/>
  <c r="AU376"/>
  <c r="AV376"/>
  <c r="AW376"/>
  <c r="AT377"/>
  <c r="AU377"/>
  <c r="AV377"/>
  <c r="AW377"/>
  <c r="AT378"/>
  <c r="AU378"/>
  <c r="AV378"/>
  <c r="AW378"/>
  <c r="AT379"/>
  <c r="AU379"/>
  <c r="AV379"/>
  <c r="AW379"/>
  <c r="AT380"/>
  <c r="AU380"/>
  <c r="AV380"/>
  <c r="AW380"/>
  <c r="AT381"/>
  <c r="AU381"/>
  <c r="AV381"/>
  <c r="AW381"/>
  <c r="AT382"/>
  <c r="AU382"/>
  <c r="AV382"/>
  <c r="AW382"/>
  <c r="AT383"/>
  <c r="AU383"/>
  <c r="AV383"/>
  <c r="AW383"/>
  <c r="AT384"/>
  <c r="AU384"/>
  <c r="AV384"/>
  <c r="AW384"/>
  <c r="AT385"/>
  <c r="AU385"/>
  <c r="AV385"/>
  <c r="AW385"/>
  <c r="AT386"/>
  <c r="AU386"/>
  <c r="AV386"/>
  <c r="AW386"/>
  <c r="AT387"/>
  <c r="AU387"/>
  <c r="AV387"/>
  <c r="AW387"/>
  <c r="AT388"/>
  <c r="AU388"/>
  <c r="AV388"/>
  <c r="AW388"/>
  <c r="AT389"/>
  <c r="AU389"/>
  <c r="AV389"/>
  <c r="AW389"/>
  <c r="AT390"/>
  <c r="AU390"/>
  <c r="AV390"/>
  <c r="AW390"/>
  <c r="AT391"/>
  <c r="AU391"/>
  <c r="AV391"/>
  <c r="AW391"/>
  <c r="AT392"/>
  <c r="AU392"/>
  <c r="AV392"/>
  <c r="AW392"/>
  <c r="AT393"/>
  <c r="AU393"/>
  <c r="AV393"/>
  <c r="AW393"/>
  <c r="AT394"/>
  <c r="AU394"/>
  <c r="AV394"/>
  <c r="AW394"/>
  <c r="AT395"/>
  <c r="AU395"/>
  <c r="AV395"/>
  <c r="AW395"/>
  <c r="AT396"/>
  <c r="AU396"/>
  <c r="AV396"/>
  <c r="AW396"/>
  <c r="AT397"/>
  <c r="AU397"/>
  <c r="AV397"/>
  <c r="AW397"/>
  <c r="AT398"/>
  <c r="AU398"/>
  <c r="AV398"/>
  <c r="AW398"/>
  <c r="AT399"/>
  <c r="AU399"/>
  <c r="AV399"/>
  <c r="AW399"/>
  <c r="AT400"/>
  <c r="AU400"/>
  <c r="AV400"/>
  <c r="AW400"/>
  <c r="AT401"/>
  <c r="AU401"/>
  <c r="AV401"/>
  <c r="AW401"/>
  <c r="AT402"/>
  <c r="AU402"/>
  <c r="AV402"/>
  <c r="AW402"/>
  <c r="AT403"/>
  <c r="AU403"/>
  <c r="AV403"/>
  <c r="AW403"/>
  <c r="AT404"/>
  <c r="AU404"/>
  <c r="AV404"/>
  <c r="AW404"/>
  <c r="AT405"/>
  <c r="AU405"/>
  <c r="AV405"/>
  <c r="AW405"/>
  <c r="AT406"/>
  <c r="AU406"/>
  <c r="AV406"/>
  <c r="AW406"/>
  <c r="AT407"/>
  <c r="AU407"/>
  <c r="AV407"/>
  <c r="AW407"/>
  <c r="AT408"/>
  <c r="AU408"/>
  <c r="AV408"/>
  <c r="AW408"/>
  <c r="AT409"/>
  <c r="AU409"/>
  <c r="AV409"/>
  <c r="AW409"/>
  <c r="AT410"/>
  <c r="AU410"/>
  <c r="AV410"/>
  <c r="AW410"/>
  <c r="AT411"/>
  <c r="AU411"/>
  <c r="AV411"/>
  <c r="AW411"/>
  <c r="AT412"/>
  <c r="AU412"/>
  <c r="AV412"/>
  <c r="AW412"/>
  <c r="AT413"/>
  <c r="AU413"/>
  <c r="AV413"/>
  <c r="AW413"/>
  <c r="AT414"/>
  <c r="AU414"/>
  <c r="AV414"/>
  <c r="AW414"/>
  <c r="AT415"/>
  <c r="AU415"/>
  <c r="AV415"/>
  <c r="AW415"/>
  <c r="AT416"/>
  <c r="AU416"/>
  <c r="AV416"/>
  <c r="AW416"/>
  <c r="AT417"/>
  <c r="AU417"/>
  <c r="AV417"/>
  <c r="AW417"/>
  <c r="AT418"/>
  <c r="AU418"/>
  <c r="AV418"/>
  <c r="AW418"/>
  <c r="AT419"/>
  <c r="AU419"/>
  <c r="AV419"/>
  <c r="AW419"/>
  <c r="AT420"/>
  <c r="AU420"/>
  <c r="AV420"/>
  <c r="AW420"/>
  <c r="AT421"/>
  <c r="AU421"/>
  <c r="AV421"/>
  <c r="AW421"/>
  <c r="AT422"/>
  <c r="AU422"/>
  <c r="AV422"/>
  <c r="AW422"/>
  <c r="AT423"/>
  <c r="AU423"/>
  <c r="AV423"/>
  <c r="AW423"/>
  <c r="AT424"/>
  <c r="AU424"/>
  <c r="AV424"/>
  <c r="AW424"/>
  <c r="AT425"/>
  <c r="AU425"/>
  <c r="AV425"/>
  <c r="AW425"/>
  <c r="AT426"/>
  <c r="AU426"/>
  <c r="AV426"/>
  <c r="AW426"/>
  <c r="AT427"/>
  <c r="AU427"/>
  <c r="AV427"/>
  <c r="AW427"/>
  <c r="AT428"/>
  <c r="AU428"/>
  <c r="AV428"/>
  <c r="AW428"/>
  <c r="AT429"/>
  <c r="AU429"/>
  <c r="AV429"/>
  <c r="AW429"/>
  <c r="AT430"/>
  <c r="AU430"/>
  <c r="AV430"/>
  <c r="AW430"/>
  <c r="AT431"/>
  <c r="AU431"/>
  <c r="AV431"/>
  <c r="AW431"/>
  <c r="AT432"/>
  <c r="AU432"/>
  <c r="AV432"/>
  <c r="AW432"/>
  <c r="AT433"/>
  <c r="AU433"/>
  <c r="AV433"/>
  <c r="AW433"/>
  <c r="AT434"/>
  <c r="AU434"/>
  <c r="AV434"/>
  <c r="AW434"/>
  <c r="AT435"/>
  <c r="AU435"/>
  <c r="AV435"/>
  <c r="AW435"/>
  <c r="AT436"/>
  <c r="AU436"/>
  <c r="AV436"/>
  <c r="AW436"/>
  <c r="AT437"/>
  <c r="AU437"/>
  <c r="AV437"/>
  <c r="AW437"/>
  <c r="AT438"/>
  <c r="AU438"/>
  <c r="AV438"/>
  <c r="AW438"/>
  <c r="AT439"/>
  <c r="AU439"/>
  <c r="AV439"/>
  <c r="AW439"/>
  <c r="AT440"/>
  <c r="AU440"/>
  <c r="AV440"/>
  <c r="AW440"/>
  <c r="AT441"/>
  <c r="AU441"/>
  <c r="AV441"/>
  <c r="AW441"/>
  <c r="AT442"/>
  <c r="AU442"/>
  <c r="AV442"/>
  <c r="AW442"/>
  <c r="AT443"/>
  <c r="AU443"/>
  <c r="AV443"/>
  <c r="AW443"/>
  <c r="AT444"/>
  <c r="AU444"/>
  <c r="AV444"/>
  <c r="AW444"/>
  <c r="AT445"/>
  <c r="AU445"/>
  <c r="AV445"/>
  <c r="AW445"/>
  <c r="AT446"/>
  <c r="AU446"/>
  <c r="AV446"/>
  <c r="AW446"/>
  <c r="AT447"/>
  <c r="AU447"/>
  <c r="AV447"/>
  <c r="AW447"/>
  <c r="AT448"/>
  <c r="AU448"/>
  <c r="AV448"/>
  <c r="AW448"/>
  <c r="AT449"/>
  <c r="AU449"/>
  <c r="AV449"/>
  <c r="AW449"/>
  <c r="AT450"/>
  <c r="AU450"/>
  <c r="AV450"/>
  <c r="AW450"/>
  <c r="AT451"/>
  <c r="AU451"/>
  <c r="AV451"/>
  <c r="AW451"/>
  <c r="AT452"/>
  <c r="AU452"/>
  <c r="AV452"/>
  <c r="AW452"/>
  <c r="AT453"/>
  <c r="AU453"/>
  <c r="AV453"/>
  <c r="AW453"/>
  <c r="AT454"/>
  <c r="AU454"/>
  <c r="AV454"/>
  <c r="AW454"/>
  <c r="AT455"/>
  <c r="AU455"/>
  <c r="AV455"/>
  <c r="AW455"/>
  <c r="AT456"/>
  <c r="AU456"/>
  <c r="AV456"/>
  <c r="AW456"/>
  <c r="AT457"/>
  <c r="AU457"/>
  <c r="AV457"/>
  <c r="AW457"/>
  <c r="AT458"/>
  <c r="AU458"/>
  <c r="AV458"/>
  <c r="AW458"/>
  <c r="AT459"/>
  <c r="AU459"/>
  <c r="AV459"/>
  <c r="AW459"/>
  <c r="AT460"/>
  <c r="AU460"/>
  <c r="AV460"/>
  <c r="AW460"/>
  <c r="AT461"/>
  <c r="AU461"/>
  <c r="AV461"/>
  <c r="AW461"/>
  <c r="AT462"/>
  <c r="AU462"/>
  <c r="AV462"/>
  <c r="AW462"/>
  <c r="AT463"/>
  <c r="AU463"/>
  <c r="AV463"/>
  <c r="AW463"/>
  <c r="AT464"/>
  <c r="AU464"/>
  <c r="AV464"/>
  <c r="AW464"/>
  <c r="AT465"/>
  <c r="AU465"/>
  <c r="AV465"/>
  <c r="AW465"/>
  <c r="AT466"/>
  <c r="AU466"/>
  <c r="AV466"/>
  <c r="AW466"/>
  <c r="AT467"/>
  <c r="AU467"/>
  <c r="AV467"/>
  <c r="AW467"/>
  <c r="AT468"/>
  <c r="AU468"/>
  <c r="AV468"/>
  <c r="AW468"/>
  <c r="AT469"/>
  <c r="AU469"/>
  <c r="AV469"/>
  <c r="AW469"/>
  <c r="AT470"/>
  <c r="AU470"/>
  <c r="AV470"/>
  <c r="AW470"/>
  <c r="AT471"/>
  <c r="AU471"/>
  <c r="AV471"/>
  <c r="AW471"/>
  <c r="AT472"/>
  <c r="AU472"/>
  <c r="AV472"/>
  <c r="AW472"/>
  <c r="AT473"/>
  <c r="AU473"/>
  <c r="AV473"/>
  <c r="AW473"/>
  <c r="AT474"/>
  <c r="AU474"/>
  <c r="AV474"/>
  <c r="AW474"/>
  <c r="AT475"/>
  <c r="AU475"/>
  <c r="AV475"/>
  <c r="AW475"/>
  <c r="AT476"/>
  <c r="AU476"/>
  <c r="AV476"/>
  <c r="AW476"/>
  <c r="AT477"/>
  <c r="AU477"/>
  <c r="AV477"/>
  <c r="AW477"/>
  <c r="AT478"/>
  <c r="AU478"/>
  <c r="AV478"/>
  <c r="AW478"/>
  <c r="AT479"/>
  <c r="AU479"/>
  <c r="AV479"/>
  <c r="AW479"/>
  <c r="AT480"/>
  <c r="AU480"/>
  <c r="AV480"/>
  <c r="AW480"/>
  <c r="AT481"/>
  <c r="AU481"/>
  <c r="AV481"/>
  <c r="AW481"/>
  <c r="AT482"/>
  <c r="AU482"/>
  <c r="AV482"/>
  <c r="AW482"/>
  <c r="AT483"/>
  <c r="AU483"/>
  <c r="AV483"/>
  <c r="AW483"/>
  <c r="AT484"/>
  <c r="AU484"/>
  <c r="AV484"/>
  <c r="AW484"/>
  <c r="AT485"/>
  <c r="AU485"/>
  <c r="AV485"/>
  <c r="AW485"/>
  <c r="AT486"/>
  <c r="AU486"/>
  <c r="AV486"/>
  <c r="AW486"/>
  <c r="AT487"/>
  <c r="AU487"/>
  <c r="AV487"/>
  <c r="AW487"/>
  <c r="AT488"/>
  <c r="AU488"/>
  <c r="AV488"/>
  <c r="AW488"/>
  <c r="AT489"/>
  <c r="AU489"/>
  <c r="AV489"/>
  <c r="AW489"/>
  <c r="AT490"/>
  <c r="AU490"/>
  <c r="AV490"/>
  <c r="AW490"/>
  <c r="AT491"/>
  <c r="AU491"/>
  <c r="AV491"/>
  <c r="AW491"/>
  <c r="AT492"/>
  <c r="AU492"/>
  <c r="AV492"/>
  <c r="AW492"/>
  <c r="AT493"/>
  <c r="AU493"/>
  <c r="AV493"/>
  <c r="AW493"/>
  <c r="AT494"/>
  <c r="AU494"/>
  <c r="AV494"/>
  <c r="AW494"/>
  <c r="AT495"/>
  <c r="AU495"/>
  <c r="AV495"/>
  <c r="AW495"/>
  <c r="AT496"/>
  <c r="AU496"/>
  <c r="AV496"/>
  <c r="AW496"/>
  <c r="AT497"/>
  <c r="AU497"/>
  <c r="AV497"/>
  <c r="AW497"/>
  <c r="AT498"/>
  <c r="AU498"/>
  <c r="AV498"/>
  <c r="AW498"/>
  <c r="AT499"/>
  <c r="AU499"/>
  <c r="AV499"/>
  <c r="AW499"/>
  <c r="AT500"/>
  <c r="AU500"/>
  <c r="AV500"/>
  <c r="AW500"/>
  <c r="AT501"/>
  <c r="AU501"/>
  <c r="AV501"/>
  <c r="AW501"/>
  <c r="AT502"/>
  <c r="AU502"/>
  <c r="AV502"/>
  <c r="AW502"/>
  <c r="AT503"/>
  <c r="AU503"/>
  <c r="AV503"/>
  <c r="AW503"/>
  <c r="AT504"/>
  <c r="AU504"/>
  <c r="AV504"/>
  <c r="AW504"/>
  <c r="AT505"/>
  <c r="AU505"/>
  <c r="AV505"/>
  <c r="AW505"/>
  <c r="AT506"/>
  <c r="AU506"/>
  <c r="AV506"/>
  <c r="AW506"/>
  <c r="AT507"/>
  <c r="AU507"/>
  <c r="AV507"/>
  <c r="AW507"/>
  <c r="AT508"/>
  <c r="AU508"/>
  <c r="AV508"/>
  <c r="AW508"/>
  <c r="AT509"/>
  <c r="AU509"/>
  <c r="AV509"/>
  <c r="AW509"/>
  <c r="AT510"/>
  <c r="AU510"/>
  <c r="AV510"/>
  <c r="AW510"/>
  <c r="AT511"/>
  <c r="AU511"/>
  <c r="AV511"/>
  <c r="AW511"/>
  <c r="AT512"/>
  <c r="AU512"/>
  <c r="AV512"/>
  <c r="AW512"/>
  <c r="AT513"/>
  <c r="AU513"/>
  <c r="AV513"/>
  <c r="AW513"/>
  <c r="AT514"/>
  <c r="AU514"/>
  <c r="AV514"/>
  <c r="AW514"/>
  <c r="AT515"/>
  <c r="AU515"/>
  <c r="AV515"/>
  <c r="AW515"/>
  <c r="AT516"/>
  <c r="AU516"/>
  <c r="AV516"/>
  <c r="AW516"/>
  <c r="AT517"/>
  <c r="AU517"/>
  <c r="AV517"/>
  <c r="AW517"/>
  <c r="AT518"/>
  <c r="AU518"/>
  <c r="AV518"/>
  <c r="AW518"/>
  <c r="AT519"/>
  <c r="AU519"/>
  <c r="AV519"/>
  <c r="AW519"/>
  <c r="AT520"/>
  <c r="AU520"/>
  <c r="AV520"/>
  <c r="AW520"/>
  <c r="AT521"/>
  <c r="AU521"/>
  <c r="AV521"/>
  <c r="AW521"/>
  <c r="AT522"/>
  <c r="AU522"/>
  <c r="AV522"/>
  <c r="AW522"/>
  <c r="AT523"/>
  <c r="AU523"/>
  <c r="AV523"/>
  <c r="AW523"/>
  <c r="AT524"/>
  <c r="AU524"/>
  <c r="AV524"/>
  <c r="AW524"/>
  <c r="AT525"/>
  <c r="AU525"/>
  <c r="AV525"/>
  <c r="AW525"/>
  <c r="AT526"/>
  <c r="AU526"/>
  <c r="AV526"/>
  <c r="AW526"/>
  <c r="AT527"/>
  <c r="AU527"/>
  <c r="AV527"/>
  <c r="AW527"/>
  <c r="AT528"/>
  <c r="AU528"/>
  <c r="AV528"/>
  <c r="AW528"/>
  <c r="AT529"/>
  <c r="AU529"/>
  <c r="AV529"/>
  <c r="AW529"/>
  <c r="AT530"/>
  <c r="AU530"/>
  <c r="AV530"/>
  <c r="AW530"/>
  <c r="AT531"/>
  <c r="AU531"/>
  <c r="AV531"/>
  <c r="AW531"/>
  <c r="AT532"/>
  <c r="AU532"/>
  <c r="AV532"/>
  <c r="AW532"/>
  <c r="AT533"/>
  <c r="AU533"/>
  <c r="AV533"/>
  <c r="AW533"/>
  <c r="AT534"/>
  <c r="AU534"/>
  <c r="AV534"/>
  <c r="AW534"/>
  <c r="AT535"/>
  <c r="AU535"/>
  <c r="AV535"/>
  <c r="AW535"/>
  <c r="AT536"/>
  <c r="AU536"/>
  <c r="AV536"/>
  <c r="AW536"/>
  <c r="AT537"/>
  <c r="AU537"/>
  <c r="AV537"/>
  <c r="AW537"/>
  <c r="AT538"/>
  <c r="AU538"/>
  <c r="AV538"/>
  <c r="AW538"/>
  <c r="AT539"/>
  <c r="AU539"/>
  <c r="AV539"/>
  <c r="AW539"/>
  <c r="AT540"/>
  <c r="AU540"/>
  <c r="AV540"/>
  <c r="AW540"/>
  <c r="AT541"/>
  <c r="AU541"/>
  <c r="AV541"/>
  <c r="AW541"/>
  <c r="AT542"/>
  <c r="AU542"/>
  <c r="AV542"/>
  <c r="AW542"/>
  <c r="AT543"/>
  <c r="AU543"/>
  <c r="AV543"/>
  <c r="AW543"/>
  <c r="AT544"/>
  <c r="AU544"/>
  <c r="AV544"/>
  <c r="AW544"/>
  <c r="AT545"/>
  <c r="AU545"/>
  <c r="AV545"/>
  <c r="AW545"/>
  <c r="AT546"/>
  <c r="AU546"/>
  <c r="AV546"/>
  <c r="AW546"/>
  <c r="AT547"/>
  <c r="AU547"/>
  <c r="AV547"/>
  <c r="AW547"/>
  <c r="AT548"/>
  <c r="AU548"/>
  <c r="AV548"/>
  <c r="AW548"/>
  <c r="AT549"/>
  <c r="AU549"/>
  <c r="AV549"/>
  <c r="AW549"/>
  <c r="AT550"/>
  <c r="AU550"/>
  <c r="AV550"/>
  <c r="AW550"/>
  <c r="AT551"/>
  <c r="AU551"/>
  <c r="AV551"/>
  <c r="AW551"/>
  <c r="AT552"/>
  <c r="AU552"/>
  <c r="AV552"/>
  <c r="AW552"/>
  <c r="AT553"/>
  <c r="AU553"/>
  <c r="AV553"/>
  <c r="AW553"/>
  <c r="AT554"/>
  <c r="AU554"/>
  <c r="AV554"/>
  <c r="AW554"/>
  <c r="AT555"/>
  <c r="AU555"/>
  <c r="AV555"/>
  <c r="AW555"/>
  <c r="AT556"/>
  <c r="AU556"/>
  <c r="AV556"/>
  <c r="AW556"/>
  <c r="AT557"/>
  <c r="AU557"/>
  <c r="AV557"/>
  <c r="AW557"/>
  <c r="AT558"/>
  <c r="AU558"/>
  <c r="AV558"/>
  <c r="AW558"/>
  <c r="AT559"/>
  <c r="AU559"/>
  <c r="AV559"/>
  <c r="AW559"/>
  <c r="AT560"/>
  <c r="AU560"/>
  <c r="AV560"/>
  <c r="AW560"/>
  <c r="AT561"/>
  <c r="AU561"/>
  <c r="AV561"/>
  <c r="AW561"/>
  <c r="AT562"/>
  <c r="AU562"/>
  <c r="AV562"/>
  <c r="AW562"/>
  <c r="AT563"/>
  <c r="AU563"/>
  <c r="AV563"/>
  <c r="AW563"/>
  <c r="AT564"/>
  <c r="AU564"/>
  <c r="AV564"/>
  <c r="AW564"/>
  <c r="AT565"/>
  <c r="AU565"/>
  <c r="AV565"/>
  <c r="AW565"/>
  <c r="AT566"/>
  <c r="AU566"/>
  <c r="AV566"/>
  <c r="AW566"/>
  <c r="AT567"/>
  <c r="AU567"/>
  <c r="AV567"/>
  <c r="AW567"/>
  <c r="AT568"/>
  <c r="AU568"/>
  <c r="AV568"/>
  <c r="AW568"/>
  <c r="AT569"/>
  <c r="AU569"/>
  <c r="AV569"/>
  <c r="AW569"/>
  <c r="AT570"/>
  <c r="AU570"/>
  <c r="AV570"/>
  <c r="AW570"/>
  <c r="AT571"/>
  <c r="AU571"/>
  <c r="AV571"/>
  <c r="AW571"/>
  <c r="AT572"/>
  <c r="AU572"/>
  <c r="AV572"/>
  <c r="AW572"/>
  <c r="AT573"/>
  <c r="AU573"/>
  <c r="AV573"/>
  <c r="AW573"/>
  <c r="AT574"/>
  <c r="AU574"/>
  <c r="AV574"/>
  <c r="AW574"/>
  <c r="AT575"/>
  <c r="AU575"/>
  <c r="AV575"/>
  <c r="AW575"/>
  <c r="AT576"/>
  <c r="AU576"/>
  <c r="AV576"/>
  <c r="AW576"/>
  <c r="AT577"/>
  <c r="AU577"/>
  <c r="AV577"/>
  <c r="AW577"/>
  <c r="AT578"/>
  <c r="AU578"/>
  <c r="AV578"/>
  <c r="AW578"/>
  <c r="AT579"/>
  <c r="AU579"/>
  <c r="AV579"/>
  <c r="AW579"/>
  <c r="AT580"/>
  <c r="AU580"/>
  <c r="AV580"/>
  <c r="AW580"/>
  <c r="AT581"/>
  <c r="AU581"/>
  <c r="AV581"/>
  <c r="AW581"/>
  <c r="AT582"/>
  <c r="AU582"/>
  <c r="AV582"/>
  <c r="AW582"/>
  <c r="AT583"/>
  <c r="AU583"/>
  <c r="AV583"/>
  <c r="AW583"/>
  <c r="AT584"/>
  <c r="AU584"/>
  <c r="AV584"/>
  <c r="AW584"/>
  <c r="AT585"/>
  <c r="AU585"/>
  <c r="AV585"/>
  <c r="AW585"/>
  <c r="AT586"/>
  <c r="AU586"/>
  <c r="AV586"/>
  <c r="AW586"/>
  <c r="AT587"/>
  <c r="AU587"/>
  <c r="AV587"/>
  <c r="AW587"/>
  <c r="AT588"/>
  <c r="AU588"/>
  <c r="AV588"/>
  <c r="AW588"/>
  <c r="AT589"/>
  <c r="AU589"/>
  <c r="AV589"/>
  <c r="AW589"/>
  <c r="AT590"/>
  <c r="AU590"/>
  <c r="AV590"/>
  <c r="AW590"/>
  <c r="AT591"/>
  <c r="AU591"/>
  <c r="AV591"/>
  <c r="AW591"/>
  <c r="AT592"/>
  <c r="AU592"/>
  <c r="AV592"/>
  <c r="AW592"/>
  <c r="AT593"/>
  <c r="AU593"/>
  <c r="AV593"/>
  <c r="AW593"/>
  <c r="AT594"/>
  <c r="AU594"/>
  <c r="AV594"/>
  <c r="AW594"/>
  <c r="AT595"/>
  <c r="AU595"/>
  <c r="AV595"/>
  <c r="AW595"/>
  <c r="AT596"/>
  <c r="AU596"/>
  <c r="AV596"/>
  <c r="AW596"/>
  <c r="AT597"/>
  <c r="AU597"/>
  <c r="AV597"/>
  <c r="AW597"/>
  <c r="AT598"/>
  <c r="AU598"/>
  <c r="AV598"/>
  <c r="AW598"/>
  <c r="AT599"/>
  <c r="AU599"/>
  <c r="AV599"/>
  <c r="AW599"/>
  <c r="AT600"/>
  <c r="AU600"/>
  <c r="AV600"/>
  <c r="AW600"/>
  <c r="AT601"/>
  <c r="AU601"/>
  <c r="AV601"/>
  <c r="AW601"/>
  <c r="AT602"/>
  <c r="AU602"/>
  <c r="AV602"/>
  <c r="AW602"/>
  <c r="AT603"/>
  <c r="AU603"/>
  <c r="AV603"/>
  <c r="AW603"/>
  <c r="AT604"/>
  <c r="AU604"/>
  <c r="AV604"/>
  <c r="AW604"/>
  <c r="AT605"/>
  <c r="AU605"/>
  <c r="AV605"/>
  <c r="AW605"/>
  <c r="AT606"/>
  <c r="AU606"/>
  <c r="AV606"/>
  <c r="AW606"/>
  <c r="AT607"/>
  <c r="AU607"/>
  <c r="AV607"/>
  <c r="AW607"/>
  <c r="AT608"/>
  <c r="AU608"/>
  <c r="AV608"/>
  <c r="AW608"/>
  <c r="AT609"/>
  <c r="AU609"/>
  <c r="AV609"/>
  <c r="AW609"/>
  <c r="AT610"/>
  <c r="AU610"/>
  <c r="AV610"/>
  <c r="AW610"/>
  <c r="AT611"/>
  <c r="AU611"/>
  <c r="AV611"/>
  <c r="AW611"/>
  <c r="AT612"/>
  <c r="AU612"/>
  <c r="AV612"/>
  <c r="AW612"/>
  <c r="AT613"/>
  <c r="AU613"/>
  <c r="AV613"/>
  <c r="AW613"/>
  <c r="AT614"/>
  <c r="AU614"/>
  <c r="AV614"/>
  <c r="AW614"/>
  <c r="AT615"/>
  <c r="AU615"/>
  <c r="AV615"/>
  <c r="AW615"/>
  <c r="AT616"/>
  <c r="AU616"/>
  <c r="AV616"/>
  <c r="AW616"/>
  <c r="AT617"/>
  <c r="AU617"/>
  <c r="AV617"/>
  <c r="AW617"/>
  <c r="AT618"/>
  <c r="AU618"/>
  <c r="AV618"/>
  <c r="AW618"/>
  <c r="AT619"/>
  <c r="AU619"/>
  <c r="AV619"/>
  <c r="AW619"/>
  <c r="AT620"/>
  <c r="AU620"/>
  <c r="AV620"/>
  <c r="AW620"/>
  <c r="AT621"/>
  <c r="AU621"/>
  <c r="AV621"/>
  <c r="AW621"/>
  <c r="AT622"/>
  <c r="AU622"/>
  <c r="AV622"/>
  <c r="AW622"/>
  <c r="AT623"/>
  <c r="AU623"/>
  <c r="AV623"/>
  <c r="AW623"/>
  <c r="AT624"/>
  <c r="AU624"/>
  <c r="AV624"/>
  <c r="AW624"/>
  <c r="AT625"/>
  <c r="AU625"/>
  <c r="AV625"/>
  <c r="AW625"/>
  <c r="AT626"/>
  <c r="AU626"/>
  <c r="AV626"/>
  <c r="AW626"/>
  <c r="AT627"/>
  <c r="AU627"/>
  <c r="AV627"/>
  <c r="AW627"/>
  <c r="AT628"/>
  <c r="AU628"/>
  <c r="AV628"/>
  <c r="AW628"/>
  <c r="AT629"/>
  <c r="AU629"/>
  <c r="AV629"/>
  <c r="AW629"/>
  <c r="AT630"/>
  <c r="AU630"/>
  <c r="AV630"/>
  <c r="AW630"/>
  <c r="AT631"/>
  <c r="AU631"/>
  <c r="AV631"/>
  <c r="AW631"/>
  <c r="AT632"/>
  <c r="AU632"/>
  <c r="AV632"/>
  <c r="AW632"/>
  <c r="AT633"/>
  <c r="AU633"/>
  <c r="AV633"/>
  <c r="AW633"/>
  <c r="AT634"/>
  <c r="AU634"/>
  <c r="AV634"/>
  <c r="AW634"/>
  <c r="AT635"/>
  <c r="AU635"/>
  <c r="AV635"/>
  <c r="AW635"/>
  <c r="AT636"/>
  <c r="AU636"/>
  <c r="AV636"/>
  <c r="AW636"/>
  <c r="AT637"/>
  <c r="AU637"/>
  <c r="AV637"/>
  <c r="AW637"/>
  <c r="AT638"/>
  <c r="AU638"/>
  <c r="AV638"/>
  <c r="AW638"/>
  <c r="AT639"/>
  <c r="AU639"/>
  <c r="AV639"/>
  <c r="AW639"/>
  <c r="AT640"/>
  <c r="AU640"/>
  <c r="AV640"/>
  <c r="AW640"/>
  <c r="AT641"/>
  <c r="AU641"/>
  <c r="AV641"/>
  <c r="AW641"/>
  <c r="AT642"/>
  <c r="AU642"/>
  <c r="AV642"/>
  <c r="AW642"/>
  <c r="AT643"/>
  <c r="AU643"/>
  <c r="AV643"/>
  <c r="AW643"/>
  <c r="AT644"/>
  <c r="AU644"/>
  <c r="AV644"/>
  <c r="AW644"/>
  <c r="AT645"/>
  <c r="AU645"/>
  <c r="AV645"/>
  <c r="AW645"/>
  <c r="AT646"/>
  <c r="AU646"/>
  <c r="AV646"/>
  <c r="AW646"/>
  <c r="AT647"/>
  <c r="AU647"/>
  <c r="AV647"/>
  <c r="AW647"/>
  <c r="AT648"/>
  <c r="AU648"/>
  <c r="AV648"/>
  <c r="AW648"/>
  <c r="AT649"/>
  <c r="AU649"/>
  <c r="AV649"/>
  <c r="AW649"/>
  <c r="AT650"/>
  <c r="AU650"/>
  <c r="AV650"/>
  <c r="AW650"/>
  <c r="AT651"/>
  <c r="AU651"/>
  <c r="AV651"/>
  <c r="AW651"/>
  <c r="AT652"/>
  <c r="AU652"/>
  <c r="AV652"/>
  <c r="AW652"/>
  <c r="AT653"/>
  <c r="AU653"/>
  <c r="AV653"/>
  <c r="AW653"/>
  <c r="AT654"/>
  <c r="AU654"/>
  <c r="AV654"/>
  <c r="AW654"/>
  <c r="AT655"/>
  <c r="AU655"/>
  <c r="AV655"/>
  <c r="AW655"/>
  <c r="AT656"/>
  <c r="AU656"/>
  <c r="AV656"/>
  <c r="AW656"/>
  <c r="AT657"/>
  <c r="AU657"/>
  <c r="AV657"/>
  <c r="AW657"/>
  <c r="AT658"/>
  <c r="AU658"/>
  <c r="AV658"/>
  <c r="AW658"/>
  <c r="AT659"/>
  <c r="AU659"/>
  <c r="AV659"/>
  <c r="AW659"/>
  <c r="AT660"/>
  <c r="AU660"/>
  <c r="AV660"/>
  <c r="AW660"/>
  <c r="AT661"/>
  <c r="AU661"/>
  <c r="AV661"/>
  <c r="AW661"/>
  <c r="AT662"/>
  <c r="AU662"/>
  <c r="AV662"/>
  <c r="AW662"/>
  <c r="AT663"/>
  <c r="AU663"/>
  <c r="AV663"/>
  <c r="AW663"/>
  <c r="AT664"/>
  <c r="AU664"/>
  <c r="AV664"/>
  <c r="AW664"/>
  <c r="AT665"/>
  <c r="AU665"/>
  <c r="AV665"/>
  <c r="AW665"/>
  <c r="AT666"/>
  <c r="AU666"/>
  <c r="AV666"/>
  <c r="AW666"/>
  <c r="AT667"/>
  <c r="AU667"/>
  <c r="AV667"/>
  <c r="AW667"/>
  <c r="AT668"/>
  <c r="AU668"/>
  <c r="AV668"/>
  <c r="AW668"/>
  <c r="AT669"/>
  <c r="AU669"/>
  <c r="AV669"/>
  <c r="AW669"/>
  <c r="AT670"/>
  <c r="AU670"/>
  <c r="AV670"/>
  <c r="AW670"/>
  <c r="AT671"/>
  <c r="AU671"/>
  <c r="AV671"/>
  <c r="AW671"/>
  <c r="AT672"/>
  <c r="AU672"/>
  <c r="AV672"/>
  <c r="AW672"/>
  <c r="AT673"/>
  <c r="AU673"/>
  <c r="AV673"/>
  <c r="AW673"/>
  <c r="AT674"/>
  <c r="AU674"/>
  <c r="AV674"/>
  <c r="AW674"/>
  <c r="AT675"/>
  <c r="AU675"/>
  <c r="AV675"/>
  <c r="AW675"/>
  <c r="AT676"/>
  <c r="AU676"/>
  <c r="AV676"/>
  <c r="AW676"/>
  <c r="AT677"/>
  <c r="AU677"/>
  <c r="AV677"/>
  <c r="AW677"/>
  <c r="AT678"/>
  <c r="AU678"/>
  <c r="AV678"/>
  <c r="AW678"/>
  <c r="AT679"/>
  <c r="AU679"/>
  <c r="AV679"/>
  <c r="AW679"/>
  <c r="AT680"/>
  <c r="AU680"/>
  <c r="AV680"/>
  <c r="AW680"/>
  <c r="AT681"/>
  <c r="AU681"/>
  <c r="AV681"/>
  <c r="AW681"/>
  <c r="AT682"/>
  <c r="AU682"/>
  <c r="AV682"/>
  <c r="AW682"/>
  <c r="AT683"/>
  <c r="AU683"/>
  <c r="AV683"/>
  <c r="AW683"/>
  <c r="AT684"/>
  <c r="AU684"/>
  <c r="AV684"/>
  <c r="AW684"/>
  <c r="AT685"/>
  <c r="AU685"/>
  <c r="AV685"/>
  <c r="AW685"/>
  <c r="AT686"/>
  <c r="AU686"/>
  <c r="AV686"/>
  <c r="AW686"/>
  <c r="AT687"/>
  <c r="AU687"/>
  <c r="AV687"/>
  <c r="AW687"/>
  <c r="AT688"/>
  <c r="AU688"/>
  <c r="AV688"/>
  <c r="AW688"/>
  <c r="AT689"/>
  <c r="AU689"/>
  <c r="AV689"/>
  <c r="AW689"/>
  <c r="AT690"/>
  <c r="AU690"/>
  <c r="AV690"/>
  <c r="AW690"/>
  <c r="AT691"/>
  <c r="AU691"/>
  <c r="AV691"/>
  <c r="AW691"/>
  <c r="AT692"/>
  <c r="AU692"/>
  <c r="AV692"/>
  <c r="AW692"/>
  <c r="AT693"/>
  <c r="AU693"/>
  <c r="AV693"/>
  <c r="AW693"/>
  <c r="AT694"/>
  <c r="AU694"/>
  <c r="AV694"/>
  <c r="AW694"/>
  <c r="AT695"/>
  <c r="AU695"/>
  <c r="AV695"/>
  <c r="AW695"/>
  <c r="AT696"/>
  <c r="AU696"/>
  <c r="AV696"/>
  <c r="AW696"/>
  <c r="AT697"/>
  <c r="AU697"/>
  <c r="AV697"/>
  <c r="AW697"/>
  <c r="AT698"/>
  <c r="AU698"/>
  <c r="AV698"/>
  <c r="AW698"/>
  <c r="AT699"/>
  <c r="AU699"/>
  <c r="AV699"/>
  <c r="AW699"/>
  <c r="AT700"/>
  <c r="AU700"/>
  <c r="AV700"/>
  <c r="AW700"/>
  <c r="AT701"/>
  <c r="AU701"/>
  <c r="AV701"/>
  <c r="AW701"/>
  <c r="AT702"/>
  <c r="AU702"/>
  <c r="AV702"/>
  <c r="AW702"/>
  <c r="AT703"/>
  <c r="AU703"/>
  <c r="AV703"/>
  <c r="AW703"/>
  <c r="AT704"/>
  <c r="AU704"/>
  <c r="AV704"/>
  <c r="AW704"/>
  <c r="AT705"/>
  <c r="AU705"/>
  <c r="AV705"/>
  <c r="AW705"/>
  <c r="AT706"/>
  <c r="AU706"/>
  <c r="AV706"/>
  <c r="AW706"/>
  <c r="AT707"/>
  <c r="AU707"/>
  <c r="AV707"/>
  <c r="AW707"/>
  <c r="AT708"/>
  <c r="AU708"/>
  <c r="AV708"/>
  <c r="AW708"/>
  <c r="AT709"/>
  <c r="AU709"/>
  <c r="AV709"/>
  <c r="AW709"/>
  <c r="AT710"/>
  <c r="AU710"/>
  <c r="AV710"/>
  <c r="AW710"/>
  <c r="AT711"/>
  <c r="AU711"/>
  <c r="AV711"/>
  <c r="AW711"/>
  <c r="AT712"/>
  <c r="AU712"/>
  <c r="AV712"/>
  <c r="AW712"/>
  <c r="AT713"/>
  <c r="AU713"/>
  <c r="AV713"/>
  <c r="AW713"/>
  <c r="AT714"/>
  <c r="AU714"/>
  <c r="AV714"/>
  <c r="AW714"/>
  <c r="AT715"/>
  <c r="AU715"/>
  <c r="AV715"/>
  <c r="AW715"/>
  <c r="AT716"/>
  <c r="AU716"/>
  <c r="AV716"/>
  <c r="AW716"/>
  <c r="AT717"/>
  <c r="AU717"/>
  <c r="AV717"/>
  <c r="AW717"/>
  <c r="AT718"/>
  <c r="AU718"/>
  <c r="AV718"/>
  <c r="AW718"/>
  <c r="AT719"/>
  <c r="AU719"/>
  <c r="AV719"/>
  <c r="AW719"/>
  <c r="AT720"/>
  <c r="AU720"/>
  <c r="AV720"/>
  <c r="AW720"/>
  <c r="AT721"/>
  <c r="AU721"/>
  <c r="AV721"/>
  <c r="AW721"/>
  <c r="AT722"/>
  <c r="AU722"/>
  <c r="AV722"/>
  <c r="AW722"/>
  <c r="AT723"/>
  <c r="AU723"/>
  <c r="AV723"/>
  <c r="AW723"/>
  <c r="AT724"/>
  <c r="AU724"/>
  <c r="AV724"/>
  <c r="AW724"/>
  <c r="AT725"/>
  <c r="AU725"/>
  <c r="AV725"/>
  <c r="AW725"/>
  <c r="AT726"/>
  <c r="AU726"/>
  <c r="AV726"/>
  <c r="AW726"/>
  <c r="AT727"/>
  <c r="AU727"/>
  <c r="AV727"/>
  <c r="AW727"/>
  <c r="AT728"/>
  <c r="AU728"/>
  <c r="AV728"/>
  <c r="AW728"/>
  <c r="AT729"/>
  <c r="AU729"/>
  <c r="AV729"/>
  <c r="AW729"/>
  <c r="AT730"/>
  <c r="AU730"/>
  <c r="AV730"/>
  <c r="AW730"/>
  <c r="AT731"/>
  <c r="AU731"/>
  <c r="AV731"/>
  <c r="AW731"/>
  <c r="AT732"/>
  <c r="AU732"/>
  <c r="AV732"/>
  <c r="AW732"/>
  <c r="AT733"/>
  <c r="AU733"/>
  <c r="AV733"/>
  <c r="AW733"/>
  <c r="AT734"/>
  <c r="AU734"/>
  <c r="AV734"/>
  <c r="AW734"/>
  <c r="AT735"/>
  <c r="AU735"/>
  <c r="AV735"/>
  <c r="AW735"/>
  <c r="AT736"/>
  <c r="AU736"/>
  <c r="AV736"/>
  <c r="AW736"/>
  <c r="AT737"/>
  <c r="AU737"/>
  <c r="AV737"/>
  <c r="AW737"/>
  <c r="AT738"/>
  <c r="AU738"/>
  <c r="AV738"/>
  <c r="AW738"/>
  <c r="AT739"/>
  <c r="AU739"/>
  <c r="AV739"/>
  <c r="AW739"/>
  <c r="AT740"/>
  <c r="AU740"/>
  <c r="AV740"/>
  <c r="AW740"/>
  <c r="AT741"/>
  <c r="AU741"/>
  <c r="AV741"/>
  <c r="AW741"/>
  <c r="AT742"/>
  <c r="AU742"/>
  <c r="AV742"/>
  <c r="AW742"/>
  <c r="AT743"/>
  <c r="AU743"/>
  <c r="AV743"/>
  <c r="AW743"/>
  <c r="AT744"/>
  <c r="AU744"/>
  <c r="AV744"/>
  <c r="AW744"/>
  <c r="AT745"/>
  <c r="AU745"/>
  <c r="AV745"/>
  <c r="AW745"/>
  <c r="AT746"/>
  <c r="AU746"/>
  <c r="AV746"/>
  <c r="AW746"/>
  <c r="AT747"/>
  <c r="AU747"/>
  <c r="AV747"/>
  <c r="AW747"/>
  <c r="AT748"/>
  <c r="AU748"/>
  <c r="AV748"/>
  <c r="AW748"/>
  <c r="AT749"/>
  <c r="AU749"/>
  <c r="AV749"/>
  <c r="AW749"/>
  <c r="AT750"/>
  <c r="AU750"/>
  <c r="AV750"/>
  <c r="AW750"/>
  <c r="AT751"/>
  <c r="AU751"/>
  <c r="AV751"/>
  <c r="AW751"/>
  <c r="AT752"/>
  <c r="AU752"/>
  <c r="AV752"/>
  <c r="AW752"/>
  <c r="AT753"/>
  <c r="AU753"/>
  <c r="AV753"/>
  <c r="AW753"/>
  <c r="AT754"/>
  <c r="AU754"/>
  <c r="AV754"/>
  <c r="AW754"/>
  <c r="AT755"/>
  <c r="AU755"/>
  <c r="AV755"/>
  <c r="AW755"/>
  <c r="AT756"/>
  <c r="AU756"/>
  <c r="AV756"/>
  <c r="AW756"/>
  <c r="AT757"/>
  <c r="AU757"/>
  <c r="AV757"/>
  <c r="AW757"/>
  <c r="AT758"/>
  <c r="AU758"/>
  <c r="AV758"/>
  <c r="AW758"/>
  <c r="AT759"/>
  <c r="AU759"/>
  <c r="AV759"/>
  <c r="AW759"/>
  <c r="AT760"/>
  <c r="AU760"/>
  <c r="AV760"/>
  <c r="AW760"/>
  <c r="AT761"/>
  <c r="AU761"/>
  <c r="AV761"/>
  <c r="AW761"/>
  <c r="AT762"/>
  <c r="AU762"/>
  <c r="AV762"/>
  <c r="AW762"/>
  <c r="AT763"/>
  <c r="AU763"/>
  <c r="AV763"/>
  <c r="AW763"/>
  <c r="AT764"/>
  <c r="AU764"/>
  <c r="AV764"/>
  <c r="AW764"/>
  <c r="AT765"/>
  <c r="AU765"/>
  <c r="AV765"/>
  <c r="AW765"/>
  <c r="AT766"/>
  <c r="AU766"/>
  <c r="AV766"/>
  <c r="AW766"/>
  <c r="AT767"/>
  <c r="AU767"/>
  <c r="AV767"/>
  <c r="AW767"/>
  <c r="AT768"/>
  <c r="AU768"/>
  <c r="AV768"/>
  <c r="AW768"/>
  <c r="AT769"/>
  <c r="AU769"/>
  <c r="AV769"/>
  <c r="AW769"/>
  <c r="AT770"/>
  <c r="AU770"/>
  <c r="AV770"/>
  <c r="AW770"/>
  <c r="AT771"/>
  <c r="AU771"/>
  <c r="AV771"/>
  <c r="AW771"/>
  <c r="AT772"/>
  <c r="AU772"/>
  <c r="AV772"/>
  <c r="AW772"/>
  <c r="AT773"/>
  <c r="AU773"/>
  <c r="AV773"/>
  <c r="AW773"/>
  <c r="AT774"/>
  <c r="AU774"/>
  <c r="AV774"/>
  <c r="AW774"/>
  <c r="AT775"/>
  <c r="AU775"/>
  <c r="AV775"/>
  <c r="AW775"/>
  <c r="AT776"/>
  <c r="AU776"/>
  <c r="AV776"/>
  <c r="AW776"/>
  <c r="AT777"/>
  <c r="AU777"/>
  <c r="AV777"/>
  <c r="AW777"/>
  <c r="AT778"/>
  <c r="AU778"/>
  <c r="AV778"/>
  <c r="AW778"/>
  <c r="AT779"/>
  <c r="AU779"/>
  <c r="AV779"/>
  <c r="AW779"/>
  <c r="AT780"/>
  <c r="AU780"/>
  <c r="AV780"/>
  <c r="AW780"/>
  <c r="AT781"/>
  <c r="AU781"/>
  <c r="AV781"/>
  <c r="AW781"/>
  <c r="AT782"/>
  <c r="AU782"/>
  <c r="AV782"/>
  <c r="AW782"/>
  <c r="AT783"/>
  <c r="AU783"/>
  <c r="AV783"/>
  <c r="AW783"/>
  <c r="AT784"/>
  <c r="AU784"/>
  <c r="AV784"/>
  <c r="AW784"/>
  <c r="AT785"/>
  <c r="AU785"/>
  <c r="AV785"/>
  <c r="AW785"/>
  <c r="AT786"/>
  <c r="AU786"/>
  <c r="AV786"/>
  <c r="AW786"/>
  <c r="AT787"/>
  <c r="AU787"/>
  <c r="AV787"/>
  <c r="AW787"/>
  <c r="AT788"/>
  <c r="AU788"/>
  <c r="AV788"/>
  <c r="AW788"/>
  <c r="AT789"/>
  <c r="AU789"/>
  <c r="AV789"/>
  <c r="AW789"/>
  <c r="AT790"/>
  <c r="AU790"/>
  <c r="AV790"/>
  <c r="AW790"/>
  <c r="AT791"/>
  <c r="AU791"/>
  <c r="AV791"/>
  <c r="AW791"/>
  <c r="AT792"/>
  <c r="AU792"/>
  <c r="AV792"/>
  <c r="AW792"/>
  <c r="AT793"/>
  <c r="AU793"/>
  <c r="AV793"/>
  <c r="AW793"/>
  <c r="AT794"/>
  <c r="AU794"/>
  <c r="AV794"/>
  <c r="AW794"/>
  <c r="AT795"/>
  <c r="AU795"/>
  <c r="AV795"/>
  <c r="AW795"/>
  <c r="AT796"/>
  <c r="AU796"/>
  <c r="AV796"/>
  <c r="AW796"/>
  <c r="AT797"/>
  <c r="AU797"/>
  <c r="AV797"/>
  <c r="AW797"/>
  <c r="AT798"/>
  <c r="AU798"/>
  <c r="AV798"/>
  <c r="AW798"/>
  <c r="AT799"/>
  <c r="AU799"/>
  <c r="AV799"/>
  <c r="AW799"/>
  <c r="AT800"/>
  <c r="AU800"/>
  <c r="AV800"/>
  <c r="AW800"/>
  <c r="AT801"/>
  <c r="AU801"/>
  <c r="AV801"/>
  <c r="AW801"/>
  <c r="AT802"/>
  <c r="AU802"/>
  <c r="AV802"/>
  <c r="AW802"/>
  <c r="AT803"/>
  <c r="AU803"/>
  <c r="AV803"/>
  <c r="AW803"/>
  <c r="AT804"/>
  <c r="AU804"/>
  <c r="AV804"/>
  <c r="AW804"/>
  <c r="AT805"/>
  <c r="AU805"/>
  <c r="AV805"/>
  <c r="AW805"/>
  <c r="AT806"/>
  <c r="AU806"/>
  <c r="AV806"/>
  <c r="AW806"/>
  <c r="AT807"/>
  <c r="AU807"/>
  <c r="AV807"/>
  <c r="AW807"/>
  <c r="AT808"/>
  <c r="AU808"/>
  <c r="AV808"/>
  <c r="AW808"/>
  <c r="AT809"/>
  <c r="AU809"/>
  <c r="AV809"/>
  <c r="AW809"/>
  <c r="AT810"/>
  <c r="AU810"/>
  <c r="AV810"/>
  <c r="AW810"/>
  <c r="AT811"/>
  <c r="AU811"/>
  <c r="AV811"/>
  <c r="AW811"/>
  <c r="AT812"/>
  <c r="AU812"/>
  <c r="AV812"/>
  <c r="AW812"/>
  <c r="AT813"/>
  <c r="AU813"/>
  <c r="AV813"/>
  <c r="AW813"/>
  <c r="AT814"/>
  <c r="AU814"/>
  <c r="AV814"/>
  <c r="AW814"/>
  <c r="AT815"/>
  <c r="AU815"/>
  <c r="AV815"/>
  <c r="AW815"/>
  <c r="AT816"/>
  <c r="AU816"/>
  <c r="AV816"/>
  <c r="AW816"/>
  <c r="AT817"/>
  <c r="AU817"/>
  <c r="AV817"/>
  <c r="AW817"/>
  <c r="AT818"/>
  <c r="AU818"/>
  <c r="AV818"/>
  <c r="AW818"/>
  <c r="AT819"/>
  <c r="AU819"/>
  <c r="AV819"/>
  <c r="AW819"/>
  <c r="AT820"/>
  <c r="AU820"/>
  <c r="AV820"/>
  <c r="AW820"/>
  <c r="AT821"/>
  <c r="AU821"/>
  <c r="AV821"/>
  <c r="AW821"/>
  <c r="AT822"/>
  <c r="AU822"/>
  <c r="AV822"/>
  <c r="AW822"/>
  <c r="AT823"/>
  <c r="AU823"/>
  <c r="AV823"/>
  <c r="AW823"/>
  <c r="AT824"/>
  <c r="AU824"/>
  <c r="AV824"/>
  <c r="AW824"/>
  <c r="AT825"/>
  <c r="AU825"/>
  <c r="AV825"/>
  <c r="AW825"/>
  <c r="AT826"/>
  <c r="AU826"/>
  <c r="AV826"/>
  <c r="AW826"/>
  <c r="AT827"/>
  <c r="AU827"/>
  <c r="AV827"/>
  <c r="AW827"/>
  <c r="AT828"/>
  <c r="AU828"/>
  <c r="AV828"/>
  <c r="AW828"/>
  <c r="AT829"/>
  <c r="AU829"/>
  <c r="AV829"/>
  <c r="AW829"/>
  <c r="AT830"/>
  <c r="AU830"/>
  <c r="AV830"/>
  <c r="AW830"/>
  <c r="AT831"/>
  <c r="AU831"/>
  <c r="AV831"/>
  <c r="AW831"/>
  <c r="AT832"/>
  <c r="AU832"/>
  <c r="AV832"/>
  <c r="AW832"/>
  <c r="AT833"/>
  <c r="AU833"/>
  <c r="AV833"/>
  <c r="AW833"/>
  <c r="AT834"/>
  <c r="AU834"/>
  <c r="AV834"/>
  <c r="AW834"/>
  <c r="AT835"/>
  <c r="AU835"/>
  <c r="AV835"/>
  <c r="AW835"/>
  <c r="AT836"/>
  <c r="AU836"/>
  <c r="AV836"/>
  <c r="AW836"/>
  <c r="AT837"/>
  <c r="AU837"/>
  <c r="AV837"/>
  <c r="AW837"/>
  <c r="AT838"/>
  <c r="AU838"/>
  <c r="AV838"/>
  <c r="AW838"/>
  <c r="AT839"/>
  <c r="AU839"/>
  <c r="AV839"/>
  <c r="AW839"/>
  <c r="AT840"/>
  <c r="AU840"/>
  <c r="AV840"/>
  <c r="AW840"/>
  <c r="AT841"/>
  <c r="AU841"/>
  <c r="AV841"/>
  <c r="AW841"/>
  <c r="AT842"/>
  <c r="AU842"/>
  <c r="AV842"/>
  <c r="AW842"/>
  <c r="AT843"/>
  <c r="AU843"/>
  <c r="AV843"/>
  <c r="AW843"/>
  <c r="AT844"/>
  <c r="AU844"/>
  <c r="AV844"/>
  <c r="AW844"/>
  <c r="AT845"/>
  <c r="AU845"/>
  <c r="AV845"/>
  <c r="AW845"/>
  <c r="AT846"/>
  <c r="AU846"/>
  <c r="AV846"/>
  <c r="AW846"/>
  <c r="AT847"/>
  <c r="AU847"/>
  <c r="AV847"/>
  <c r="AW847"/>
  <c r="AT848"/>
  <c r="AU848"/>
  <c r="AV848"/>
  <c r="AW848"/>
  <c r="AT849"/>
  <c r="AU849"/>
  <c r="AV849"/>
  <c r="AW849"/>
  <c r="AT850"/>
  <c r="AU850"/>
  <c r="AV850"/>
  <c r="AW850"/>
  <c r="AT851"/>
  <c r="AU851"/>
  <c r="AV851"/>
  <c r="AW851"/>
  <c r="AT852"/>
  <c r="AU852"/>
  <c r="AV852"/>
  <c r="AW852"/>
  <c r="AT853"/>
  <c r="AU853"/>
  <c r="AV853"/>
  <c r="AW853"/>
  <c r="AT854"/>
  <c r="AU854"/>
  <c r="AV854"/>
  <c r="AW854"/>
  <c r="AT855"/>
  <c r="AU855"/>
  <c r="AV855"/>
  <c r="AW855"/>
  <c r="AT856"/>
  <c r="AU856"/>
  <c r="AV856"/>
  <c r="AW856"/>
  <c r="AT857"/>
  <c r="AU857"/>
  <c r="AV857"/>
  <c r="AW857"/>
  <c r="AT858"/>
  <c r="AU858"/>
  <c r="AV858"/>
  <c r="AW858"/>
  <c r="AT859"/>
  <c r="AU859"/>
  <c r="AV859"/>
  <c r="AW859"/>
  <c r="AT860"/>
  <c r="AU860"/>
  <c r="AV860"/>
  <c r="AW860"/>
  <c r="AT861"/>
  <c r="AU861"/>
  <c r="AV861"/>
  <c r="AW861"/>
  <c r="AT862"/>
  <c r="AU862"/>
  <c r="AV862"/>
  <c r="AW862"/>
  <c r="AT863"/>
  <c r="AU863"/>
  <c r="AV863"/>
  <c r="AW863"/>
  <c r="AT864"/>
  <c r="AU864"/>
  <c r="AV864"/>
  <c r="AW864"/>
  <c r="AT865"/>
  <c r="AU865"/>
  <c r="AV865"/>
  <c r="AW865"/>
  <c r="AT866"/>
  <c r="AU866"/>
  <c r="AV866"/>
  <c r="AW866"/>
  <c r="AT867"/>
  <c r="AU867"/>
  <c r="AV867"/>
  <c r="AW867"/>
  <c r="AT868"/>
  <c r="AU868"/>
  <c r="AV868"/>
  <c r="AW868"/>
  <c r="AT869"/>
  <c r="AU869"/>
  <c r="AV869"/>
  <c r="AW869"/>
  <c r="AT870"/>
  <c r="AU870"/>
  <c r="AV870"/>
  <c r="AW870"/>
  <c r="AT871"/>
  <c r="AU871"/>
  <c r="AV871"/>
  <c r="AW871"/>
  <c r="AT872"/>
  <c r="AU872"/>
  <c r="AV872"/>
  <c r="AW872"/>
  <c r="AT873"/>
  <c r="AU873"/>
  <c r="AV873"/>
  <c r="AW873"/>
  <c r="AT874"/>
  <c r="AU874"/>
  <c r="AV874"/>
  <c r="AW874"/>
  <c r="AT875"/>
  <c r="AU875"/>
  <c r="AV875"/>
  <c r="AW875"/>
  <c r="AT876"/>
  <c r="AU876"/>
  <c r="AV876"/>
  <c r="AW876"/>
  <c r="AT877"/>
  <c r="AU877"/>
  <c r="AV877"/>
  <c r="AW877"/>
  <c r="AT878"/>
  <c r="AU878"/>
  <c r="AV878"/>
  <c r="AW878"/>
  <c r="AT879"/>
  <c r="AU879"/>
  <c r="AV879"/>
  <c r="AW879"/>
  <c r="AT880"/>
  <c r="AU880"/>
  <c r="AV880"/>
  <c r="AW880"/>
  <c r="AT881"/>
  <c r="AU881"/>
  <c r="AV881"/>
  <c r="AW881"/>
  <c r="AT882"/>
  <c r="AU882"/>
  <c r="AV882"/>
  <c r="AW882"/>
  <c r="AT883"/>
  <c r="AU883"/>
  <c r="AV883"/>
  <c r="AW883"/>
  <c r="AT884"/>
  <c r="AU884"/>
  <c r="AV884"/>
  <c r="AW884"/>
  <c r="AT885"/>
  <c r="AU885"/>
  <c r="AV885"/>
  <c r="AW885"/>
  <c r="AT886"/>
  <c r="AU886"/>
  <c r="AV886"/>
  <c r="AW886"/>
  <c r="AT887"/>
  <c r="AU887"/>
  <c r="AV887"/>
  <c r="AW887"/>
  <c r="AT888"/>
  <c r="AU888"/>
  <c r="AV888"/>
  <c r="AW888"/>
  <c r="AT889"/>
  <c r="AU889"/>
  <c r="AV889"/>
  <c r="AW889"/>
  <c r="AT890"/>
  <c r="AU890"/>
  <c r="AV890"/>
  <c r="AW890"/>
  <c r="AT891"/>
  <c r="AU891"/>
  <c r="AV891"/>
  <c r="AW891"/>
  <c r="AT892"/>
  <c r="AU892"/>
  <c r="AV892"/>
  <c r="AW892"/>
  <c r="AT893"/>
  <c r="AU893"/>
  <c r="AV893"/>
  <c r="AW893"/>
  <c r="AT894"/>
  <c r="AU894"/>
  <c r="AV894"/>
  <c r="AW894"/>
  <c r="AT895"/>
  <c r="AU895"/>
  <c r="AV895"/>
  <c r="AW895"/>
  <c r="AT896"/>
  <c r="AU896"/>
  <c r="AV896"/>
  <c r="AW896"/>
  <c r="AT897"/>
  <c r="AU897"/>
  <c r="AV897"/>
  <c r="AW897"/>
  <c r="AT898"/>
  <c r="AU898"/>
  <c r="AV898"/>
  <c r="AW898"/>
  <c r="AT899"/>
  <c r="AU899"/>
  <c r="AV899"/>
  <c r="AW899"/>
  <c r="AT900"/>
  <c r="AU900"/>
  <c r="AV900"/>
  <c r="AW900"/>
  <c r="AT901"/>
  <c r="AU901"/>
  <c r="AV901"/>
  <c r="AW901"/>
  <c r="AT902"/>
  <c r="AU902"/>
  <c r="AV902"/>
  <c r="AW902"/>
  <c r="AT903"/>
  <c r="AU903"/>
  <c r="AV903"/>
  <c r="AW903"/>
  <c r="AT904"/>
  <c r="AU904"/>
  <c r="AV904"/>
  <c r="AW904"/>
  <c r="AT905"/>
  <c r="AU905"/>
  <c r="AV905"/>
  <c r="AW905"/>
  <c r="AT906"/>
  <c r="AU906"/>
  <c r="AV906"/>
  <c r="AW906"/>
  <c r="AT907"/>
  <c r="AU907"/>
  <c r="AV907"/>
  <c r="AW907"/>
  <c r="AT908"/>
  <c r="AU908"/>
  <c r="AV908"/>
  <c r="AW908"/>
  <c r="AT909"/>
  <c r="AU909"/>
  <c r="AV909"/>
  <c r="AW909"/>
  <c r="AT910"/>
  <c r="AU910"/>
  <c r="AV910"/>
  <c r="AW910"/>
  <c r="AT911"/>
  <c r="AU911"/>
  <c r="AV911"/>
  <c r="AW911"/>
  <c r="AT912"/>
  <c r="AU912"/>
  <c r="AV912"/>
  <c r="AW912"/>
  <c r="AT913"/>
  <c r="AU913"/>
  <c r="AV913"/>
  <c r="AW913"/>
  <c r="AT914"/>
  <c r="AU914"/>
  <c r="AV914"/>
  <c r="AW914"/>
  <c r="AT915"/>
  <c r="AU915"/>
  <c r="AV915"/>
  <c r="AW915"/>
  <c r="AT916"/>
  <c r="AU916"/>
  <c r="AV916"/>
  <c r="AW916"/>
  <c r="AT917"/>
  <c r="AU917"/>
  <c r="AV917"/>
  <c r="AW917"/>
  <c r="AT918"/>
  <c r="AU918"/>
  <c r="AV918"/>
  <c r="AW918"/>
  <c r="AT919"/>
  <c r="AU919"/>
  <c r="AV919"/>
  <c r="AW919"/>
  <c r="AT920"/>
  <c r="AU920"/>
  <c r="AV920"/>
  <c r="AW920"/>
  <c r="AT921"/>
  <c r="AU921"/>
  <c r="AV921"/>
  <c r="AW921"/>
  <c r="AT922"/>
  <c r="AU922"/>
  <c r="AV922"/>
  <c r="AW922"/>
  <c r="AT923"/>
  <c r="AU923"/>
  <c r="AV923"/>
  <c r="AW923"/>
  <c r="AT924"/>
  <c r="AU924"/>
  <c r="AV924"/>
  <c r="AW924"/>
  <c r="AT925"/>
  <c r="AU925"/>
  <c r="AV925"/>
  <c r="AW925"/>
  <c r="AT926"/>
  <c r="AU926"/>
  <c r="AV926"/>
  <c r="AW926"/>
  <c r="AT927"/>
  <c r="AU927"/>
  <c r="AV927"/>
  <c r="AW927"/>
  <c r="AT928"/>
  <c r="AU928"/>
  <c r="AV928"/>
  <c r="AW928"/>
  <c r="AT929"/>
  <c r="AU929"/>
  <c r="AV929"/>
  <c r="AW929"/>
  <c r="AT930"/>
  <c r="AU930"/>
  <c r="AV930"/>
  <c r="AW930"/>
  <c r="AT931"/>
  <c r="AU931"/>
  <c r="AV931"/>
  <c r="AW931"/>
  <c r="AT932"/>
  <c r="AU932"/>
  <c r="AV932"/>
  <c r="AW932"/>
  <c r="AT933"/>
  <c r="AU933"/>
  <c r="AV933"/>
  <c r="AW933"/>
  <c r="AT934"/>
  <c r="AU934"/>
  <c r="AV934"/>
  <c r="AW934"/>
  <c r="AT935"/>
  <c r="AU935"/>
  <c r="AV935"/>
  <c r="AW935"/>
  <c r="AT936"/>
  <c r="AU936"/>
  <c r="AV936"/>
  <c r="AW936"/>
  <c r="AT937"/>
  <c r="AU937"/>
  <c r="AV937"/>
  <c r="AW937"/>
  <c r="AT938"/>
  <c r="AU938"/>
  <c r="AV938"/>
  <c r="AW938"/>
  <c r="AT939"/>
  <c r="AU939"/>
  <c r="AV939"/>
  <c r="AW939"/>
  <c r="AT940"/>
  <c r="AU940"/>
  <c r="AV940"/>
  <c r="AW940"/>
  <c r="AT941"/>
  <c r="AU941"/>
  <c r="AV941"/>
  <c r="AW941"/>
  <c r="AT942"/>
  <c r="AU942"/>
  <c r="AV942"/>
  <c r="AW942"/>
  <c r="AT943"/>
  <c r="AU943"/>
  <c r="AV943"/>
  <c r="AW943"/>
  <c r="AT944"/>
  <c r="AU944"/>
  <c r="AV944"/>
  <c r="AW944"/>
  <c r="AT945"/>
  <c r="AU945"/>
  <c r="AV945"/>
  <c r="AW945"/>
  <c r="AT946"/>
  <c r="AU946"/>
  <c r="AV946"/>
  <c r="AW946"/>
  <c r="AT947"/>
  <c r="AU947"/>
  <c r="AV947"/>
  <c r="AW947"/>
  <c r="AT948"/>
  <c r="AU948"/>
  <c r="AV948"/>
  <c r="AW948"/>
  <c r="AT949"/>
  <c r="AU949"/>
  <c r="AV949"/>
  <c r="AW949"/>
  <c r="AT950"/>
  <c r="AU950"/>
  <c r="AV950"/>
  <c r="AW950"/>
  <c r="AT951"/>
  <c r="AU951"/>
  <c r="AV951"/>
  <c r="AW951"/>
  <c r="AT952"/>
  <c r="AU952"/>
  <c r="AV952"/>
  <c r="AW952"/>
  <c r="AT953"/>
  <c r="AU953"/>
  <c r="AV953"/>
  <c r="AW953"/>
  <c r="AT954"/>
  <c r="AU954"/>
  <c r="AV954"/>
  <c r="AW954"/>
  <c r="AT955"/>
  <c r="AU955"/>
  <c r="AV955"/>
  <c r="AW955"/>
  <c r="AT956"/>
  <c r="AU956"/>
  <c r="AV956"/>
  <c r="AW956"/>
  <c r="AT957"/>
  <c r="AU957"/>
  <c r="AV957"/>
  <c r="AW957"/>
  <c r="AT958"/>
  <c r="AU958"/>
  <c r="AV958"/>
  <c r="AW958"/>
  <c r="AT959"/>
  <c r="AU959"/>
  <c r="AV959"/>
  <c r="AW959"/>
  <c r="AT960"/>
  <c r="AU960"/>
  <c r="AV960"/>
  <c r="AW960"/>
  <c r="AT961"/>
  <c r="AU961"/>
  <c r="AV961"/>
  <c r="AW961"/>
  <c r="AT962"/>
  <c r="AU962"/>
  <c r="AV962"/>
  <c r="AW962"/>
  <c r="AT963"/>
  <c r="AU963"/>
  <c r="AV963"/>
  <c r="AW963"/>
  <c r="AT964"/>
  <c r="AU964"/>
  <c r="AV964"/>
  <c r="AW964"/>
  <c r="AT965"/>
  <c r="AU965"/>
  <c r="AV965"/>
  <c r="AW965"/>
  <c r="AT966"/>
  <c r="AU966"/>
  <c r="AV966"/>
  <c r="AW966"/>
  <c r="AT967"/>
  <c r="AU967"/>
  <c r="AV967"/>
  <c r="AW967"/>
  <c r="AT968"/>
  <c r="AU968"/>
  <c r="AV968"/>
  <c r="AW968"/>
  <c r="AT969"/>
  <c r="AU969"/>
  <c r="AV969"/>
  <c r="AW969"/>
  <c r="AT970"/>
  <c r="AU970"/>
  <c r="AV970"/>
  <c r="AW970"/>
  <c r="AT971"/>
  <c r="AU971"/>
  <c r="AV971"/>
  <c r="AW971"/>
  <c r="AT972"/>
  <c r="AU972"/>
  <c r="AV972"/>
  <c r="AW972"/>
  <c r="AT973"/>
  <c r="AU973"/>
  <c r="AV973"/>
  <c r="AW973"/>
  <c r="AT974"/>
  <c r="AU974"/>
  <c r="AV974"/>
  <c r="AW974"/>
  <c r="AT975"/>
  <c r="AU975"/>
  <c r="AV975"/>
  <c r="AW975"/>
  <c r="AT976"/>
  <c r="AU976"/>
  <c r="AV976"/>
  <c r="AW976"/>
  <c r="AT977"/>
  <c r="AU977"/>
  <c r="AV977"/>
  <c r="AW977"/>
  <c r="AT978"/>
  <c r="AU978"/>
  <c r="AV978"/>
  <c r="AW978"/>
  <c r="AT979"/>
  <c r="AU979"/>
  <c r="AV979"/>
  <c r="AW979"/>
  <c r="AT980"/>
  <c r="AU980"/>
  <c r="AV980"/>
  <c r="AW980"/>
  <c r="AT981"/>
  <c r="AU981"/>
  <c r="AV981"/>
  <c r="AW981"/>
  <c r="AT982"/>
  <c r="AU982"/>
  <c r="AV982"/>
  <c r="AW982"/>
  <c r="AT983"/>
  <c r="AU983"/>
  <c r="AV983"/>
  <c r="AW983"/>
  <c r="AT984"/>
  <c r="AU984"/>
  <c r="AV984"/>
  <c r="AW984"/>
  <c r="AT985"/>
  <c r="AU985"/>
  <c r="AV985"/>
  <c r="AW985"/>
  <c r="AT986"/>
  <c r="AU986"/>
  <c r="AV986"/>
  <c r="AW986"/>
  <c r="AT987"/>
  <c r="AU987"/>
  <c r="AV987"/>
  <c r="AW987"/>
  <c r="AT988"/>
  <c r="AU988"/>
  <c r="AV988"/>
  <c r="AW988"/>
  <c r="AT989"/>
  <c r="AU989"/>
  <c r="AV989"/>
  <c r="AW989"/>
  <c r="AT990"/>
  <c r="AU990"/>
  <c r="AV990"/>
  <c r="AW990"/>
  <c r="AT991"/>
  <c r="AU991"/>
  <c r="AV991"/>
  <c r="AW991"/>
  <c r="AT992"/>
  <c r="AU992"/>
  <c r="AV992"/>
  <c r="AW992"/>
  <c r="AT993"/>
  <c r="AU993"/>
  <c r="AV993"/>
  <c r="AW993"/>
  <c r="AT994"/>
  <c r="AU994"/>
  <c r="AV994"/>
  <c r="AW994"/>
  <c r="AT995"/>
  <c r="AU995"/>
  <c r="AV995"/>
  <c r="AW995"/>
  <c r="AT996"/>
  <c r="AU996"/>
  <c r="AV996"/>
  <c r="AW996"/>
  <c r="AT997"/>
  <c r="AU997"/>
  <c r="AV997"/>
  <c r="AW997"/>
  <c r="AT998"/>
  <c r="AU998"/>
  <c r="AV998"/>
  <c r="AW998"/>
  <c r="AT999"/>
  <c r="AU999"/>
  <c r="AV999"/>
  <c r="AW999"/>
  <c r="AT1000"/>
  <c r="AU1000"/>
  <c r="AV1000"/>
  <c r="AW1000"/>
  <c r="AT1001"/>
  <c r="AU1001"/>
  <c r="AV1001"/>
  <c r="AW1001"/>
  <c r="AT1002"/>
  <c r="AU1002"/>
  <c r="AV1002"/>
  <c r="AW1002"/>
  <c r="AW3"/>
  <c r="AV3"/>
  <c r="AU3"/>
  <c r="AT3"/>
  <c r="AO4"/>
  <c r="AP4"/>
  <c r="AQ4"/>
  <c r="AO5"/>
  <c r="AP5"/>
  <c r="AQ5"/>
  <c r="AO6"/>
  <c r="AP6"/>
  <c r="AQ6"/>
  <c r="AO7"/>
  <c r="AP7"/>
  <c r="AQ7"/>
  <c r="AO8"/>
  <c r="AP8"/>
  <c r="AQ8"/>
  <c r="AO9"/>
  <c r="AP9"/>
  <c r="AQ9"/>
  <c r="AO10"/>
  <c r="AP10"/>
  <c r="AQ10"/>
  <c r="AO11"/>
  <c r="AP11"/>
  <c r="AQ11"/>
  <c r="AO12"/>
  <c r="AP12"/>
  <c r="AQ12"/>
  <c r="AO13"/>
  <c r="AP13"/>
  <c r="AQ13"/>
  <c r="AO14"/>
  <c r="AP14"/>
  <c r="AQ14"/>
  <c r="AO15"/>
  <c r="AP15"/>
  <c r="AQ15"/>
  <c r="AO16"/>
  <c r="AP16"/>
  <c r="AQ16"/>
  <c r="AO17"/>
  <c r="AP17"/>
  <c r="AQ17"/>
  <c r="AO18"/>
  <c r="AP18"/>
  <c r="AQ18"/>
  <c r="AO19"/>
  <c r="AP19"/>
  <c r="AQ19"/>
  <c r="AO20"/>
  <c r="AP20"/>
  <c r="AQ20"/>
  <c r="AO21"/>
  <c r="AP21"/>
  <c r="AQ21"/>
  <c r="AO22"/>
  <c r="AP22"/>
  <c r="AQ22"/>
  <c r="AO23"/>
  <c r="AP23"/>
  <c r="AQ23"/>
  <c r="AO24"/>
  <c r="AP24"/>
  <c r="AQ24"/>
  <c r="AO25"/>
  <c r="AP25"/>
  <c r="AQ25"/>
  <c r="AO26"/>
  <c r="AP26"/>
  <c r="AQ26"/>
  <c r="AO27"/>
  <c r="AP27"/>
  <c r="AQ27"/>
  <c r="AO28"/>
  <c r="AP28"/>
  <c r="AQ28"/>
  <c r="AO29"/>
  <c r="AP29"/>
  <c r="AQ29"/>
  <c r="AO30"/>
  <c r="AP30"/>
  <c r="AQ30"/>
  <c r="AO31"/>
  <c r="AP31"/>
  <c r="AQ31"/>
  <c r="AO32"/>
  <c r="AP32"/>
  <c r="AQ32"/>
  <c r="AO33"/>
  <c r="AP33"/>
  <c r="AQ33"/>
  <c r="AO34"/>
  <c r="AP34"/>
  <c r="AQ34"/>
  <c r="AO35"/>
  <c r="AP35"/>
  <c r="AQ35"/>
  <c r="AO36"/>
  <c r="AP36"/>
  <c r="AQ36"/>
  <c r="AO37"/>
  <c r="AP37"/>
  <c r="AQ37"/>
  <c r="AO38"/>
  <c r="AP38"/>
  <c r="AQ38"/>
  <c r="AO39"/>
  <c r="AP39"/>
  <c r="AQ39"/>
  <c r="AO40"/>
  <c r="AP40"/>
  <c r="AQ40"/>
  <c r="AO41"/>
  <c r="AP41"/>
  <c r="AQ41"/>
  <c r="AO42"/>
  <c r="AP42"/>
  <c r="AQ42"/>
  <c r="AO43"/>
  <c r="AP43"/>
  <c r="AQ43"/>
  <c r="AO44"/>
  <c r="AP44"/>
  <c r="AQ44"/>
  <c r="AO45"/>
  <c r="AP45"/>
  <c r="AQ45"/>
  <c r="AO46"/>
  <c r="AP46"/>
  <c r="AQ46"/>
  <c r="AO47"/>
  <c r="AP47"/>
  <c r="AQ47"/>
  <c r="AO48"/>
  <c r="AP48"/>
  <c r="AQ48"/>
  <c r="AO49"/>
  <c r="AP49"/>
  <c r="AQ49"/>
  <c r="AO50"/>
  <c r="AP50"/>
  <c r="AQ50"/>
  <c r="AO51"/>
  <c r="AP51"/>
  <c r="AQ51"/>
  <c r="AO52"/>
  <c r="AP52"/>
  <c r="AQ52"/>
  <c r="AO53"/>
  <c r="AP53"/>
  <c r="AQ53"/>
  <c r="AO54"/>
  <c r="AP54"/>
  <c r="AQ54"/>
  <c r="AO55"/>
  <c r="AP55"/>
  <c r="AQ55"/>
  <c r="AO56"/>
  <c r="AP56"/>
  <c r="AQ56"/>
  <c r="AO57"/>
  <c r="AP57"/>
  <c r="AQ57"/>
  <c r="AO58"/>
  <c r="AP58"/>
  <c r="AQ58"/>
  <c r="AO59"/>
  <c r="AP59"/>
  <c r="AQ59"/>
  <c r="AO60"/>
  <c r="AP60"/>
  <c r="AQ60"/>
  <c r="AO61"/>
  <c r="AP61"/>
  <c r="AQ61"/>
  <c r="AO62"/>
  <c r="AP62"/>
  <c r="AQ62"/>
  <c r="AO63"/>
  <c r="AP63"/>
  <c r="AQ63"/>
  <c r="AO64"/>
  <c r="AP64"/>
  <c r="AQ64"/>
  <c r="AO65"/>
  <c r="AP65"/>
  <c r="AQ65"/>
  <c r="AO66"/>
  <c r="AP66"/>
  <c r="AQ66"/>
  <c r="AO67"/>
  <c r="AP67"/>
  <c r="AQ67"/>
  <c r="AO68"/>
  <c r="AP68"/>
  <c r="AQ68"/>
  <c r="AO69"/>
  <c r="AP69"/>
  <c r="AQ69"/>
  <c r="AO70"/>
  <c r="AP70"/>
  <c r="AQ70"/>
  <c r="AO71"/>
  <c r="AP71"/>
  <c r="AQ71"/>
  <c r="AO72"/>
  <c r="AP72"/>
  <c r="AQ72"/>
  <c r="AO73"/>
  <c r="AP73"/>
  <c r="AQ73"/>
  <c r="AO74"/>
  <c r="AP74"/>
  <c r="AQ74"/>
  <c r="AO75"/>
  <c r="AP75"/>
  <c r="AQ75"/>
  <c r="AO76"/>
  <c r="AP76"/>
  <c r="AQ76"/>
  <c r="AO77"/>
  <c r="AP77"/>
  <c r="AQ77"/>
  <c r="AO78"/>
  <c r="AP78"/>
  <c r="AQ78"/>
  <c r="AO79"/>
  <c r="AP79"/>
  <c r="AQ79"/>
  <c r="AO80"/>
  <c r="AP80"/>
  <c r="AQ80"/>
  <c r="AO81"/>
  <c r="AP81"/>
  <c r="AQ81"/>
  <c r="AO82"/>
  <c r="AP82"/>
  <c r="AQ82"/>
  <c r="AO83"/>
  <c r="AP83"/>
  <c r="AQ83"/>
  <c r="AO84"/>
  <c r="AP84"/>
  <c r="AQ84"/>
  <c r="AO85"/>
  <c r="AP85"/>
  <c r="AQ85"/>
  <c r="AO86"/>
  <c r="AP86"/>
  <c r="AQ86"/>
  <c r="AO87"/>
  <c r="AP87"/>
  <c r="AQ87"/>
  <c r="AO88"/>
  <c r="AP88"/>
  <c r="AQ88"/>
  <c r="AO89"/>
  <c r="AP89"/>
  <c r="AQ89"/>
  <c r="AO90"/>
  <c r="AP90"/>
  <c r="AQ90"/>
  <c r="AO91"/>
  <c r="AP91"/>
  <c r="AQ91"/>
  <c r="AO92"/>
  <c r="AP92"/>
  <c r="AQ92"/>
  <c r="AO93"/>
  <c r="AP93"/>
  <c r="AQ93"/>
  <c r="AO94"/>
  <c r="AP94"/>
  <c r="AQ94"/>
  <c r="AO95"/>
  <c r="AP95"/>
  <c r="AQ95"/>
  <c r="AO96"/>
  <c r="AP96"/>
  <c r="AQ96"/>
  <c r="AO97"/>
  <c r="AP97"/>
  <c r="AQ97"/>
  <c r="AO98"/>
  <c r="AP98"/>
  <c r="AQ98"/>
  <c r="AO99"/>
  <c r="AP99"/>
  <c r="AQ99"/>
  <c r="AO100"/>
  <c r="AP100"/>
  <c r="AQ100"/>
  <c r="AO101"/>
  <c r="AP101"/>
  <c r="AQ101"/>
  <c r="AO102"/>
  <c r="AP102"/>
  <c r="AQ102"/>
  <c r="AO103"/>
  <c r="AP103"/>
  <c r="AQ103"/>
  <c r="AO104"/>
  <c r="AP104"/>
  <c r="AQ104"/>
  <c r="AO105"/>
  <c r="AP105"/>
  <c r="AQ105"/>
  <c r="AO106"/>
  <c r="AP106"/>
  <c r="AQ106"/>
  <c r="AO107"/>
  <c r="AP107"/>
  <c r="AQ107"/>
  <c r="AO108"/>
  <c r="AP108"/>
  <c r="AQ108"/>
  <c r="AO109"/>
  <c r="AP109"/>
  <c r="AQ109"/>
  <c r="AO110"/>
  <c r="AP110"/>
  <c r="AQ110"/>
  <c r="AO111"/>
  <c r="AP111"/>
  <c r="AQ111"/>
  <c r="AO112"/>
  <c r="AP112"/>
  <c r="AQ112"/>
  <c r="AO113"/>
  <c r="AP113"/>
  <c r="AQ113"/>
  <c r="AO114"/>
  <c r="AP114"/>
  <c r="AQ114"/>
  <c r="AO115"/>
  <c r="AP115"/>
  <c r="AQ115"/>
  <c r="AO116"/>
  <c r="AP116"/>
  <c r="AQ116"/>
  <c r="AO117"/>
  <c r="AP117"/>
  <c r="AQ117"/>
  <c r="AO118"/>
  <c r="AP118"/>
  <c r="AQ118"/>
  <c r="AO119"/>
  <c r="AP119"/>
  <c r="AQ119"/>
  <c r="AO120"/>
  <c r="AP120"/>
  <c r="AQ120"/>
  <c r="AO121"/>
  <c r="AP121"/>
  <c r="AQ121"/>
  <c r="AO122"/>
  <c r="AP122"/>
  <c r="AQ122"/>
  <c r="AO123"/>
  <c r="AP123"/>
  <c r="AQ123"/>
  <c r="AO124"/>
  <c r="AP124"/>
  <c r="AQ124"/>
  <c r="AO125"/>
  <c r="AP125"/>
  <c r="AQ125"/>
  <c r="AO126"/>
  <c r="AP126"/>
  <c r="AQ126"/>
  <c r="AO127"/>
  <c r="AP127"/>
  <c r="AQ127"/>
  <c r="AO128"/>
  <c r="AP128"/>
  <c r="AQ128"/>
  <c r="AO129"/>
  <c r="AP129"/>
  <c r="AQ129"/>
  <c r="AO130"/>
  <c r="AP130"/>
  <c r="AQ130"/>
  <c r="AO131"/>
  <c r="AP131"/>
  <c r="AQ131"/>
  <c r="AO132"/>
  <c r="AP132"/>
  <c r="AQ132"/>
  <c r="AO133"/>
  <c r="AP133"/>
  <c r="AQ133"/>
  <c r="AO134"/>
  <c r="AP134"/>
  <c r="AQ134"/>
  <c r="AO135"/>
  <c r="AP135"/>
  <c r="AQ135"/>
  <c r="AO136"/>
  <c r="AP136"/>
  <c r="AQ136"/>
  <c r="AO137"/>
  <c r="AP137"/>
  <c r="AQ137"/>
  <c r="AO138"/>
  <c r="AP138"/>
  <c r="AQ138"/>
  <c r="AO139"/>
  <c r="AP139"/>
  <c r="AQ139"/>
  <c r="AO140"/>
  <c r="AP140"/>
  <c r="AQ140"/>
  <c r="AO141"/>
  <c r="AP141"/>
  <c r="AQ141"/>
  <c r="AO142"/>
  <c r="AP142"/>
  <c r="AQ142"/>
  <c r="AO143"/>
  <c r="AP143"/>
  <c r="AQ143"/>
  <c r="AO144"/>
  <c r="AP144"/>
  <c r="AQ144"/>
  <c r="AO145"/>
  <c r="AP145"/>
  <c r="AQ145"/>
  <c r="AO146"/>
  <c r="AP146"/>
  <c r="AQ146"/>
  <c r="AO147"/>
  <c r="AP147"/>
  <c r="AQ147"/>
  <c r="AO148"/>
  <c r="AP148"/>
  <c r="AQ148"/>
  <c r="AO149"/>
  <c r="AP149"/>
  <c r="AQ149"/>
  <c r="AO150"/>
  <c r="AP150"/>
  <c r="AQ150"/>
  <c r="AO151"/>
  <c r="AP151"/>
  <c r="AQ151"/>
  <c r="AO152"/>
  <c r="AP152"/>
  <c r="AQ152"/>
  <c r="AO153"/>
  <c r="AP153"/>
  <c r="AQ153"/>
  <c r="AO154"/>
  <c r="AP154"/>
  <c r="AQ154"/>
  <c r="AO155"/>
  <c r="AP155"/>
  <c r="AQ155"/>
  <c r="AO156"/>
  <c r="AP156"/>
  <c r="AQ156"/>
  <c r="AO157"/>
  <c r="AP157"/>
  <c r="AQ157"/>
  <c r="AO158"/>
  <c r="AP158"/>
  <c r="AQ158"/>
  <c r="AO159"/>
  <c r="AP159"/>
  <c r="AQ159"/>
  <c r="AO160"/>
  <c r="AP160"/>
  <c r="AQ160"/>
  <c r="AO161"/>
  <c r="AP161"/>
  <c r="AQ161"/>
  <c r="AO162"/>
  <c r="AP162"/>
  <c r="AQ162"/>
  <c r="AO163"/>
  <c r="AP163"/>
  <c r="AQ163"/>
  <c r="AO164"/>
  <c r="AP164"/>
  <c r="AQ164"/>
  <c r="AO165"/>
  <c r="AP165"/>
  <c r="AQ165"/>
  <c r="AO166"/>
  <c r="AP166"/>
  <c r="AQ166"/>
  <c r="AO167"/>
  <c r="AP167"/>
  <c r="AQ167"/>
  <c r="AO168"/>
  <c r="AP168"/>
  <c r="AQ168"/>
  <c r="AO169"/>
  <c r="AP169"/>
  <c r="AQ169"/>
  <c r="AO170"/>
  <c r="AP170"/>
  <c r="AQ170"/>
  <c r="AO171"/>
  <c r="AP171"/>
  <c r="AQ171"/>
  <c r="AO172"/>
  <c r="AP172"/>
  <c r="AQ172"/>
  <c r="AO173"/>
  <c r="AP173"/>
  <c r="AQ173"/>
  <c r="AO174"/>
  <c r="AP174"/>
  <c r="AQ174"/>
  <c r="AO175"/>
  <c r="AP175"/>
  <c r="AQ175"/>
  <c r="AO176"/>
  <c r="AP176"/>
  <c r="AQ176"/>
  <c r="AO177"/>
  <c r="AP177"/>
  <c r="AQ177"/>
  <c r="AO178"/>
  <c r="AP178"/>
  <c r="AQ178"/>
  <c r="AO179"/>
  <c r="AP179"/>
  <c r="AQ179"/>
  <c r="AO180"/>
  <c r="AP180"/>
  <c r="AQ180"/>
  <c r="AO181"/>
  <c r="AP181"/>
  <c r="AQ181"/>
  <c r="AO182"/>
  <c r="AP182"/>
  <c r="AQ182"/>
  <c r="AO183"/>
  <c r="AP183"/>
  <c r="AQ183"/>
  <c r="AO184"/>
  <c r="AP184"/>
  <c r="AQ184"/>
  <c r="AO185"/>
  <c r="AP185"/>
  <c r="AQ185"/>
  <c r="AO186"/>
  <c r="AP186"/>
  <c r="AQ186"/>
  <c r="AO187"/>
  <c r="AP187"/>
  <c r="AQ187"/>
  <c r="AO188"/>
  <c r="AP188"/>
  <c r="AQ188"/>
  <c r="AO189"/>
  <c r="AP189"/>
  <c r="AQ189"/>
  <c r="AO190"/>
  <c r="AP190"/>
  <c r="AQ190"/>
  <c r="AO191"/>
  <c r="AP191"/>
  <c r="AQ191"/>
  <c r="AO192"/>
  <c r="AP192"/>
  <c r="AQ192"/>
  <c r="AO193"/>
  <c r="AP193"/>
  <c r="AQ193"/>
  <c r="AO194"/>
  <c r="AP194"/>
  <c r="AQ194"/>
  <c r="AO195"/>
  <c r="AP195"/>
  <c r="AQ195"/>
  <c r="AO196"/>
  <c r="AP196"/>
  <c r="AQ196"/>
  <c r="AO197"/>
  <c r="AP197"/>
  <c r="AQ197"/>
  <c r="AO198"/>
  <c r="AP198"/>
  <c r="AQ198"/>
  <c r="AO199"/>
  <c r="AP199"/>
  <c r="AQ199"/>
  <c r="AO200"/>
  <c r="AP200"/>
  <c r="AQ200"/>
  <c r="AO201"/>
  <c r="AP201"/>
  <c r="AQ201"/>
  <c r="AO202"/>
  <c r="AP202"/>
  <c r="AQ202"/>
  <c r="AO203"/>
  <c r="AP203"/>
  <c r="AQ203"/>
  <c r="AO204"/>
  <c r="AP204"/>
  <c r="AQ204"/>
  <c r="AO205"/>
  <c r="AP205"/>
  <c r="AQ205"/>
  <c r="AO206"/>
  <c r="AP206"/>
  <c r="AQ206"/>
  <c r="AO207"/>
  <c r="AP207"/>
  <c r="AQ207"/>
  <c r="AO208"/>
  <c r="AP208"/>
  <c r="AQ208"/>
  <c r="AO209"/>
  <c r="AP209"/>
  <c r="AQ209"/>
  <c r="AO210"/>
  <c r="AP210"/>
  <c r="AQ210"/>
  <c r="AO211"/>
  <c r="AP211"/>
  <c r="AQ211"/>
  <c r="AO212"/>
  <c r="AP212"/>
  <c r="AQ212"/>
  <c r="AO213"/>
  <c r="AP213"/>
  <c r="AQ213"/>
  <c r="AO214"/>
  <c r="AP214"/>
  <c r="AQ214"/>
  <c r="AO215"/>
  <c r="AP215"/>
  <c r="AQ215"/>
  <c r="AO216"/>
  <c r="AP216"/>
  <c r="AQ216"/>
  <c r="AO217"/>
  <c r="AP217"/>
  <c r="AQ217"/>
  <c r="AO218"/>
  <c r="AP218"/>
  <c r="AQ218"/>
  <c r="AO219"/>
  <c r="AP219"/>
  <c r="AQ219"/>
  <c r="AO220"/>
  <c r="AP220"/>
  <c r="AQ220"/>
  <c r="AO221"/>
  <c r="AP221"/>
  <c r="AQ221"/>
  <c r="AO222"/>
  <c r="AP222"/>
  <c r="AQ222"/>
  <c r="AO223"/>
  <c r="AP223"/>
  <c r="AQ223"/>
  <c r="AO224"/>
  <c r="AP224"/>
  <c r="AQ224"/>
  <c r="AO225"/>
  <c r="AP225"/>
  <c r="AQ225"/>
  <c r="AO226"/>
  <c r="AP226"/>
  <c r="AQ226"/>
  <c r="AO227"/>
  <c r="AP227"/>
  <c r="AQ227"/>
  <c r="AO228"/>
  <c r="AP228"/>
  <c r="AQ228"/>
  <c r="AO229"/>
  <c r="AP229"/>
  <c r="AQ229"/>
  <c r="AO230"/>
  <c r="AP230"/>
  <c r="AQ230"/>
  <c r="AO231"/>
  <c r="AP231"/>
  <c r="AQ231"/>
  <c r="AO232"/>
  <c r="AP232"/>
  <c r="AQ232"/>
  <c r="AO233"/>
  <c r="AP233"/>
  <c r="AQ233"/>
  <c r="AO234"/>
  <c r="AP234"/>
  <c r="AQ234"/>
  <c r="AO235"/>
  <c r="AP235"/>
  <c r="AQ235"/>
  <c r="AO236"/>
  <c r="AP236"/>
  <c r="AQ236"/>
  <c r="AO237"/>
  <c r="AP237"/>
  <c r="AQ237"/>
  <c r="AO238"/>
  <c r="AP238"/>
  <c r="AQ238"/>
  <c r="AO239"/>
  <c r="AP239"/>
  <c r="AQ239"/>
  <c r="AO240"/>
  <c r="AP240"/>
  <c r="AQ240"/>
  <c r="AO241"/>
  <c r="AP241"/>
  <c r="AQ241"/>
  <c r="AO242"/>
  <c r="AP242"/>
  <c r="AQ242"/>
  <c r="AO243"/>
  <c r="AP243"/>
  <c r="AQ243"/>
  <c r="AO244"/>
  <c r="AP244"/>
  <c r="AQ244"/>
  <c r="AO245"/>
  <c r="AP245"/>
  <c r="AQ245"/>
  <c r="AO246"/>
  <c r="AP246"/>
  <c r="AQ246"/>
  <c r="AO247"/>
  <c r="AP247"/>
  <c r="AQ247"/>
  <c r="AO248"/>
  <c r="AP248"/>
  <c r="AQ248"/>
  <c r="AO249"/>
  <c r="AP249"/>
  <c r="AQ249"/>
  <c r="AO250"/>
  <c r="AP250"/>
  <c r="AQ250"/>
  <c r="AO251"/>
  <c r="AP251"/>
  <c r="AQ251"/>
  <c r="AO252"/>
  <c r="AP252"/>
  <c r="AQ252"/>
  <c r="AO253"/>
  <c r="AP253"/>
  <c r="AQ253"/>
  <c r="AO254"/>
  <c r="AP254"/>
  <c r="AQ254"/>
  <c r="AO255"/>
  <c r="AP255"/>
  <c r="AQ255"/>
  <c r="AO256"/>
  <c r="AP256"/>
  <c r="AQ256"/>
  <c r="AO257"/>
  <c r="AP257"/>
  <c r="AQ257"/>
  <c r="AO258"/>
  <c r="AP258"/>
  <c r="AQ258"/>
  <c r="AO259"/>
  <c r="AP259"/>
  <c r="AQ259"/>
  <c r="AO260"/>
  <c r="AP260"/>
  <c r="AQ260"/>
  <c r="AO261"/>
  <c r="AP261"/>
  <c r="AQ261"/>
  <c r="AO262"/>
  <c r="AP262"/>
  <c r="AQ262"/>
  <c r="AO263"/>
  <c r="AP263"/>
  <c r="AQ263"/>
  <c r="AO264"/>
  <c r="AP264"/>
  <c r="AQ264"/>
  <c r="AO265"/>
  <c r="AP265"/>
  <c r="AQ265"/>
  <c r="AO266"/>
  <c r="AP266"/>
  <c r="AQ266"/>
  <c r="AO267"/>
  <c r="AP267"/>
  <c r="AQ267"/>
  <c r="AO268"/>
  <c r="AP268"/>
  <c r="AQ268"/>
  <c r="AO269"/>
  <c r="AP269"/>
  <c r="AQ269"/>
  <c r="AO270"/>
  <c r="AP270"/>
  <c r="AQ270"/>
  <c r="AO271"/>
  <c r="AP271"/>
  <c r="AQ271"/>
  <c r="AO272"/>
  <c r="AP272"/>
  <c r="AQ272"/>
  <c r="AO273"/>
  <c r="AP273"/>
  <c r="AQ273"/>
  <c r="AO274"/>
  <c r="AP274"/>
  <c r="AQ274"/>
  <c r="AO275"/>
  <c r="AP275"/>
  <c r="AQ275"/>
  <c r="AO276"/>
  <c r="AP276"/>
  <c r="AQ276"/>
  <c r="AO277"/>
  <c r="AP277"/>
  <c r="AQ277"/>
  <c r="AO278"/>
  <c r="AP278"/>
  <c r="AQ278"/>
  <c r="AO279"/>
  <c r="AP279"/>
  <c r="AQ279"/>
  <c r="AO280"/>
  <c r="AP280"/>
  <c r="AQ280"/>
  <c r="AO281"/>
  <c r="AP281"/>
  <c r="AQ281"/>
  <c r="AO282"/>
  <c r="AP282"/>
  <c r="AQ282"/>
  <c r="AO283"/>
  <c r="AP283"/>
  <c r="AQ283"/>
  <c r="AO284"/>
  <c r="AP284"/>
  <c r="AQ284"/>
  <c r="AO285"/>
  <c r="AP285"/>
  <c r="AQ285"/>
  <c r="AO286"/>
  <c r="AP286"/>
  <c r="AQ286"/>
  <c r="AO287"/>
  <c r="AP287"/>
  <c r="AQ287"/>
  <c r="AO288"/>
  <c r="AP288"/>
  <c r="AQ288"/>
  <c r="AO289"/>
  <c r="AP289"/>
  <c r="AQ289"/>
  <c r="AO290"/>
  <c r="AP290"/>
  <c r="AQ290"/>
  <c r="AO291"/>
  <c r="AP291"/>
  <c r="AQ291"/>
  <c r="AO292"/>
  <c r="AP292"/>
  <c r="AQ292"/>
  <c r="AO293"/>
  <c r="AP293"/>
  <c r="AQ293"/>
  <c r="AO294"/>
  <c r="AP294"/>
  <c r="AQ294"/>
  <c r="AO295"/>
  <c r="AP295"/>
  <c r="AQ295"/>
  <c r="AO296"/>
  <c r="AP296"/>
  <c r="AQ296"/>
  <c r="AO297"/>
  <c r="AP297"/>
  <c r="AQ297"/>
  <c r="AO298"/>
  <c r="AP298"/>
  <c r="AQ298"/>
  <c r="AO299"/>
  <c r="AP299"/>
  <c r="AQ299"/>
  <c r="AO300"/>
  <c r="AP300"/>
  <c r="AQ300"/>
  <c r="AO301"/>
  <c r="AP301"/>
  <c r="AQ301"/>
  <c r="AO302"/>
  <c r="AP302"/>
  <c r="AQ302"/>
  <c r="AO303"/>
  <c r="AP303"/>
  <c r="AQ303"/>
  <c r="AO304"/>
  <c r="AP304"/>
  <c r="AQ304"/>
  <c r="AO305"/>
  <c r="AP305"/>
  <c r="AQ305"/>
  <c r="AO306"/>
  <c r="AP306"/>
  <c r="AQ306"/>
  <c r="AO307"/>
  <c r="AP307"/>
  <c r="AQ307"/>
  <c r="AO308"/>
  <c r="AP308"/>
  <c r="AQ308"/>
  <c r="AO309"/>
  <c r="AP309"/>
  <c r="AQ309"/>
  <c r="AO310"/>
  <c r="AP310"/>
  <c r="AQ310"/>
  <c r="AO311"/>
  <c r="AP311"/>
  <c r="AQ311"/>
  <c r="AO312"/>
  <c r="AP312"/>
  <c r="AQ312"/>
  <c r="AO313"/>
  <c r="AP313"/>
  <c r="AQ313"/>
  <c r="AO314"/>
  <c r="AP314"/>
  <c r="AQ314"/>
  <c r="AO315"/>
  <c r="AP315"/>
  <c r="AQ315"/>
  <c r="AO316"/>
  <c r="AP316"/>
  <c r="AQ316"/>
  <c r="AO317"/>
  <c r="AP317"/>
  <c r="AQ317"/>
  <c r="AO318"/>
  <c r="AP318"/>
  <c r="AQ318"/>
  <c r="AO319"/>
  <c r="AP319"/>
  <c r="AQ319"/>
  <c r="AO320"/>
  <c r="AP320"/>
  <c r="AQ320"/>
  <c r="AO321"/>
  <c r="AP321"/>
  <c r="AQ321"/>
  <c r="AO322"/>
  <c r="AP322"/>
  <c r="AQ322"/>
  <c r="AO323"/>
  <c r="AP323"/>
  <c r="AQ323"/>
  <c r="AO324"/>
  <c r="AP324"/>
  <c r="AQ324"/>
  <c r="AO325"/>
  <c r="AP325"/>
  <c r="AQ325"/>
  <c r="AO326"/>
  <c r="AP326"/>
  <c r="AQ326"/>
  <c r="AO327"/>
  <c r="AP327"/>
  <c r="AQ327"/>
  <c r="AO328"/>
  <c r="AP328"/>
  <c r="AQ328"/>
  <c r="AO329"/>
  <c r="AP329"/>
  <c r="AQ329"/>
  <c r="AO330"/>
  <c r="AP330"/>
  <c r="AQ330"/>
  <c r="AO331"/>
  <c r="AP331"/>
  <c r="AQ331"/>
  <c r="AO332"/>
  <c r="AP332"/>
  <c r="AQ332"/>
  <c r="AO333"/>
  <c r="AP333"/>
  <c r="AQ333"/>
  <c r="AO334"/>
  <c r="AP334"/>
  <c r="AQ334"/>
  <c r="AO335"/>
  <c r="AP335"/>
  <c r="AQ335"/>
  <c r="AO336"/>
  <c r="AP336"/>
  <c r="AQ336"/>
  <c r="AO337"/>
  <c r="AP337"/>
  <c r="AQ337"/>
  <c r="AO338"/>
  <c r="AP338"/>
  <c r="AQ338"/>
  <c r="AO339"/>
  <c r="AP339"/>
  <c r="AQ339"/>
  <c r="AO340"/>
  <c r="AP340"/>
  <c r="AQ340"/>
  <c r="AO341"/>
  <c r="AP341"/>
  <c r="AQ341"/>
  <c r="AO342"/>
  <c r="AP342"/>
  <c r="AQ342"/>
  <c r="AO343"/>
  <c r="AP343"/>
  <c r="AQ343"/>
  <c r="AO344"/>
  <c r="AP344"/>
  <c r="AQ344"/>
  <c r="AO345"/>
  <c r="AP345"/>
  <c r="AQ345"/>
  <c r="AO346"/>
  <c r="AP346"/>
  <c r="AQ346"/>
  <c r="AO347"/>
  <c r="AP347"/>
  <c r="AQ347"/>
  <c r="AO348"/>
  <c r="AP348"/>
  <c r="AQ348"/>
  <c r="AO349"/>
  <c r="AP349"/>
  <c r="AQ349"/>
  <c r="AO350"/>
  <c r="AP350"/>
  <c r="AQ350"/>
  <c r="AO351"/>
  <c r="AP351"/>
  <c r="AQ351"/>
  <c r="AO352"/>
  <c r="AP352"/>
  <c r="AQ352"/>
  <c r="AO353"/>
  <c r="AP353"/>
  <c r="AQ353"/>
  <c r="AO354"/>
  <c r="AP354"/>
  <c r="AQ354"/>
  <c r="AO355"/>
  <c r="AP355"/>
  <c r="AQ355"/>
  <c r="AO356"/>
  <c r="AP356"/>
  <c r="AQ356"/>
  <c r="AO357"/>
  <c r="AP357"/>
  <c r="AQ357"/>
  <c r="AO358"/>
  <c r="AP358"/>
  <c r="AQ358"/>
  <c r="AO359"/>
  <c r="AP359"/>
  <c r="AQ359"/>
  <c r="AO360"/>
  <c r="AP360"/>
  <c r="AQ360"/>
  <c r="AO361"/>
  <c r="AP361"/>
  <c r="AQ361"/>
  <c r="AO362"/>
  <c r="AP362"/>
  <c r="AQ362"/>
  <c r="AO363"/>
  <c r="AP363"/>
  <c r="AQ363"/>
  <c r="AO364"/>
  <c r="AP364"/>
  <c r="AQ364"/>
  <c r="AO365"/>
  <c r="AP365"/>
  <c r="AQ365"/>
  <c r="AO366"/>
  <c r="AP366"/>
  <c r="AQ366"/>
  <c r="AO367"/>
  <c r="AP367"/>
  <c r="AQ367"/>
  <c r="AO368"/>
  <c r="AP368"/>
  <c r="AQ368"/>
  <c r="AO369"/>
  <c r="AP369"/>
  <c r="AQ369"/>
  <c r="AO370"/>
  <c r="AP370"/>
  <c r="AQ370"/>
  <c r="AO371"/>
  <c r="AP371"/>
  <c r="AQ371"/>
  <c r="AO372"/>
  <c r="AP372"/>
  <c r="AQ372"/>
  <c r="AO373"/>
  <c r="AP373"/>
  <c r="AQ373"/>
  <c r="AO374"/>
  <c r="AP374"/>
  <c r="AQ374"/>
  <c r="AO375"/>
  <c r="AP375"/>
  <c r="AQ375"/>
  <c r="AO376"/>
  <c r="AP376"/>
  <c r="AQ376"/>
  <c r="AO377"/>
  <c r="AP377"/>
  <c r="AQ377"/>
  <c r="AO378"/>
  <c r="AP378"/>
  <c r="AQ378"/>
  <c r="AO379"/>
  <c r="AP379"/>
  <c r="AQ379"/>
  <c r="AO380"/>
  <c r="AP380"/>
  <c r="AQ380"/>
  <c r="AO381"/>
  <c r="AP381"/>
  <c r="AQ381"/>
  <c r="AO382"/>
  <c r="AP382"/>
  <c r="AQ382"/>
  <c r="AO383"/>
  <c r="AP383"/>
  <c r="AQ383"/>
  <c r="AO384"/>
  <c r="AP384"/>
  <c r="AQ384"/>
  <c r="AO385"/>
  <c r="AP385"/>
  <c r="AQ385"/>
  <c r="AO386"/>
  <c r="AP386"/>
  <c r="AQ386"/>
  <c r="AO387"/>
  <c r="AP387"/>
  <c r="AQ387"/>
  <c r="AO388"/>
  <c r="AP388"/>
  <c r="AQ388"/>
  <c r="AO389"/>
  <c r="AP389"/>
  <c r="AQ389"/>
  <c r="AO390"/>
  <c r="AP390"/>
  <c r="AQ390"/>
  <c r="AO391"/>
  <c r="AP391"/>
  <c r="AQ391"/>
  <c r="AO392"/>
  <c r="AP392"/>
  <c r="AQ392"/>
  <c r="AO393"/>
  <c r="AP393"/>
  <c r="AQ393"/>
  <c r="AO394"/>
  <c r="AP394"/>
  <c r="AQ394"/>
  <c r="AO395"/>
  <c r="AP395"/>
  <c r="AQ395"/>
  <c r="AO396"/>
  <c r="AP396"/>
  <c r="AQ396"/>
  <c r="AO397"/>
  <c r="AP397"/>
  <c r="AQ397"/>
  <c r="AO398"/>
  <c r="AP398"/>
  <c r="AQ398"/>
  <c r="AO399"/>
  <c r="AP399"/>
  <c r="AQ399"/>
  <c r="AO400"/>
  <c r="AP400"/>
  <c r="AQ400"/>
  <c r="AO401"/>
  <c r="AP401"/>
  <c r="AQ401"/>
  <c r="AO402"/>
  <c r="AP402"/>
  <c r="AQ402"/>
  <c r="AO403"/>
  <c r="AP403"/>
  <c r="AQ403"/>
  <c r="AO404"/>
  <c r="AP404"/>
  <c r="AQ404"/>
  <c r="AO405"/>
  <c r="AP405"/>
  <c r="AQ405"/>
  <c r="AO406"/>
  <c r="AP406"/>
  <c r="AQ406"/>
  <c r="AO407"/>
  <c r="AP407"/>
  <c r="AQ407"/>
  <c r="AO408"/>
  <c r="AP408"/>
  <c r="AQ408"/>
  <c r="AO409"/>
  <c r="AP409"/>
  <c r="AQ409"/>
  <c r="AO410"/>
  <c r="AP410"/>
  <c r="AQ410"/>
  <c r="AO411"/>
  <c r="AP411"/>
  <c r="AQ411"/>
  <c r="AO412"/>
  <c r="AP412"/>
  <c r="AQ412"/>
  <c r="AO413"/>
  <c r="AP413"/>
  <c r="AQ413"/>
  <c r="AO414"/>
  <c r="AP414"/>
  <c r="AQ414"/>
  <c r="AO415"/>
  <c r="AP415"/>
  <c r="AQ415"/>
  <c r="AO416"/>
  <c r="AP416"/>
  <c r="AQ416"/>
  <c r="AO417"/>
  <c r="AP417"/>
  <c r="AQ417"/>
  <c r="AO418"/>
  <c r="AP418"/>
  <c r="AQ418"/>
  <c r="AO419"/>
  <c r="AP419"/>
  <c r="AQ419"/>
  <c r="AO420"/>
  <c r="AP420"/>
  <c r="AQ420"/>
  <c r="AO421"/>
  <c r="AP421"/>
  <c r="AQ421"/>
  <c r="AO422"/>
  <c r="AP422"/>
  <c r="AQ422"/>
  <c r="AO423"/>
  <c r="AP423"/>
  <c r="AQ423"/>
  <c r="AO424"/>
  <c r="AP424"/>
  <c r="AQ424"/>
  <c r="AO425"/>
  <c r="AP425"/>
  <c r="AQ425"/>
  <c r="AO426"/>
  <c r="AP426"/>
  <c r="AQ426"/>
  <c r="AO427"/>
  <c r="AP427"/>
  <c r="AQ427"/>
  <c r="AO428"/>
  <c r="AP428"/>
  <c r="AQ428"/>
  <c r="AO429"/>
  <c r="AP429"/>
  <c r="AQ429"/>
  <c r="AO430"/>
  <c r="AP430"/>
  <c r="AQ430"/>
  <c r="AO431"/>
  <c r="AP431"/>
  <c r="AQ431"/>
  <c r="AO432"/>
  <c r="AP432"/>
  <c r="AQ432"/>
  <c r="AO433"/>
  <c r="AP433"/>
  <c r="AQ433"/>
  <c r="AO434"/>
  <c r="AP434"/>
  <c r="AQ434"/>
  <c r="AO435"/>
  <c r="AP435"/>
  <c r="AQ435"/>
  <c r="AO436"/>
  <c r="AP436"/>
  <c r="AQ436"/>
  <c r="AO437"/>
  <c r="AP437"/>
  <c r="AQ437"/>
  <c r="AO438"/>
  <c r="AP438"/>
  <c r="AQ438"/>
  <c r="AO439"/>
  <c r="AP439"/>
  <c r="AQ439"/>
  <c r="AO440"/>
  <c r="AP440"/>
  <c r="AQ440"/>
  <c r="AO441"/>
  <c r="AP441"/>
  <c r="AQ441"/>
  <c r="AO442"/>
  <c r="AP442"/>
  <c r="AQ442"/>
  <c r="AO443"/>
  <c r="AP443"/>
  <c r="AQ443"/>
  <c r="AO444"/>
  <c r="AP444"/>
  <c r="AQ444"/>
  <c r="AO445"/>
  <c r="AP445"/>
  <c r="AQ445"/>
  <c r="AO446"/>
  <c r="AP446"/>
  <c r="AQ446"/>
  <c r="AO447"/>
  <c r="AP447"/>
  <c r="AQ447"/>
  <c r="AO448"/>
  <c r="AP448"/>
  <c r="AQ448"/>
  <c r="AO449"/>
  <c r="AP449"/>
  <c r="AQ449"/>
  <c r="AO450"/>
  <c r="AP450"/>
  <c r="AQ450"/>
  <c r="AO451"/>
  <c r="AP451"/>
  <c r="AQ451"/>
  <c r="AO452"/>
  <c r="AP452"/>
  <c r="AQ452"/>
  <c r="AO453"/>
  <c r="AP453"/>
  <c r="AQ453"/>
  <c r="AO454"/>
  <c r="AP454"/>
  <c r="AQ454"/>
  <c r="AO455"/>
  <c r="AP455"/>
  <c r="AQ455"/>
  <c r="AO456"/>
  <c r="AP456"/>
  <c r="AQ456"/>
  <c r="AO457"/>
  <c r="AP457"/>
  <c r="AQ457"/>
  <c r="AO458"/>
  <c r="AP458"/>
  <c r="AQ458"/>
  <c r="AO459"/>
  <c r="AP459"/>
  <c r="AQ459"/>
  <c r="AO460"/>
  <c r="AP460"/>
  <c r="AQ460"/>
  <c r="AO461"/>
  <c r="AP461"/>
  <c r="AQ461"/>
  <c r="AO462"/>
  <c r="AP462"/>
  <c r="AQ462"/>
  <c r="AO463"/>
  <c r="AP463"/>
  <c r="AQ463"/>
  <c r="AO464"/>
  <c r="AP464"/>
  <c r="AQ464"/>
  <c r="AO465"/>
  <c r="AP465"/>
  <c r="AQ465"/>
  <c r="AO466"/>
  <c r="AP466"/>
  <c r="AQ466"/>
  <c r="AO467"/>
  <c r="AP467"/>
  <c r="AQ467"/>
  <c r="AO468"/>
  <c r="AP468"/>
  <c r="AQ468"/>
  <c r="AO469"/>
  <c r="AP469"/>
  <c r="AQ469"/>
  <c r="AO470"/>
  <c r="AP470"/>
  <c r="AQ470"/>
  <c r="AO471"/>
  <c r="AP471"/>
  <c r="AQ471"/>
  <c r="AO472"/>
  <c r="AP472"/>
  <c r="AQ472"/>
  <c r="AO473"/>
  <c r="AP473"/>
  <c r="AQ473"/>
  <c r="AO474"/>
  <c r="AP474"/>
  <c r="AQ474"/>
  <c r="AO475"/>
  <c r="AP475"/>
  <c r="AQ475"/>
  <c r="AO476"/>
  <c r="AP476"/>
  <c r="AQ476"/>
  <c r="AO477"/>
  <c r="AP477"/>
  <c r="AQ477"/>
  <c r="AO478"/>
  <c r="AP478"/>
  <c r="AQ478"/>
  <c r="AO479"/>
  <c r="AP479"/>
  <c r="AQ479"/>
  <c r="AO480"/>
  <c r="AP480"/>
  <c r="AQ480"/>
  <c r="AO481"/>
  <c r="AP481"/>
  <c r="AQ481"/>
  <c r="AO482"/>
  <c r="AP482"/>
  <c r="AQ482"/>
  <c r="AO483"/>
  <c r="AP483"/>
  <c r="AQ483"/>
  <c r="AO484"/>
  <c r="AP484"/>
  <c r="AQ484"/>
  <c r="AO485"/>
  <c r="AP485"/>
  <c r="AQ485"/>
  <c r="AO486"/>
  <c r="AP486"/>
  <c r="AQ486"/>
  <c r="AO487"/>
  <c r="AP487"/>
  <c r="AQ487"/>
  <c r="AO488"/>
  <c r="AP488"/>
  <c r="AQ488"/>
  <c r="AO489"/>
  <c r="AP489"/>
  <c r="AQ489"/>
  <c r="AO490"/>
  <c r="AP490"/>
  <c r="AQ490"/>
  <c r="AO491"/>
  <c r="AP491"/>
  <c r="AQ491"/>
  <c r="AO492"/>
  <c r="AP492"/>
  <c r="AQ492"/>
  <c r="AO493"/>
  <c r="AP493"/>
  <c r="AQ493"/>
  <c r="AO494"/>
  <c r="AP494"/>
  <c r="AQ494"/>
  <c r="AO495"/>
  <c r="AP495"/>
  <c r="AQ495"/>
  <c r="AO496"/>
  <c r="AP496"/>
  <c r="AQ496"/>
  <c r="AO497"/>
  <c r="AP497"/>
  <c r="AQ497"/>
  <c r="AO498"/>
  <c r="AP498"/>
  <c r="AQ498"/>
  <c r="AO499"/>
  <c r="AP499"/>
  <c r="AQ499"/>
  <c r="AO500"/>
  <c r="AP500"/>
  <c r="AQ500"/>
  <c r="AO501"/>
  <c r="AP501"/>
  <c r="AQ501"/>
  <c r="AO502"/>
  <c r="AP502"/>
  <c r="AQ502"/>
  <c r="AO503"/>
  <c r="AP503"/>
  <c r="AQ503"/>
  <c r="AO504"/>
  <c r="AP504"/>
  <c r="AQ504"/>
  <c r="AO505"/>
  <c r="AP505"/>
  <c r="AQ505"/>
  <c r="AO506"/>
  <c r="AP506"/>
  <c r="AQ506"/>
  <c r="AO507"/>
  <c r="AP507"/>
  <c r="AQ507"/>
  <c r="AO508"/>
  <c r="AP508"/>
  <c r="AQ508"/>
  <c r="AO509"/>
  <c r="AP509"/>
  <c r="AQ509"/>
  <c r="AO510"/>
  <c r="AP510"/>
  <c r="AQ510"/>
  <c r="AO511"/>
  <c r="AP511"/>
  <c r="AQ511"/>
  <c r="AO512"/>
  <c r="AP512"/>
  <c r="AQ512"/>
  <c r="AO513"/>
  <c r="AP513"/>
  <c r="AQ513"/>
  <c r="AO514"/>
  <c r="AP514"/>
  <c r="AQ514"/>
  <c r="AO515"/>
  <c r="AP515"/>
  <c r="AQ515"/>
  <c r="AO516"/>
  <c r="AP516"/>
  <c r="AQ516"/>
  <c r="AO517"/>
  <c r="AP517"/>
  <c r="AQ517"/>
  <c r="AO518"/>
  <c r="AP518"/>
  <c r="AQ518"/>
  <c r="AO519"/>
  <c r="AP519"/>
  <c r="AQ519"/>
  <c r="AO520"/>
  <c r="AP520"/>
  <c r="AQ520"/>
  <c r="AO521"/>
  <c r="AP521"/>
  <c r="AQ521"/>
  <c r="AO522"/>
  <c r="AP522"/>
  <c r="AQ522"/>
  <c r="AO523"/>
  <c r="AP523"/>
  <c r="AQ523"/>
  <c r="AO524"/>
  <c r="AP524"/>
  <c r="AQ524"/>
  <c r="AO525"/>
  <c r="AP525"/>
  <c r="AQ525"/>
  <c r="AO526"/>
  <c r="AP526"/>
  <c r="AQ526"/>
  <c r="AO527"/>
  <c r="AP527"/>
  <c r="AQ527"/>
  <c r="AO528"/>
  <c r="AP528"/>
  <c r="AQ528"/>
  <c r="AO529"/>
  <c r="AP529"/>
  <c r="AQ529"/>
  <c r="AO530"/>
  <c r="AP530"/>
  <c r="AQ530"/>
  <c r="AO531"/>
  <c r="AP531"/>
  <c r="AQ531"/>
  <c r="AO532"/>
  <c r="AP532"/>
  <c r="AQ532"/>
  <c r="AO533"/>
  <c r="AP533"/>
  <c r="AQ533"/>
  <c r="AO534"/>
  <c r="AP534"/>
  <c r="AQ534"/>
  <c r="AO535"/>
  <c r="AP535"/>
  <c r="AQ535"/>
  <c r="AO536"/>
  <c r="AP536"/>
  <c r="AQ536"/>
  <c r="AO537"/>
  <c r="AP537"/>
  <c r="AQ537"/>
  <c r="AO538"/>
  <c r="AP538"/>
  <c r="AQ538"/>
  <c r="AO539"/>
  <c r="AP539"/>
  <c r="AQ539"/>
  <c r="AO540"/>
  <c r="AP540"/>
  <c r="AQ540"/>
  <c r="AO541"/>
  <c r="AP541"/>
  <c r="AQ541"/>
  <c r="AO542"/>
  <c r="AP542"/>
  <c r="AQ542"/>
  <c r="AO543"/>
  <c r="AP543"/>
  <c r="AQ543"/>
  <c r="AO544"/>
  <c r="AP544"/>
  <c r="AQ544"/>
  <c r="AO545"/>
  <c r="AP545"/>
  <c r="AQ545"/>
  <c r="AO546"/>
  <c r="AP546"/>
  <c r="AQ546"/>
  <c r="AO547"/>
  <c r="AP547"/>
  <c r="AQ547"/>
  <c r="AO548"/>
  <c r="AP548"/>
  <c r="AQ548"/>
  <c r="AO549"/>
  <c r="AP549"/>
  <c r="AQ549"/>
  <c r="AO550"/>
  <c r="AP550"/>
  <c r="AQ550"/>
  <c r="AO551"/>
  <c r="AP551"/>
  <c r="AQ551"/>
  <c r="AO552"/>
  <c r="AP552"/>
  <c r="AQ552"/>
  <c r="AO553"/>
  <c r="AP553"/>
  <c r="AQ553"/>
  <c r="AO554"/>
  <c r="AP554"/>
  <c r="AQ554"/>
  <c r="AO555"/>
  <c r="AP555"/>
  <c r="AQ555"/>
  <c r="AO556"/>
  <c r="AP556"/>
  <c r="AQ556"/>
  <c r="AO557"/>
  <c r="AP557"/>
  <c r="AQ557"/>
  <c r="AO558"/>
  <c r="AP558"/>
  <c r="AQ558"/>
  <c r="AO559"/>
  <c r="AP559"/>
  <c r="AQ559"/>
  <c r="AO560"/>
  <c r="AP560"/>
  <c r="AQ560"/>
  <c r="AO561"/>
  <c r="AP561"/>
  <c r="AQ561"/>
  <c r="AO562"/>
  <c r="AP562"/>
  <c r="AQ562"/>
  <c r="AO563"/>
  <c r="AP563"/>
  <c r="AQ563"/>
  <c r="AO564"/>
  <c r="AP564"/>
  <c r="AQ564"/>
  <c r="AO565"/>
  <c r="AP565"/>
  <c r="AQ565"/>
  <c r="AO566"/>
  <c r="AP566"/>
  <c r="AQ566"/>
  <c r="AO567"/>
  <c r="AP567"/>
  <c r="AQ567"/>
  <c r="AO568"/>
  <c r="AP568"/>
  <c r="AQ568"/>
  <c r="AO569"/>
  <c r="AP569"/>
  <c r="AQ569"/>
  <c r="AO570"/>
  <c r="AP570"/>
  <c r="AQ570"/>
  <c r="AO571"/>
  <c r="AP571"/>
  <c r="AQ571"/>
  <c r="AO572"/>
  <c r="AP572"/>
  <c r="AQ572"/>
  <c r="AO573"/>
  <c r="AP573"/>
  <c r="AQ573"/>
  <c r="AO574"/>
  <c r="AP574"/>
  <c r="AQ574"/>
  <c r="AO575"/>
  <c r="AP575"/>
  <c r="AQ575"/>
  <c r="AO576"/>
  <c r="AP576"/>
  <c r="AQ576"/>
  <c r="AO577"/>
  <c r="AP577"/>
  <c r="AQ577"/>
  <c r="AO578"/>
  <c r="AP578"/>
  <c r="AQ578"/>
  <c r="AO579"/>
  <c r="AP579"/>
  <c r="AQ579"/>
  <c r="AO580"/>
  <c r="AP580"/>
  <c r="AQ580"/>
  <c r="AO581"/>
  <c r="AP581"/>
  <c r="AQ581"/>
  <c r="AO582"/>
  <c r="AP582"/>
  <c r="AQ582"/>
  <c r="AO583"/>
  <c r="AP583"/>
  <c r="AQ583"/>
  <c r="AO584"/>
  <c r="AP584"/>
  <c r="AQ584"/>
  <c r="AO585"/>
  <c r="AP585"/>
  <c r="AQ585"/>
  <c r="AO586"/>
  <c r="AP586"/>
  <c r="AQ586"/>
  <c r="AO587"/>
  <c r="AP587"/>
  <c r="AQ587"/>
  <c r="AO588"/>
  <c r="AP588"/>
  <c r="AQ588"/>
  <c r="AO589"/>
  <c r="AP589"/>
  <c r="AQ589"/>
  <c r="AO590"/>
  <c r="AP590"/>
  <c r="AQ590"/>
  <c r="AO591"/>
  <c r="AP591"/>
  <c r="AQ591"/>
  <c r="AO592"/>
  <c r="AP592"/>
  <c r="AQ592"/>
  <c r="AO593"/>
  <c r="AP593"/>
  <c r="AQ593"/>
  <c r="AO594"/>
  <c r="AP594"/>
  <c r="AQ594"/>
  <c r="AO595"/>
  <c r="AP595"/>
  <c r="AQ595"/>
  <c r="AO596"/>
  <c r="AP596"/>
  <c r="AQ596"/>
  <c r="AO597"/>
  <c r="AP597"/>
  <c r="AQ597"/>
  <c r="AO598"/>
  <c r="AP598"/>
  <c r="AQ598"/>
  <c r="AO599"/>
  <c r="AP599"/>
  <c r="AQ599"/>
  <c r="AO600"/>
  <c r="AP600"/>
  <c r="AQ600"/>
  <c r="AO601"/>
  <c r="AP601"/>
  <c r="AQ601"/>
  <c r="AO602"/>
  <c r="AP602"/>
  <c r="AQ602"/>
  <c r="AO603"/>
  <c r="AP603"/>
  <c r="AQ603"/>
  <c r="AO604"/>
  <c r="AP604"/>
  <c r="AQ604"/>
  <c r="AO605"/>
  <c r="AP605"/>
  <c r="AQ605"/>
  <c r="AO606"/>
  <c r="AP606"/>
  <c r="AQ606"/>
  <c r="AO607"/>
  <c r="AP607"/>
  <c r="AQ607"/>
  <c r="AO608"/>
  <c r="AP608"/>
  <c r="AQ608"/>
  <c r="AO609"/>
  <c r="AP609"/>
  <c r="AQ609"/>
  <c r="AO610"/>
  <c r="AP610"/>
  <c r="AQ610"/>
  <c r="AO611"/>
  <c r="AP611"/>
  <c r="AQ611"/>
  <c r="AO612"/>
  <c r="AP612"/>
  <c r="AQ612"/>
  <c r="AO613"/>
  <c r="AP613"/>
  <c r="AQ613"/>
  <c r="AO614"/>
  <c r="AP614"/>
  <c r="AQ614"/>
  <c r="AO615"/>
  <c r="AP615"/>
  <c r="AQ615"/>
  <c r="AO616"/>
  <c r="AP616"/>
  <c r="AQ616"/>
  <c r="AO617"/>
  <c r="AP617"/>
  <c r="AQ617"/>
  <c r="AO618"/>
  <c r="AP618"/>
  <c r="AQ618"/>
  <c r="AO619"/>
  <c r="AP619"/>
  <c r="AQ619"/>
  <c r="AO620"/>
  <c r="AP620"/>
  <c r="AQ620"/>
  <c r="AO621"/>
  <c r="AP621"/>
  <c r="AQ621"/>
  <c r="AO622"/>
  <c r="AP622"/>
  <c r="AQ622"/>
  <c r="AO623"/>
  <c r="AP623"/>
  <c r="AQ623"/>
  <c r="AO624"/>
  <c r="AP624"/>
  <c r="AQ624"/>
  <c r="AO625"/>
  <c r="AP625"/>
  <c r="AQ625"/>
  <c r="AO626"/>
  <c r="AP626"/>
  <c r="AQ626"/>
  <c r="AO627"/>
  <c r="AP627"/>
  <c r="AQ627"/>
  <c r="AO628"/>
  <c r="AP628"/>
  <c r="AQ628"/>
  <c r="AO629"/>
  <c r="AP629"/>
  <c r="AQ629"/>
  <c r="AO630"/>
  <c r="AP630"/>
  <c r="AQ630"/>
  <c r="AO631"/>
  <c r="AP631"/>
  <c r="AQ631"/>
  <c r="AO632"/>
  <c r="AP632"/>
  <c r="AQ632"/>
  <c r="AO633"/>
  <c r="AP633"/>
  <c r="AQ633"/>
  <c r="AO634"/>
  <c r="AP634"/>
  <c r="AQ634"/>
  <c r="AO635"/>
  <c r="AP635"/>
  <c r="AQ635"/>
  <c r="AO636"/>
  <c r="AP636"/>
  <c r="AQ636"/>
  <c r="AO637"/>
  <c r="AP637"/>
  <c r="AQ637"/>
  <c r="AO638"/>
  <c r="AP638"/>
  <c r="AQ638"/>
  <c r="AO639"/>
  <c r="AP639"/>
  <c r="AQ639"/>
  <c r="AO640"/>
  <c r="AP640"/>
  <c r="AQ640"/>
  <c r="AO641"/>
  <c r="AP641"/>
  <c r="AQ641"/>
  <c r="AO642"/>
  <c r="AP642"/>
  <c r="AQ642"/>
  <c r="AO643"/>
  <c r="AP643"/>
  <c r="AQ643"/>
  <c r="AO644"/>
  <c r="AP644"/>
  <c r="AQ644"/>
  <c r="AO645"/>
  <c r="AP645"/>
  <c r="AQ645"/>
  <c r="AO646"/>
  <c r="AP646"/>
  <c r="AQ646"/>
  <c r="AO647"/>
  <c r="AP647"/>
  <c r="AQ647"/>
  <c r="AO648"/>
  <c r="AP648"/>
  <c r="AQ648"/>
  <c r="AO649"/>
  <c r="AP649"/>
  <c r="AQ649"/>
  <c r="AO650"/>
  <c r="AP650"/>
  <c r="AQ650"/>
  <c r="AO651"/>
  <c r="AP651"/>
  <c r="AQ651"/>
  <c r="AO652"/>
  <c r="AP652"/>
  <c r="AQ652"/>
  <c r="AO653"/>
  <c r="AP653"/>
  <c r="AQ653"/>
  <c r="AO654"/>
  <c r="AP654"/>
  <c r="AQ654"/>
  <c r="AO655"/>
  <c r="AP655"/>
  <c r="AQ655"/>
  <c r="AO656"/>
  <c r="AP656"/>
  <c r="AQ656"/>
  <c r="AO657"/>
  <c r="AP657"/>
  <c r="AQ657"/>
  <c r="AO658"/>
  <c r="AP658"/>
  <c r="AQ658"/>
  <c r="AO659"/>
  <c r="AP659"/>
  <c r="AQ659"/>
  <c r="AO660"/>
  <c r="AP660"/>
  <c r="AQ660"/>
  <c r="AO661"/>
  <c r="AP661"/>
  <c r="AQ661"/>
  <c r="AO662"/>
  <c r="AP662"/>
  <c r="AQ662"/>
  <c r="AO663"/>
  <c r="AP663"/>
  <c r="AQ663"/>
  <c r="AO664"/>
  <c r="AP664"/>
  <c r="AQ664"/>
  <c r="AO665"/>
  <c r="AP665"/>
  <c r="AQ665"/>
  <c r="AO666"/>
  <c r="AP666"/>
  <c r="AQ666"/>
  <c r="AO667"/>
  <c r="AP667"/>
  <c r="AQ667"/>
  <c r="AO668"/>
  <c r="AP668"/>
  <c r="AQ668"/>
  <c r="AO669"/>
  <c r="AP669"/>
  <c r="AQ669"/>
  <c r="AO670"/>
  <c r="AP670"/>
  <c r="AQ670"/>
  <c r="AO671"/>
  <c r="AP671"/>
  <c r="AQ671"/>
  <c r="AO672"/>
  <c r="AP672"/>
  <c r="AQ672"/>
  <c r="AO673"/>
  <c r="AP673"/>
  <c r="AQ673"/>
  <c r="AO674"/>
  <c r="AP674"/>
  <c r="AQ674"/>
  <c r="AO675"/>
  <c r="AP675"/>
  <c r="AQ675"/>
  <c r="AO676"/>
  <c r="AP676"/>
  <c r="AQ676"/>
  <c r="AO677"/>
  <c r="AP677"/>
  <c r="AQ677"/>
  <c r="AO678"/>
  <c r="AP678"/>
  <c r="AQ678"/>
  <c r="AO679"/>
  <c r="AP679"/>
  <c r="AQ679"/>
  <c r="AO680"/>
  <c r="AP680"/>
  <c r="AQ680"/>
  <c r="AO681"/>
  <c r="AP681"/>
  <c r="AQ681"/>
  <c r="AO682"/>
  <c r="AP682"/>
  <c r="AQ682"/>
  <c r="AO683"/>
  <c r="AP683"/>
  <c r="AQ683"/>
  <c r="AO684"/>
  <c r="AP684"/>
  <c r="AQ684"/>
  <c r="AO685"/>
  <c r="AP685"/>
  <c r="AQ685"/>
  <c r="AO686"/>
  <c r="AP686"/>
  <c r="AQ686"/>
  <c r="AO687"/>
  <c r="AP687"/>
  <c r="AQ687"/>
  <c r="AO688"/>
  <c r="AP688"/>
  <c r="AQ688"/>
  <c r="AO689"/>
  <c r="AP689"/>
  <c r="AQ689"/>
  <c r="AO690"/>
  <c r="AP690"/>
  <c r="AQ690"/>
  <c r="AO691"/>
  <c r="AP691"/>
  <c r="AQ691"/>
  <c r="AO692"/>
  <c r="AP692"/>
  <c r="AQ692"/>
  <c r="AO693"/>
  <c r="AP693"/>
  <c r="AQ693"/>
  <c r="AO694"/>
  <c r="AP694"/>
  <c r="AQ694"/>
  <c r="AO695"/>
  <c r="AP695"/>
  <c r="AQ695"/>
  <c r="AO696"/>
  <c r="AP696"/>
  <c r="AQ696"/>
  <c r="AO697"/>
  <c r="AP697"/>
  <c r="AQ697"/>
  <c r="AO698"/>
  <c r="AP698"/>
  <c r="AQ698"/>
  <c r="AO699"/>
  <c r="AP699"/>
  <c r="AQ699"/>
  <c r="AO700"/>
  <c r="AP700"/>
  <c r="AQ700"/>
  <c r="AO701"/>
  <c r="AP701"/>
  <c r="AQ701"/>
  <c r="AO702"/>
  <c r="AP702"/>
  <c r="AQ702"/>
  <c r="AO703"/>
  <c r="AP703"/>
  <c r="AQ703"/>
  <c r="AO704"/>
  <c r="AP704"/>
  <c r="AQ704"/>
  <c r="AO705"/>
  <c r="AP705"/>
  <c r="AQ705"/>
  <c r="AO706"/>
  <c r="AP706"/>
  <c r="AQ706"/>
  <c r="AO707"/>
  <c r="AP707"/>
  <c r="AQ707"/>
  <c r="AO708"/>
  <c r="AP708"/>
  <c r="AQ708"/>
  <c r="AO709"/>
  <c r="AP709"/>
  <c r="AQ709"/>
  <c r="AO710"/>
  <c r="AP710"/>
  <c r="AQ710"/>
  <c r="AO711"/>
  <c r="AP711"/>
  <c r="AQ711"/>
  <c r="AO712"/>
  <c r="AP712"/>
  <c r="AQ712"/>
  <c r="AO713"/>
  <c r="AP713"/>
  <c r="AQ713"/>
  <c r="AO714"/>
  <c r="AP714"/>
  <c r="AQ714"/>
  <c r="AO715"/>
  <c r="AP715"/>
  <c r="AQ715"/>
  <c r="AO716"/>
  <c r="AP716"/>
  <c r="AQ716"/>
  <c r="AO717"/>
  <c r="AP717"/>
  <c r="AQ717"/>
  <c r="AO718"/>
  <c r="AP718"/>
  <c r="AQ718"/>
  <c r="AO719"/>
  <c r="AP719"/>
  <c r="AQ719"/>
  <c r="AO720"/>
  <c r="AP720"/>
  <c r="AQ720"/>
  <c r="AO721"/>
  <c r="AP721"/>
  <c r="AQ721"/>
  <c r="AO722"/>
  <c r="AP722"/>
  <c r="AQ722"/>
  <c r="AO723"/>
  <c r="AP723"/>
  <c r="AQ723"/>
  <c r="AO724"/>
  <c r="AP724"/>
  <c r="AQ724"/>
  <c r="AO725"/>
  <c r="AP725"/>
  <c r="AQ725"/>
  <c r="AO726"/>
  <c r="AP726"/>
  <c r="AQ726"/>
  <c r="AO727"/>
  <c r="AP727"/>
  <c r="AQ727"/>
  <c r="AO728"/>
  <c r="AP728"/>
  <c r="AQ728"/>
  <c r="AO729"/>
  <c r="AP729"/>
  <c r="AQ729"/>
  <c r="AO730"/>
  <c r="AP730"/>
  <c r="AQ730"/>
  <c r="AO731"/>
  <c r="AP731"/>
  <c r="AQ731"/>
  <c r="AO732"/>
  <c r="AP732"/>
  <c r="AQ732"/>
  <c r="AO733"/>
  <c r="AP733"/>
  <c r="AQ733"/>
  <c r="AO734"/>
  <c r="AP734"/>
  <c r="AQ734"/>
  <c r="AO735"/>
  <c r="AP735"/>
  <c r="AQ735"/>
  <c r="AO736"/>
  <c r="AP736"/>
  <c r="AQ736"/>
  <c r="AO737"/>
  <c r="AP737"/>
  <c r="AQ737"/>
  <c r="AO738"/>
  <c r="AP738"/>
  <c r="AQ738"/>
  <c r="AO739"/>
  <c r="AP739"/>
  <c r="AQ739"/>
  <c r="AO740"/>
  <c r="AP740"/>
  <c r="AQ740"/>
  <c r="AO741"/>
  <c r="AP741"/>
  <c r="AQ741"/>
  <c r="AO742"/>
  <c r="AP742"/>
  <c r="AQ742"/>
  <c r="AO743"/>
  <c r="AP743"/>
  <c r="AQ743"/>
  <c r="AO744"/>
  <c r="AP744"/>
  <c r="AQ744"/>
  <c r="AO745"/>
  <c r="AP745"/>
  <c r="AQ745"/>
  <c r="AO746"/>
  <c r="AP746"/>
  <c r="AQ746"/>
  <c r="AO747"/>
  <c r="AP747"/>
  <c r="AQ747"/>
  <c r="AO748"/>
  <c r="AP748"/>
  <c r="AQ748"/>
  <c r="AO749"/>
  <c r="AP749"/>
  <c r="AQ749"/>
  <c r="AO750"/>
  <c r="AP750"/>
  <c r="AQ750"/>
  <c r="AO751"/>
  <c r="AP751"/>
  <c r="AQ751"/>
  <c r="AO752"/>
  <c r="AP752"/>
  <c r="AQ752"/>
  <c r="AO753"/>
  <c r="AP753"/>
  <c r="AQ753"/>
  <c r="AO754"/>
  <c r="AP754"/>
  <c r="AQ754"/>
  <c r="AO755"/>
  <c r="AP755"/>
  <c r="AQ755"/>
  <c r="AO756"/>
  <c r="AP756"/>
  <c r="AQ756"/>
  <c r="AO757"/>
  <c r="AP757"/>
  <c r="AQ757"/>
  <c r="AO758"/>
  <c r="AP758"/>
  <c r="AQ758"/>
  <c r="AO759"/>
  <c r="AP759"/>
  <c r="AQ759"/>
  <c r="AO760"/>
  <c r="AP760"/>
  <c r="AQ760"/>
  <c r="AO761"/>
  <c r="AP761"/>
  <c r="AQ761"/>
  <c r="AO762"/>
  <c r="AP762"/>
  <c r="AQ762"/>
  <c r="AO763"/>
  <c r="AP763"/>
  <c r="AQ763"/>
  <c r="AO764"/>
  <c r="AP764"/>
  <c r="AQ764"/>
  <c r="AO765"/>
  <c r="AP765"/>
  <c r="AQ765"/>
  <c r="AO766"/>
  <c r="AP766"/>
  <c r="AQ766"/>
  <c r="AO767"/>
  <c r="AP767"/>
  <c r="AQ767"/>
  <c r="AO768"/>
  <c r="AP768"/>
  <c r="AQ768"/>
  <c r="AO769"/>
  <c r="AP769"/>
  <c r="AQ769"/>
  <c r="AO770"/>
  <c r="AP770"/>
  <c r="AQ770"/>
  <c r="AO771"/>
  <c r="AP771"/>
  <c r="AQ771"/>
  <c r="AO772"/>
  <c r="AP772"/>
  <c r="AQ772"/>
  <c r="AO773"/>
  <c r="AP773"/>
  <c r="AQ773"/>
  <c r="AO774"/>
  <c r="AP774"/>
  <c r="AQ774"/>
  <c r="AO775"/>
  <c r="AP775"/>
  <c r="AQ775"/>
  <c r="AO776"/>
  <c r="AP776"/>
  <c r="AQ776"/>
  <c r="AO777"/>
  <c r="AP777"/>
  <c r="AQ777"/>
  <c r="AO778"/>
  <c r="AP778"/>
  <c r="AQ778"/>
  <c r="AO779"/>
  <c r="AP779"/>
  <c r="AQ779"/>
  <c r="AO780"/>
  <c r="AP780"/>
  <c r="AQ780"/>
  <c r="AO781"/>
  <c r="AP781"/>
  <c r="AQ781"/>
  <c r="AO782"/>
  <c r="AP782"/>
  <c r="AQ782"/>
  <c r="AO783"/>
  <c r="AP783"/>
  <c r="AQ783"/>
  <c r="AO784"/>
  <c r="AP784"/>
  <c r="AQ784"/>
  <c r="AO785"/>
  <c r="AP785"/>
  <c r="AQ785"/>
  <c r="AO786"/>
  <c r="AP786"/>
  <c r="AQ786"/>
  <c r="AO787"/>
  <c r="AP787"/>
  <c r="AQ787"/>
  <c r="AO788"/>
  <c r="AP788"/>
  <c r="AQ788"/>
  <c r="AO789"/>
  <c r="AP789"/>
  <c r="AQ789"/>
  <c r="AO790"/>
  <c r="AP790"/>
  <c r="AQ790"/>
  <c r="AO791"/>
  <c r="AP791"/>
  <c r="AQ791"/>
  <c r="AO792"/>
  <c r="AP792"/>
  <c r="AQ792"/>
  <c r="AO793"/>
  <c r="AP793"/>
  <c r="AQ793"/>
  <c r="AO794"/>
  <c r="AP794"/>
  <c r="AQ794"/>
  <c r="AO795"/>
  <c r="AP795"/>
  <c r="AQ795"/>
  <c r="AO796"/>
  <c r="AP796"/>
  <c r="AQ796"/>
  <c r="AO797"/>
  <c r="AP797"/>
  <c r="AQ797"/>
  <c r="AO798"/>
  <c r="AP798"/>
  <c r="AQ798"/>
  <c r="AO799"/>
  <c r="AP799"/>
  <c r="AQ799"/>
  <c r="AO800"/>
  <c r="AP800"/>
  <c r="AQ800"/>
  <c r="AO801"/>
  <c r="AP801"/>
  <c r="AQ801"/>
  <c r="AO802"/>
  <c r="AP802"/>
  <c r="AQ802"/>
  <c r="AO803"/>
  <c r="AP803"/>
  <c r="AQ803"/>
  <c r="AO804"/>
  <c r="AP804"/>
  <c r="AQ804"/>
  <c r="AO805"/>
  <c r="AP805"/>
  <c r="AQ805"/>
  <c r="AO806"/>
  <c r="AP806"/>
  <c r="AQ806"/>
  <c r="AO807"/>
  <c r="AP807"/>
  <c r="AQ807"/>
  <c r="AO808"/>
  <c r="AP808"/>
  <c r="AQ808"/>
  <c r="AO809"/>
  <c r="AP809"/>
  <c r="AQ809"/>
  <c r="AO810"/>
  <c r="AP810"/>
  <c r="AQ810"/>
  <c r="AO811"/>
  <c r="AP811"/>
  <c r="AQ811"/>
  <c r="AO812"/>
  <c r="AP812"/>
  <c r="AQ812"/>
  <c r="AO813"/>
  <c r="AP813"/>
  <c r="AQ813"/>
  <c r="AO814"/>
  <c r="AP814"/>
  <c r="AQ814"/>
  <c r="AO815"/>
  <c r="AP815"/>
  <c r="AQ815"/>
  <c r="AO816"/>
  <c r="AP816"/>
  <c r="AQ816"/>
  <c r="AO817"/>
  <c r="AP817"/>
  <c r="AQ817"/>
  <c r="AO818"/>
  <c r="AP818"/>
  <c r="AQ818"/>
  <c r="AO819"/>
  <c r="AP819"/>
  <c r="AQ819"/>
  <c r="AO820"/>
  <c r="AP820"/>
  <c r="AQ820"/>
  <c r="AO821"/>
  <c r="AP821"/>
  <c r="AQ821"/>
  <c r="AO822"/>
  <c r="AP822"/>
  <c r="AQ822"/>
  <c r="AO823"/>
  <c r="AP823"/>
  <c r="AQ823"/>
  <c r="AO824"/>
  <c r="AP824"/>
  <c r="AQ824"/>
  <c r="AO825"/>
  <c r="AP825"/>
  <c r="AQ825"/>
  <c r="AO826"/>
  <c r="AP826"/>
  <c r="AQ826"/>
  <c r="AO827"/>
  <c r="AP827"/>
  <c r="AQ827"/>
  <c r="AO828"/>
  <c r="AP828"/>
  <c r="AQ828"/>
  <c r="AO829"/>
  <c r="AP829"/>
  <c r="AQ829"/>
  <c r="AO830"/>
  <c r="AP830"/>
  <c r="AQ830"/>
  <c r="AO831"/>
  <c r="AP831"/>
  <c r="AQ831"/>
  <c r="AO832"/>
  <c r="AP832"/>
  <c r="AQ832"/>
  <c r="AO833"/>
  <c r="AP833"/>
  <c r="AQ833"/>
  <c r="AO834"/>
  <c r="AP834"/>
  <c r="AQ834"/>
  <c r="AO835"/>
  <c r="AP835"/>
  <c r="AQ835"/>
  <c r="AO836"/>
  <c r="AP836"/>
  <c r="AQ836"/>
  <c r="AO837"/>
  <c r="AP837"/>
  <c r="AQ837"/>
  <c r="AO838"/>
  <c r="AP838"/>
  <c r="AQ838"/>
  <c r="AO839"/>
  <c r="AP839"/>
  <c r="AQ839"/>
  <c r="AO840"/>
  <c r="AP840"/>
  <c r="AQ840"/>
  <c r="AO841"/>
  <c r="AP841"/>
  <c r="AQ841"/>
  <c r="AO842"/>
  <c r="AP842"/>
  <c r="AQ842"/>
  <c r="AO843"/>
  <c r="AP843"/>
  <c r="AQ843"/>
  <c r="AO844"/>
  <c r="AP844"/>
  <c r="AQ844"/>
  <c r="AO845"/>
  <c r="AP845"/>
  <c r="AQ845"/>
  <c r="AO846"/>
  <c r="AP846"/>
  <c r="AQ846"/>
  <c r="AO847"/>
  <c r="AP847"/>
  <c r="AQ847"/>
  <c r="AO848"/>
  <c r="AP848"/>
  <c r="AQ848"/>
  <c r="AO849"/>
  <c r="AP849"/>
  <c r="AQ849"/>
  <c r="AO850"/>
  <c r="AP850"/>
  <c r="AQ850"/>
  <c r="AO851"/>
  <c r="AP851"/>
  <c r="AQ851"/>
  <c r="AO852"/>
  <c r="AP852"/>
  <c r="AQ852"/>
  <c r="AO853"/>
  <c r="AP853"/>
  <c r="AQ853"/>
  <c r="AO854"/>
  <c r="AP854"/>
  <c r="AQ854"/>
  <c r="AO855"/>
  <c r="AP855"/>
  <c r="AQ855"/>
  <c r="AO856"/>
  <c r="AP856"/>
  <c r="AQ856"/>
  <c r="AO857"/>
  <c r="AP857"/>
  <c r="AQ857"/>
  <c r="AO858"/>
  <c r="AP858"/>
  <c r="AQ858"/>
  <c r="AO859"/>
  <c r="AP859"/>
  <c r="AQ859"/>
  <c r="AO860"/>
  <c r="AP860"/>
  <c r="AQ860"/>
  <c r="AO861"/>
  <c r="AP861"/>
  <c r="AQ861"/>
  <c r="AO862"/>
  <c r="AP862"/>
  <c r="AQ862"/>
  <c r="AO863"/>
  <c r="AP863"/>
  <c r="AQ863"/>
  <c r="AO864"/>
  <c r="AP864"/>
  <c r="AQ864"/>
  <c r="AO865"/>
  <c r="AP865"/>
  <c r="AQ865"/>
  <c r="AO866"/>
  <c r="AP866"/>
  <c r="AQ866"/>
  <c r="AO867"/>
  <c r="AP867"/>
  <c r="AQ867"/>
  <c r="AO868"/>
  <c r="AP868"/>
  <c r="AQ868"/>
  <c r="AO869"/>
  <c r="AP869"/>
  <c r="AQ869"/>
  <c r="AO870"/>
  <c r="AP870"/>
  <c r="AQ870"/>
  <c r="AO871"/>
  <c r="AP871"/>
  <c r="AQ871"/>
  <c r="AO872"/>
  <c r="AP872"/>
  <c r="AQ872"/>
  <c r="AO873"/>
  <c r="AP873"/>
  <c r="AQ873"/>
  <c r="AO874"/>
  <c r="AP874"/>
  <c r="AQ874"/>
  <c r="AO875"/>
  <c r="AP875"/>
  <c r="AQ875"/>
  <c r="AO876"/>
  <c r="AP876"/>
  <c r="AQ876"/>
  <c r="AO877"/>
  <c r="AP877"/>
  <c r="AQ877"/>
  <c r="AO878"/>
  <c r="AP878"/>
  <c r="AQ878"/>
  <c r="AO879"/>
  <c r="AP879"/>
  <c r="AQ879"/>
  <c r="AO880"/>
  <c r="AP880"/>
  <c r="AQ880"/>
  <c r="AO881"/>
  <c r="AP881"/>
  <c r="AQ881"/>
  <c r="AO882"/>
  <c r="AP882"/>
  <c r="AQ882"/>
  <c r="AO883"/>
  <c r="AP883"/>
  <c r="AQ883"/>
  <c r="AO884"/>
  <c r="AP884"/>
  <c r="AQ884"/>
  <c r="AO885"/>
  <c r="AP885"/>
  <c r="AQ885"/>
  <c r="AO886"/>
  <c r="AP886"/>
  <c r="AQ886"/>
  <c r="AO887"/>
  <c r="AP887"/>
  <c r="AQ887"/>
  <c r="AO888"/>
  <c r="AP888"/>
  <c r="AQ888"/>
  <c r="AO889"/>
  <c r="AP889"/>
  <c r="AQ889"/>
  <c r="AO890"/>
  <c r="AP890"/>
  <c r="AQ890"/>
  <c r="AO891"/>
  <c r="AP891"/>
  <c r="AQ891"/>
  <c r="AO892"/>
  <c r="AP892"/>
  <c r="AQ892"/>
  <c r="AO893"/>
  <c r="AP893"/>
  <c r="AQ893"/>
  <c r="AO894"/>
  <c r="AP894"/>
  <c r="AQ894"/>
  <c r="AO895"/>
  <c r="AP895"/>
  <c r="AQ895"/>
  <c r="AO896"/>
  <c r="AP896"/>
  <c r="AQ896"/>
  <c r="AO897"/>
  <c r="AP897"/>
  <c r="AQ897"/>
  <c r="AO898"/>
  <c r="AP898"/>
  <c r="AQ898"/>
  <c r="AO899"/>
  <c r="AP899"/>
  <c r="AQ899"/>
  <c r="AO900"/>
  <c r="AP900"/>
  <c r="AQ900"/>
  <c r="AO901"/>
  <c r="AP901"/>
  <c r="AQ901"/>
  <c r="AO902"/>
  <c r="AP902"/>
  <c r="AQ902"/>
  <c r="AO903"/>
  <c r="AP903"/>
  <c r="AQ903"/>
  <c r="AO904"/>
  <c r="AP904"/>
  <c r="AQ904"/>
  <c r="AO905"/>
  <c r="AP905"/>
  <c r="AQ905"/>
  <c r="AO906"/>
  <c r="AP906"/>
  <c r="AQ906"/>
  <c r="AO907"/>
  <c r="AP907"/>
  <c r="AQ907"/>
  <c r="AO908"/>
  <c r="AP908"/>
  <c r="AQ908"/>
  <c r="AO909"/>
  <c r="AP909"/>
  <c r="AQ909"/>
  <c r="AO910"/>
  <c r="AP910"/>
  <c r="AQ910"/>
  <c r="AO911"/>
  <c r="AP911"/>
  <c r="AQ911"/>
  <c r="AO912"/>
  <c r="AP912"/>
  <c r="AQ912"/>
  <c r="AO913"/>
  <c r="AP913"/>
  <c r="AQ913"/>
  <c r="AO914"/>
  <c r="AP914"/>
  <c r="AQ914"/>
  <c r="AO915"/>
  <c r="AP915"/>
  <c r="AQ915"/>
  <c r="AO916"/>
  <c r="AP916"/>
  <c r="AQ916"/>
  <c r="AO917"/>
  <c r="AP917"/>
  <c r="AQ917"/>
  <c r="AO918"/>
  <c r="AP918"/>
  <c r="AQ918"/>
  <c r="AO919"/>
  <c r="AP919"/>
  <c r="AQ919"/>
  <c r="AO920"/>
  <c r="AP920"/>
  <c r="AQ920"/>
  <c r="AO921"/>
  <c r="AP921"/>
  <c r="AQ921"/>
  <c r="AO922"/>
  <c r="AP922"/>
  <c r="AQ922"/>
  <c r="AO923"/>
  <c r="AP923"/>
  <c r="AQ923"/>
  <c r="AO924"/>
  <c r="AP924"/>
  <c r="AQ924"/>
  <c r="AO925"/>
  <c r="AP925"/>
  <c r="AQ925"/>
  <c r="AO926"/>
  <c r="AP926"/>
  <c r="AQ926"/>
  <c r="AO927"/>
  <c r="AP927"/>
  <c r="AQ927"/>
  <c r="AO928"/>
  <c r="AP928"/>
  <c r="AQ928"/>
  <c r="AO929"/>
  <c r="AP929"/>
  <c r="AQ929"/>
  <c r="AO930"/>
  <c r="AP930"/>
  <c r="AQ930"/>
  <c r="AO931"/>
  <c r="AP931"/>
  <c r="AQ931"/>
  <c r="AO932"/>
  <c r="AP932"/>
  <c r="AQ932"/>
  <c r="AO933"/>
  <c r="AP933"/>
  <c r="AQ933"/>
  <c r="AO934"/>
  <c r="AP934"/>
  <c r="AQ934"/>
  <c r="AO935"/>
  <c r="AP935"/>
  <c r="AQ935"/>
  <c r="AO936"/>
  <c r="AP936"/>
  <c r="AQ936"/>
  <c r="AO937"/>
  <c r="AP937"/>
  <c r="AQ937"/>
  <c r="AO938"/>
  <c r="AP938"/>
  <c r="AQ938"/>
  <c r="AO939"/>
  <c r="AP939"/>
  <c r="AQ939"/>
  <c r="AO940"/>
  <c r="AP940"/>
  <c r="AQ940"/>
  <c r="AO941"/>
  <c r="AP941"/>
  <c r="AQ941"/>
  <c r="AO942"/>
  <c r="AP942"/>
  <c r="AQ942"/>
  <c r="AO943"/>
  <c r="AP943"/>
  <c r="AQ943"/>
  <c r="AO944"/>
  <c r="AP944"/>
  <c r="AQ944"/>
  <c r="AO945"/>
  <c r="AP945"/>
  <c r="AQ945"/>
  <c r="AO946"/>
  <c r="AP946"/>
  <c r="AQ946"/>
  <c r="AO947"/>
  <c r="AP947"/>
  <c r="AQ947"/>
  <c r="AO948"/>
  <c r="AP948"/>
  <c r="AQ948"/>
  <c r="AO949"/>
  <c r="AP949"/>
  <c r="AQ949"/>
  <c r="AO950"/>
  <c r="AP950"/>
  <c r="AQ950"/>
  <c r="AO951"/>
  <c r="AP951"/>
  <c r="AQ951"/>
  <c r="AO952"/>
  <c r="AP952"/>
  <c r="AQ952"/>
  <c r="AO953"/>
  <c r="AP953"/>
  <c r="AQ953"/>
  <c r="AO954"/>
  <c r="AP954"/>
  <c r="AQ954"/>
  <c r="AO955"/>
  <c r="AP955"/>
  <c r="AQ955"/>
  <c r="AO956"/>
  <c r="AP956"/>
  <c r="AQ956"/>
  <c r="AO957"/>
  <c r="AP957"/>
  <c r="AQ957"/>
  <c r="AO958"/>
  <c r="AP958"/>
  <c r="AQ958"/>
  <c r="AO959"/>
  <c r="AP959"/>
  <c r="AQ959"/>
  <c r="AO960"/>
  <c r="AP960"/>
  <c r="AQ960"/>
  <c r="AO961"/>
  <c r="AP961"/>
  <c r="AQ961"/>
  <c r="AO962"/>
  <c r="AP962"/>
  <c r="AQ962"/>
  <c r="AO963"/>
  <c r="AP963"/>
  <c r="AQ963"/>
  <c r="AO964"/>
  <c r="AP964"/>
  <c r="AQ964"/>
  <c r="AO965"/>
  <c r="AP965"/>
  <c r="AQ965"/>
  <c r="AO966"/>
  <c r="AP966"/>
  <c r="AQ966"/>
  <c r="AO967"/>
  <c r="AP967"/>
  <c r="AQ967"/>
  <c r="AO968"/>
  <c r="AP968"/>
  <c r="AQ968"/>
  <c r="AO969"/>
  <c r="AP969"/>
  <c r="AQ969"/>
  <c r="AO970"/>
  <c r="AP970"/>
  <c r="AQ970"/>
  <c r="AO971"/>
  <c r="AP971"/>
  <c r="AQ971"/>
  <c r="AO972"/>
  <c r="AP972"/>
  <c r="AQ972"/>
  <c r="AO973"/>
  <c r="AP973"/>
  <c r="AQ973"/>
  <c r="AO974"/>
  <c r="AP974"/>
  <c r="AQ974"/>
  <c r="AO975"/>
  <c r="AP975"/>
  <c r="AQ975"/>
  <c r="AO976"/>
  <c r="AP976"/>
  <c r="AQ976"/>
  <c r="AO977"/>
  <c r="AP977"/>
  <c r="AQ977"/>
  <c r="AO978"/>
  <c r="AP978"/>
  <c r="AQ978"/>
  <c r="AO979"/>
  <c r="AP979"/>
  <c r="AQ979"/>
  <c r="AO980"/>
  <c r="AP980"/>
  <c r="AQ980"/>
  <c r="AO981"/>
  <c r="AP981"/>
  <c r="AQ981"/>
  <c r="AO982"/>
  <c r="AP982"/>
  <c r="AQ982"/>
  <c r="AO983"/>
  <c r="AP983"/>
  <c r="AQ983"/>
  <c r="AO984"/>
  <c r="AP984"/>
  <c r="AQ984"/>
  <c r="AO985"/>
  <c r="AP985"/>
  <c r="AQ985"/>
  <c r="AO986"/>
  <c r="AP986"/>
  <c r="AQ986"/>
  <c r="AO987"/>
  <c r="AP987"/>
  <c r="AQ987"/>
  <c r="AO988"/>
  <c r="AP988"/>
  <c r="AQ988"/>
  <c r="AO989"/>
  <c r="AP989"/>
  <c r="AQ989"/>
  <c r="AO990"/>
  <c r="AP990"/>
  <c r="AQ990"/>
  <c r="AO991"/>
  <c r="AP991"/>
  <c r="AQ991"/>
  <c r="AO992"/>
  <c r="AP992"/>
  <c r="AQ992"/>
  <c r="AO993"/>
  <c r="AP993"/>
  <c r="AQ993"/>
  <c r="AO994"/>
  <c r="AP994"/>
  <c r="AQ994"/>
  <c r="AO995"/>
  <c r="AP995"/>
  <c r="AQ995"/>
  <c r="AO996"/>
  <c r="AP996"/>
  <c r="AQ996"/>
  <c r="AO997"/>
  <c r="AP997"/>
  <c r="AQ997"/>
  <c r="AO998"/>
  <c r="AP998"/>
  <c r="AQ998"/>
  <c r="AO999"/>
  <c r="AP999"/>
  <c r="AQ999"/>
  <c r="AO1000"/>
  <c r="AP1000"/>
  <c r="AQ1000"/>
  <c r="AO1001"/>
  <c r="AP1001"/>
  <c r="AQ1001"/>
  <c r="AO1002"/>
  <c r="AP1002"/>
  <c r="AQ1002"/>
  <c r="AQ3"/>
  <c r="AP3"/>
  <c r="AO3"/>
  <c r="AI4"/>
  <c r="AJ4"/>
  <c r="AK4"/>
  <c r="AL4"/>
  <c r="AM4"/>
  <c r="AI5"/>
  <c r="AJ5"/>
  <c r="AK5"/>
  <c r="AL5"/>
  <c r="AM5"/>
  <c r="AI6"/>
  <c r="AJ6"/>
  <c r="AK6"/>
  <c r="AL6"/>
  <c r="AM6"/>
  <c r="AI7"/>
  <c r="AJ7"/>
  <c r="AK7"/>
  <c r="AL7"/>
  <c r="AM7"/>
  <c r="AI8"/>
  <c r="AJ8"/>
  <c r="AK8"/>
  <c r="AL8"/>
  <c r="AM8"/>
  <c r="AI9"/>
  <c r="AJ9"/>
  <c r="AK9"/>
  <c r="AL9"/>
  <c r="AM9"/>
  <c r="AI10"/>
  <c r="AJ10"/>
  <c r="AK10"/>
  <c r="AL10"/>
  <c r="AM10"/>
  <c r="AI11"/>
  <c r="AJ11"/>
  <c r="AK11"/>
  <c r="AL11"/>
  <c r="AM11"/>
  <c r="AI12"/>
  <c r="AJ12"/>
  <c r="AK12"/>
  <c r="AL12"/>
  <c r="AM12"/>
  <c r="AI13"/>
  <c r="AJ13"/>
  <c r="AK13"/>
  <c r="AL13"/>
  <c r="AM13"/>
  <c r="AI14"/>
  <c r="AJ14"/>
  <c r="AK14"/>
  <c r="AL14"/>
  <c r="AM14"/>
  <c r="AI15"/>
  <c r="AJ15"/>
  <c r="AK15"/>
  <c r="AL15"/>
  <c r="AM15"/>
  <c r="AI16"/>
  <c r="AJ16"/>
  <c r="AK16"/>
  <c r="AL16"/>
  <c r="AM16"/>
  <c r="AI17"/>
  <c r="AJ17"/>
  <c r="AK17"/>
  <c r="AL17"/>
  <c r="AM17"/>
  <c r="AI18"/>
  <c r="AJ18"/>
  <c r="AK18"/>
  <c r="AL18"/>
  <c r="AM18"/>
  <c r="AI19"/>
  <c r="AJ19"/>
  <c r="AK19"/>
  <c r="AL19"/>
  <c r="AM19"/>
  <c r="AI20"/>
  <c r="AJ20"/>
  <c r="AK20"/>
  <c r="AL20"/>
  <c r="AM20"/>
  <c r="AI21"/>
  <c r="AJ21"/>
  <c r="AK21"/>
  <c r="AL21"/>
  <c r="AM21"/>
  <c r="AI22"/>
  <c r="AJ22"/>
  <c r="AK22"/>
  <c r="AL22"/>
  <c r="AM22"/>
  <c r="AI23"/>
  <c r="AJ23"/>
  <c r="AK23"/>
  <c r="AL23"/>
  <c r="AM23"/>
  <c r="AI24"/>
  <c r="AJ24"/>
  <c r="AK24"/>
  <c r="AL24"/>
  <c r="AM24"/>
  <c r="AI25"/>
  <c r="AJ25"/>
  <c r="AK25"/>
  <c r="AL25"/>
  <c r="AM25"/>
  <c r="AI26"/>
  <c r="AJ26"/>
  <c r="AK26"/>
  <c r="AL26"/>
  <c r="AM26"/>
  <c r="AI27"/>
  <c r="AJ27"/>
  <c r="AK27"/>
  <c r="AL27"/>
  <c r="AM27"/>
  <c r="AI28"/>
  <c r="AJ28"/>
  <c r="AK28"/>
  <c r="AL28"/>
  <c r="AM28"/>
  <c r="AI29"/>
  <c r="AJ29"/>
  <c r="AK29"/>
  <c r="AL29"/>
  <c r="AM29"/>
  <c r="AI30"/>
  <c r="AJ30"/>
  <c r="AK30"/>
  <c r="AL30"/>
  <c r="AM30"/>
  <c r="AI31"/>
  <c r="AJ31"/>
  <c r="AK31"/>
  <c r="AL31"/>
  <c r="AM31"/>
  <c r="AI32"/>
  <c r="AJ32"/>
  <c r="AK32"/>
  <c r="AL32"/>
  <c r="AM32"/>
  <c r="AI33"/>
  <c r="AJ33"/>
  <c r="AK33"/>
  <c r="AL33"/>
  <c r="AM33"/>
  <c r="AI34"/>
  <c r="AJ34"/>
  <c r="AK34"/>
  <c r="AL34"/>
  <c r="AM34"/>
  <c r="AI35"/>
  <c r="AJ35"/>
  <c r="AK35"/>
  <c r="AL35"/>
  <c r="AM35"/>
  <c r="AI36"/>
  <c r="AJ36"/>
  <c r="AK36"/>
  <c r="AL36"/>
  <c r="AM36"/>
  <c r="AI37"/>
  <c r="AJ37"/>
  <c r="AK37"/>
  <c r="AL37"/>
  <c r="AM37"/>
  <c r="AI38"/>
  <c r="AJ38"/>
  <c r="AK38"/>
  <c r="AL38"/>
  <c r="AM38"/>
  <c r="AI39"/>
  <c r="AJ39"/>
  <c r="AK39"/>
  <c r="AL39"/>
  <c r="AM39"/>
  <c r="AI40"/>
  <c r="AJ40"/>
  <c r="AK40"/>
  <c r="AL40"/>
  <c r="AM40"/>
  <c r="AI41"/>
  <c r="AJ41"/>
  <c r="AK41"/>
  <c r="AL41"/>
  <c r="AM41"/>
  <c r="AI42"/>
  <c r="AJ42"/>
  <c r="AK42"/>
  <c r="AL42"/>
  <c r="AM42"/>
  <c r="AI43"/>
  <c r="AJ43"/>
  <c r="AK43"/>
  <c r="AL43"/>
  <c r="AM43"/>
  <c r="AI44"/>
  <c r="AJ44"/>
  <c r="AK44"/>
  <c r="AL44"/>
  <c r="AM44"/>
  <c r="AI45"/>
  <c r="AJ45"/>
  <c r="AK45"/>
  <c r="AL45"/>
  <c r="AM45"/>
  <c r="AI46"/>
  <c r="AJ46"/>
  <c r="AK46"/>
  <c r="AL46"/>
  <c r="AM46"/>
  <c r="AI47"/>
  <c r="AJ47"/>
  <c r="AK47"/>
  <c r="AL47"/>
  <c r="AM47"/>
  <c r="AI48"/>
  <c r="AJ48"/>
  <c r="AK48"/>
  <c r="AL48"/>
  <c r="AM48"/>
  <c r="AI49"/>
  <c r="AJ49"/>
  <c r="AK49"/>
  <c r="AL49"/>
  <c r="AM49"/>
  <c r="AI50"/>
  <c r="AJ50"/>
  <c r="AK50"/>
  <c r="AL50"/>
  <c r="AM50"/>
  <c r="AI51"/>
  <c r="AJ51"/>
  <c r="AK51"/>
  <c r="AL51"/>
  <c r="AM51"/>
  <c r="AI52"/>
  <c r="AJ52"/>
  <c r="AK52"/>
  <c r="AL52"/>
  <c r="AM52"/>
  <c r="AI53"/>
  <c r="AJ53"/>
  <c r="AK53"/>
  <c r="AL53"/>
  <c r="AM53"/>
  <c r="AI54"/>
  <c r="AJ54"/>
  <c r="AK54"/>
  <c r="AL54"/>
  <c r="AM54"/>
  <c r="AI55"/>
  <c r="AJ55"/>
  <c r="AK55"/>
  <c r="AL55"/>
  <c r="AM55"/>
  <c r="AI56"/>
  <c r="AJ56"/>
  <c r="AK56"/>
  <c r="AL56"/>
  <c r="AM56"/>
  <c r="AI57"/>
  <c r="AJ57"/>
  <c r="AK57"/>
  <c r="AL57"/>
  <c r="AM57"/>
  <c r="AI58"/>
  <c r="AJ58"/>
  <c r="AK58"/>
  <c r="AL58"/>
  <c r="AM58"/>
  <c r="AI59"/>
  <c r="AJ59"/>
  <c r="AK59"/>
  <c r="AL59"/>
  <c r="AM59"/>
  <c r="AI60"/>
  <c r="AJ60"/>
  <c r="AK60"/>
  <c r="AL60"/>
  <c r="AM60"/>
  <c r="AI61"/>
  <c r="AJ61"/>
  <c r="AK61"/>
  <c r="AL61"/>
  <c r="AM61"/>
  <c r="AI62"/>
  <c r="AJ62"/>
  <c r="AK62"/>
  <c r="AL62"/>
  <c r="AM62"/>
  <c r="AI63"/>
  <c r="AJ63"/>
  <c r="AK63"/>
  <c r="AL63"/>
  <c r="AM63"/>
  <c r="AI64"/>
  <c r="AJ64"/>
  <c r="AK64"/>
  <c r="AL64"/>
  <c r="AM64"/>
  <c r="AI65"/>
  <c r="AJ65"/>
  <c r="AK65"/>
  <c r="AL65"/>
  <c r="AM65"/>
  <c r="AI66"/>
  <c r="AJ66"/>
  <c r="AK66"/>
  <c r="AL66"/>
  <c r="AM66"/>
  <c r="AI67"/>
  <c r="AJ67"/>
  <c r="AK67"/>
  <c r="AL67"/>
  <c r="AM67"/>
  <c r="AI68"/>
  <c r="AJ68"/>
  <c r="AK68"/>
  <c r="AL68"/>
  <c r="AM68"/>
  <c r="AI69"/>
  <c r="AJ69"/>
  <c r="AK69"/>
  <c r="AL69"/>
  <c r="AM69"/>
  <c r="AI70"/>
  <c r="AJ70"/>
  <c r="AK70"/>
  <c r="AL70"/>
  <c r="AM70"/>
  <c r="AI71"/>
  <c r="AJ71"/>
  <c r="AK71"/>
  <c r="AL71"/>
  <c r="AM71"/>
  <c r="AI72"/>
  <c r="AJ72"/>
  <c r="AK72"/>
  <c r="AL72"/>
  <c r="AM72"/>
  <c r="AI73"/>
  <c r="AJ73"/>
  <c r="AK73"/>
  <c r="AL73"/>
  <c r="AM73"/>
  <c r="AI74"/>
  <c r="AJ74"/>
  <c r="AK74"/>
  <c r="AL74"/>
  <c r="AM74"/>
  <c r="AI75"/>
  <c r="AJ75"/>
  <c r="AK75"/>
  <c r="AL75"/>
  <c r="AM75"/>
  <c r="AI76"/>
  <c r="AJ76"/>
  <c r="AK76"/>
  <c r="AL76"/>
  <c r="AM76"/>
  <c r="AI77"/>
  <c r="AJ77"/>
  <c r="AK77"/>
  <c r="AL77"/>
  <c r="AM77"/>
  <c r="AI78"/>
  <c r="AJ78"/>
  <c r="AK78"/>
  <c r="AL78"/>
  <c r="AM78"/>
  <c r="AI79"/>
  <c r="AJ79"/>
  <c r="AK79"/>
  <c r="AL79"/>
  <c r="AM79"/>
  <c r="AI80"/>
  <c r="AJ80"/>
  <c r="AK80"/>
  <c r="AL80"/>
  <c r="AM80"/>
  <c r="AI81"/>
  <c r="AJ81"/>
  <c r="AK81"/>
  <c r="AL81"/>
  <c r="AM81"/>
  <c r="AI82"/>
  <c r="AJ82"/>
  <c r="AK82"/>
  <c r="AL82"/>
  <c r="AM82"/>
  <c r="AI83"/>
  <c r="AJ83"/>
  <c r="AK83"/>
  <c r="AL83"/>
  <c r="AM83"/>
  <c r="AI84"/>
  <c r="AJ84"/>
  <c r="AK84"/>
  <c r="AL84"/>
  <c r="AM84"/>
  <c r="AI85"/>
  <c r="AJ85"/>
  <c r="AK85"/>
  <c r="AL85"/>
  <c r="AM85"/>
  <c r="AI86"/>
  <c r="AJ86"/>
  <c r="AK86"/>
  <c r="AL86"/>
  <c r="AM86"/>
  <c r="AI87"/>
  <c r="AJ87"/>
  <c r="AK87"/>
  <c r="AL87"/>
  <c r="AM87"/>
  <c r="AI88"/>
  <c r="AJ88"/>
  <c r="AK88"/>
  <c r="AL88"/>
  <c r="AM88"/>
  <c r="AI89"/>
  <c r="AJ89"/>
  <c r="AK89"/>
  <c r="AL89"/>
  <c r="AM89"/>
  <c r="AI90"/>
  <c r="AJ90"/>
  <c r="AK90"/>
  <c r="AL90"/>
  <c r="AM90"/>
  <c r="AI91"/>
  <c r="AJ91"/>
  <c r="AK91"/>
  <c r="AL91"/>
  <c r="AM91"/>
  <c r="AI92"/>
  <c r="AJ92"/>
  <c r="AK92"/>
  <c r="AL92"/>
  <c r="AM92"/>
  <c r="AI93"/>
  <c r="AJ93"/>
  <c r="AK93"/>
  <c r="AL93"/>
  <c r="AM93"/>
  <c r="AI94"/>
  <c r="AJ94"/>
  <c r="AK94"/>
  <c r="AL94"/>
  <c r="AM94"/>
  <c r="AI95"/>
  <c r="AJ95"/>
  <c r="AK95"/>
  <c r="AL95"/>
  <c r="AM95"/>
  <c r="AI96"/>
  <c r="AJ96"/>
  <c r="AK96"/>
  <c r="AL96"/>
  <c r="AM96"/>
  <c r="AI97"/>
  <c r="AJ97"/>
  <c r="AK97"/>
  <c r="AL97"/>
  <c r="AM97"/>
  <c r="AI98"/>
  <c r="AJ98"/>
  <c r="AK98"/>
  <c r="AL98"/>
  <c r="AM98"/>
  <c r="AI99"/>
  <c r="AJ99"/>
  <c r="AK99"/>
  <c r="AL99"/>
  <c r="AM99"/>
  <c r="AI100"/>
  <c r="AJ100"/>
  <c r="AK100"/>
  <c r="AL100"/>
  <c r="AM100"/>
  <c r="AI101"/>
  <c r="AJ101"/>
  <c r="AK101"/>
  <c r="AL101"/>
  <c r="AM101"/>
  <c r="AI102"/>
  <c r="AJ102"/>
  <c r="AK102"/>
  <c r="AL102"/>
  <c r="AM102"/>
  <c r="AI103"/>
  <c r="AJ103"/>
  <c r="AK103"/>
  <c r="AL103"/>
  <c r="AM103"/>
  <c r="AI104"/>
  <c r="AJ104"/>
  <c r="AK104"/>
  <c r="AL104"/>
  <c r="AM104"/>
  <c r="AI105"/>
  <c r="AJ105"/>
  <c r="AK105"/>
  <c r="AL105"/>
  <c r="AM105"/>
  <c r="AI106"/>
  <c r="AJ106"/>
  <c r="AK106"/>
  <c r="AL106"/>
  <c r="AM106"/>
  <c r="AI107"/>
  <c r="AJ107"/>
  <c r="AK107"/>
  <c r="AL107"/>
  <c r="AM107"/>
  <c r="AI108"/>
  <c r="AJ108"/>
  <c r="AK108"/>
  <c r="AL108"/>
  <c r="AM108"/>
  <c r="AI109"/>
  <c r="AJ109"/>
  <c r="AK109"/>
  <c r="AL109"/>
  <c r="AM109"/>
  <c r="AI110"/>
  <c r="AJ110"/>
  <c r="AK110"/>
  <c r="AL110"/>
  <c r="AM110"/>
  <c r="AI111"/>
  <c r="AJ111"/>
  <c r="AK111"/>
  <c r="AL111"/>
  <c r="AM111"/>
  <c r="AI112"/>
  <c r="AJ112"/>
  <c r="AK112"/>
  <c r="AL112"/>
  <c r="AM112"/>
  <c r="AI113"/>
  <c r="AJ113"/>
  <c r="AK113"/>
  <c r="AL113"/>
  <c r="AM113"/>
  <c r="AI114"/>
  <c r="AJ114"/>
  <c r="AK114"/>
  <c r="AL114"/>
  <c r="AM114"/>
  <c r="AI115"/>
  <c r="AJ115"/>
  <c r="AK115"/>
  <c r="AL115"/>
  <c r="AM115"/>
  <c r="AI116"/>
  <c r="AJ116"/>
  <c r="AK116"/>
  <c r="AL116"/>
  <c r="AM116"/>
  <c r="AI117"/>
  <c r="AJ117"/>
  <c r="AK117"/>
  <c r="AL117"/>
  <c r="AM117"/>
  <c r="AI118"/>
  <c r="AJ118"/>
  <c r="AK118"/>
  <c r="AL118"/>
  <c r="AM118"/>
  <c r="AI119"/>
  <c r="AJ119"/>
  <c r="AK119"/>
  <c r="AL119"/>
  <c r="AM119"/>
  <c r="AI120"/>
  <c r="AJ120"/>
  <c r="AK120"/>
  <c r="AL120"/>
  <c r="AM120"/>
  <c r="AI121"/>
  <c r="AJ121"/>
  <c r="AK121"/>
  <c r="AL121"/>
  <c r="AM121"/>
  <c r="AI122"/>
  <c r="AJ122"/>
  <c r="AK122"/>
  <c r="AL122"/>
  <c r="AM122"/>
  <c r="AI123"/>
  <c r="AJ123"/>
  <c r="AK123"/>
  <c r="AL123"/>
  <c r="AM123"/>
  <c r="AI124"/>
  <c r="AJ124"/>
  <c r="AK124"/>
  <c r="AL124"/>
  <c r="AM124"/>
  <c r="AI125"/>
  <c r="AJ125"/>
  <c r="AK125"/>
  <c r="AL125"/>
  <c r="AM125"/>
  <c r="AI126"/>
  <c r="AJ126"/>
  <c r="AK126"/>
  <c r="AL126"/>
  <c r="AM126"/>
  <c r="AI127"/>
  <c r="AJ127"/>
  <c r="AK127"/>
  <c r="AL127"/>
  <c r="AM127"/>
  <c r="AI128"/>
  <c r="AJ128"/>
  <c r="AK128"/>
  <c r="AL128"/>
  <c r="AM128"/>
  <c r="AI129"/>
  <c r="AJ129"/>
  <c r="AK129"/>
  <c r="AL129"/>
  <c r="AM129"/>
  <c r="AI130"/>
  <c r="AJ130"/>
  <c r="AK130"/>
  <c r="AL130"/>
  <c r="AM130"/>
  <c r="AI131"/>
  <c r="AJ131"/>
  <c r="AK131"/>
  <c r="AL131"/>
  <c r="AM131"/>
  <c r="AI132"/>
  <c r="AJ132"/>
  <c r="AK132"/>
  <c r="AL132"/>
  <c r="AM132"/>
  <c r="AI133"/>
  <c r="AJ133"/>
  <c r="AK133"/>
  <c r="AL133"/>
  <c r="AM133"/>
  <c r="AI134"/>
  <c r="AJ134"/>
  <c r="AK134"/>
  <c r="AL134"/>
  <c r="AM134"/>
  <c r="AI135"/>
  <c r="AJ135"/>
  <c r="AK135"/>
  <c r="AL135"/>
  <c r="AM135"/>
  <c r="AI136"/>
  <c r="AJ136"/>
  <c r="AK136"/>
  <c r="AL136"/>
  <c r="AM136"/>
  <c r="AI137"/>
  <c r="AJ137"/>
  <c r="AK137"/>
  <c r="AL137"/>
  <c r="AM137"/>
  <c r="AI138"/>
  <c r="AJ138"/>
  <c r="AK138"/>
  <c r="AL138"/>
  <c r="AM138"/>
  <c r="AI139"/>
  <c r="AJ139"/>
  <c r="AK139"/>
  <c r="AL139"/>
  <c r="AM139"/>
  <c r="AI140"/>
  <c r="AJ140"/>
  <c r="AK140"/>
  <c r="AL140"/>
  <c r="AM140"/>
  <c r="AI141"/>
  <c r="AJ141"/>
  <c r="AK141"/>
  <c r="AL141"/>
  <c r="AM141"/>
  <c r="AI142"/>
  <c r="AJ142"/>
  <c r="AK142"/>
  <c r="AL142"/>
  <c r="AM142"/>
  <c r="AI143"/>
  <c r="AJ143"/>
  <c r="AK143"/>
  <c r="AL143"/>
  <c r="AM143"/>
  <c r="AI144"/>
  <c r="AJ144"/>
  <c r="AK144"/>
  <c r="AL144"/>
  <c r="AM144"/>
  <c r="AI145"/>
  <c r="AJ145"/>
  <c r="AK145"/>
  <c r="AL145"/>
  <c r="AM145"/>
  <c r="AI146"/>
  <c r="AJ146"/>
  <c r="AK146"/>
  <c r="AL146"/>
  <c r="AM146"/>
  <c r="AI147"/>
  <c r="AJ147"/>
  <c r="AK147"/>
  <c r="AL147"/>
  <c r="AM147"/>
  <c r="AI148"/>
  <c r="AJ148"/>
  <c r="AK148"/>
  <c r="AL148"/>
  <c r="AM148"/>
  <c r="AI149"/>
  <c r="AJ149"/>
  <c r="AK149"/>
  <c r="AL149"/>
  <c r="AM149"/>
  <c r="AI150"/>
  <c r="AJ150"/>
  <c r="AK150"/>
  <c r="AL150"/>
  <c r="AM150"/>
  <c r="AI151"/>
  <c r="AJ151"/>
  <c r="AK151"/>
  <c r="AL151"/>
  <c r="AM151"/>
  <c r="AI152"/>
  <c r="AJ152"/>
  <c r="AK152"/>
  <c r="AL152"/>
  <c r="AM152"/>
  <c r="AI153"/>
  <c r="AJ153"/>
  <c r="AK153"/>
  <c r="AL153"/>
  <c r="AM153"/>
  <c r="AI154"/>
  <c r="AJ154"/>
  <c r="AK154"/>
  <c r="AL154"/>
  <c r="AM154"/>
  <c r="AI155"/>
  <c r="AJ155"/>
  <c r="AK155"/>
  <c r="AL155"/>
  <c r="AM155"/>
  <c r="AI156"/>
  <c r="AJ156"/>
  <c r="AK156"/>
  <c r="AL156"/>
  <c r="AM156"/>
  <c r="AI157"/>
  <c r="AJ157"/>
  <c r="AK157"/>
  <c r="AL157"/>
  <c r="AM157"/>
  <c r="AI158"/>
  <c r="AJ158"/>
  <c r="AK158"/>
  <c r="AL158"/>
  <c r="AM158"/>
  <c r="AI159"/>
  <c r="AJ159"/>
  <c r="AK159"/>
  <c r="AL159"/>
  <c r="AM159"/>
  <c r="AI160"/>
  <c r="AJ160"/>
  <c r="AK160"/>
  <c r="AL160"/>
  <c r="AM160"/>
  <c r="AI161"/>
  <c r="AJ161"/>
  <c r="AK161"/>
  <c r="AL161"/>
  <c r="AM161"/>
  <c r="AI162"/>
  <c r="AJ162"/>
  <c r="AK162"/>
  <c r="AL162"/>
  <c r="AM162"/>
  <c r="AI163"/>
  <c r="AJ163"/>
  <c r="AK163"/>
  <c r="AL163"/>
  <c r="AM163"/>
  <c r="AI164"/>
  <c r="AJ164"/>
  <c r="AK164"/>
  <c r="AL164"/>
  <c r="AM164"/>
  <c r="AI165"/>
  <c r="AJ165"/>
  <c r="AK165"/>
  <c r="AL165"/>
  <c r="AM165"/>
  <c r="AI166"/>
  <c r="AJ166"/>
  <c r="AK166"/>
  <c r="AL166"/>
  <c r="AM166"/>
  <c r="AI167"/>
  <c r="AJ167"/>
  <c r="AK167"/>
  <c r="AL167"/>
  <c r="AM167"/>
  <c r="AI168"/>
  <c r="AJ168"/>
  <c r="AK168"/>
  <c r="AL168"/>
  <c r="AM168"/>
  <c r="AI169"/>
  <c r="AJ169"/>
  <c r="AK169"/>
  <c r="AL169"/>
  <c r="AM169"/>
  <c r="AI170"/>
  <c r="AJ170"/>
  <c r="AK170"/>
  <c r="AL170"/>
  <c r="AM170"/>
  <c r="AI171"/>
  <c r="AJ171"/>
  <c r="AK171"/>
  <c r="AL171"/>
  <c r="AM171"/>
  <c r="AI172"/>
  <c r="AJ172"/>
  <c r="AK172"/>
  <c r="AL172"/>
  <c r="AM172"/>
  <c r="AI173"/>
  <c r="AJ173"/>
  <c r="AK173"/>
  <c r="AL173"/>
  <c r="AM173"/>
  <c r="AI174"/>
  <c r="AJ174"/>
  <c r="AK174"/>
  <c r="AL174"/>
  <c r="AM174"/>
  <c r="AI175"/>
  <c r="AJ175"/>
  <c r="AK175"/>
  <c r="AL175"/>
  <c r="AM175"/>
  <c r="AI176"/>
  <c r="AJ176"/>
  <c r="AK176"/>
  <c r="AL176"/>
  <c r="AM176"/>
  <c r="AI177"/>
  <c r="AJ177"/>
  <c r="AK177"/>
  <c r="AL177"/>
  <c r="AM177"/>
  <c r="AI178"/>
  <c r="AJ178"/>
  <c r="AK178"/>
  <c r="AL178"/>
  <c r="AM178"/>
  <c r="AI179"/>
  <c r="AJ179"/>
  <c r="AK179"/>
  <c r="AL179"/>
  <c r="AM179"/>
  <c r="AI180"/>
  <c r="AJ180"/>
  <c r="AK180"/>
  <c r="AL180"/>
  <c r="AM180"/>
  <c r="AI181"/>
  <c r="AJ181"/>
  <c r="AK181"/>
  <c r="AL181"/>
  <c r="AM181"/>
  <c r="AI182"/>
  <c r="AJ182"/>
  <c r="AK182"/>
  <c r="AL182"/>
  <c r="AM182"/>
  <c r="AI183"/>
  <c r="AJ183"/>
  <c r="AK183"/>
  <c r="AL183"/>
  <c r="AM183"/>
  <c r="AI184"/>
  <c r="AJ184"/>
  <c r="AK184"/>
  <c r="AL184"/>
  <c r="AM184"/>
  <c r="AI185"/>
  <c r="AJ185"/>
  <c r="AK185"/>
  <c r="AL185"/>
  <c r="AM185"/>
  <c r="AI186"/>
  <c r="AJ186"/>
  <c r="AK186"/>
  <c r="AL186"/>
  <c r="AM186"/>
  <c r="AI187"/>
  <c r="AJ187"/>
  <c r="AK187"/>
  <c r="AL187"/>
  <c r="AM187"/>
  <c r="AI188"/>
  <c r="AJ188"/>
  <c r="AK188"/>
  <c r="AL188"/>
  <c r="AM188"/>
  <c r="AI189"/>
  <c r="AJ189"/>
  <c r="AK189"/>
  <c r="AL189"/>
  <c r="AM189"/>
  <c r="AI190"/>
  <c r="AJ190"/>
  <c r="AK190"/>
  <c r="AL190"/>
  <c r="AM190"/>
  <c r="AI191"/>
  <c r="AJ191"/>
  <c r="AK191"/>
  <c r="AL191"/>
  <c r="AM191"/>
  <c r="AI192"/>
  <c r="AJ192"/>
  <c r="AK192"/>
  <c r="AL192"/>
  <c r="AM192"/>
  <c r="AI193"/>
  <c r="AJ193"/>
  <c r="AK193"/>
  <c r="AL193"/>
  <c r="AM193"/>
  <c r="AI194"/>
  <c r="AJ194"/>
  <c r="AK194"/>
  <c r="AL194"/>
  <c r="AM194"/>
  <c r="AI195"/>
  <c r="AJ195"/>
  <c r="AK195"/>
  <c r="AL195"/>
  <c r="AM195"/>
  <c r="AI196"/>
  <c r="AJ196"/>
  <c r="AK196"/>
  <c r="AL196"/>
  <c r="AM196"/>
  <c r="AI197"/>
  <c r="AJ197"/>
  <c r="AK197"/>
  <c r="AL197"/>
  <c r="AM197"/>
  <c r="AI198"/>
  <c r="AJ198"/>
  <c r="AK198"/>
  <c r="AL198"/>
  <c r="AM198"/>
  <c r="AI199"/>
  <c r="AJ199"/>
  <c r="AK199"/>
  <c r="AL199"/>
  <c r="AM199"/>
  <c r="AI200"/>
  <c r="AJ200"/>
  <c r="AK200"/>
  <c r="AL200"/>
  <c r="AM200"/>
  <c r="AI201"/>
  <c r="AJ201"/>
  <c r="AK201"/>
  <c r="AL201"/>
  <c r="AM201"/>
  <c r="AI202"/>
  <c r="AJ202"/>
  <c r="AK202"/>
  <c r="AL202"/>
  <c r="AM202"/>
  <c r="AI203"/>
  <c r="AJ203"/>
  <c r="AK203"/>
  <c r="AL203"/>
  <c r="AM203"/>
  <c r="AI204"/>
  <c r="AJ204"/>
  <c r="AK204"/>
  <c r="AL204"/>
  <c r="AM204"/>
  <c r="AI205"/>
  <c r="AJ205"/>
  <c r="AK205"/>
  <c r="AL205"/>
  <c r="AM205"/>
  <c r="AI206"/>
  <c r="AJ206"/>
  <c r="AK206"/>
  <c r="AL206"/>
  <c r="AM206"/>
  <c r="AI207"/>
  <c r="AJ207"/>
  <c r="AK207"/>
  <c r="AL207"/>
  <c r="AM207"/>
  <c r="AI208"/>
  <c r="AJ208"/>
  <c r="AK208"/>
  <c r="AL208"/>
  <c r="AM208"/>
  <c r="AI209"/>
  <c r="AJ209"/>
  <c r="AK209"/>
  <c r="AL209"/>
  <c r="AM209"/>
  <c r="AI210"/>
  <c r="AJ210"/>
  <c r="AK210"/>
  <c r="AL210"/>
  <c r="AM210"/>
  <c r="AI211"/>
  <c r="AJ211"/>
  <c r="AK211"/>
  <c r="AL211"/>
  <c r="AM211"/>
  <c r="AI212"/>
  <c r="AJ212"/>
  <c r="AK212"/>
  <c r="AL212"/>
  <c r="AM212"/>
  <c r="AI213"/>
  <c r="AJ213"/>
  <c r="AK213"/>
  <c r="AL213"/>
  <c r="AM213"/>
  <c r="AI214"/>
  <c r="AJ214"/>
  <c r="AK214"/>
  <c r="AL214"/>
  <c r="AM214"/>
  <c r="AI215"/>
  <c r="AJ215"/>
  <c r="AK215"/>
  <c r="AL215"/>
  <c r="AM215"/>
  <c r="AI216"/>
  <c r="AJ216"/>
  <c r="AK216"/>
  <c r="AL216"/>
  <c r="AM216"/>
  <c r="AI217"/>
  <c r="AJ217"/>
  <c r="AK217"/>
  <c r="AL217"/>
  <c r="AM217"/>
  <c r="AI218"/>
  <c r="AJ218"/>
  <c r="AK218"/>
  <c r="AL218"/>
  <c r="AM218"/>
  <c r="AI219"/>
  <c r="AJ219"/>
  <c r="AK219"/>
  <c r="AL219"/>
  <c r="AM219"/>
  <c r="AI220"/>
  <c r="AJ220"/>
  <c r="AK220"/>
  <c r="AL220"/>
  <c r="AM220"/>
  <c r="AI221"/>
  <c r="AJ221"/>
  <c r="AK221"/>
  <c r="AL221"/>
  <c r="AM221"/>
  <c r="AI222"/>
  <c r="AJ222"/>
  <c r="AK222"/>
  <c r="AL222"/>
  <c r="AM222"/>
  <c r="AI223"/>
  <c r="AJ223"/>
  <c r="AK223"/>
  <c r="AL223"/>
  <c r="AM223"/>
  <c r="AI224"/>
  <c r="AJ224"/>
  <c r="AK224"/>
  <c r="AL224"/>
  <c r="AM224"/>
  <c r="AI225"/>
  <c r="AJ225"/>
  <c r="AK225"/>
  <c r="AL225"/>
  <c r="AM225"/>
  <c r="AI226"/>
  <c r="AJ226"/>
  <c r="AK226"/>
  <c r="AL226"/>
  <c r="AM226"/>
  <c r="AI227"/>
  <c r="AJ227"/>
  <c r="AK227"/>
  <c r="AL227"/>
  <c r="AM227"/>
  <c r="AI228"/>
  <c r="AJ228"/>
  <c r="AK228"/>
  <c r="AL228"/>
  <c r="AM228"/>
  <c r="AI229"/>
  <c r="AJ229"/>
  <c r="AK229"/>
  <c r="AL229"/>
  <c r="AM229"/>
  <c r="AI230"/>
  <c r="AJ230"/>
  <c r="AK230"/>
  <c r="AL230"/>
  <c r="AM230"/>
  <c r="AI231"/>
  <c r="AJ231"/>
  <c r="AK231"/>
  <c r="AL231"/>
  <c r="AM231"/>
  <c r="AI232"/>
  <c r="AJ232"/>
  <c r="AK232"/>
  <c r="AL232"/>
  <c r="AM232"/>
  <c r="AI233"/>
  <c r="AJ233"/>
  <c r="AK233"/>
  <c r="AL233"/>
  <c r="AM233"/>
  <c r="AI234"/>
  <c r="AJ234"/>
  <c r="AK234"/>
  <c r="AL234"/>
  <c r="AM234"/>
  <c r="AI235"/>
  <c r="AJ235"/>
  <c r="AK235"/>
  <c r="AL235"/>
  <c r="AM235"/>
  <c r="AI236"/>
  <c r="AJ236"/>
  <c r="AK236"/>
  <c r="AL236"/>
  <c r="AM236"/>
  <c r="AI237"/>
  <c r="AJ237"/>
  <c r="AK237"/>
  <c r="AL237"/>
  <c r="AM237"/>
  <c r="AI238"/>
  <c r="AJ238"/>
  <c r="AK238"/>
  <c r="AL238"/>
  <c r="AM238"/>
  <c r="AI239"/>
  <c r="AJ239"/>
  <c r="AK239"/>
  <c r="AL239"/>
  <c r="AM239"/>
  <c r="AI240"/>
  <c r="AJ240"/>
  <c r="AK240"/>
  <c r="AL240"/>
  <c r="AM240"/>
  <c r="AI241"/>
  <c r="AJ241"/>
  <c r="AK241"/>
  <c r="AL241"/>
  <c r="AM241"/>
  <c r="AI242"/>
  <c r="AJ242"/>
  <c r="AK242"/>
  <c r="AL242"/>
  <c r="AM242"/>
  <c r="AI243"/>
  <c r="AJ243"/>
  <c r="AK243"/>
  <c r="AL243"/>
  <c r="AM243"/>
  <c r="AI244"/>
  <c r="AJ244"/>
  <c r="AK244"/>
  <c r="AL244"/>
  <c r="AM244"/>
  <c r="AI245"/>
  <c r="AJ245"/>
  <c r="AK245"/>
  <c r="AL245"/>
  <c r="AM245"/>
  <c r="AI246"/>
  <c r="AJ246"/>
  <c r="AK246"/>
  <c r="AL246"/>
  <c r="AM246"/>
  <c r="AI247"/>
  <c r="AJ247"/>
  <c r="AK247"/>
  <c r="AL247"/>
  <c r="AM247"/>
  <c r="AI248"/>
  <c r="AJ248"/>
  <c r="AK248"/>
  <c r="AL248"/>
  <c r="AM248"/>
  <c r="AI249"/>
  <c r="AJ249"/>
  <c r="AK249"/>
  <c r="AL249"/>
  <c r="AM249"/>
  <c r="AI250"/>
  <c r="AJ250"/>
  <c r="AK250"/>
  <c r="AL250"/>
  <c r="AM250"/>
  <c r="AI251"/>
  <c r="AJ251"/>
  <c r="AK251"/>
  <c r="AL251"/>
  <c r="AM251"/>
  <c r="AI252"/>
  <c r="AJ252"/>
  <c r="AK252"/>
  <c r="AL252"/>
  <c r="AM252"/>
  <c r="AI253"/>
  <c r="AJ253"/>
  <c r="AK253"/>
  <c r="AL253"/>
  <c r="AM253"/>
  <c r="AI254"/>
  <c r="AJ254"/>
  <c r="AK254"/>
  <c r="AL254"/>
  <c r="AM254"/>
  <c r="AI255"/>
  <c r="AJ255"/>
  <c r="AK255"/>
  <c r="AL255"/>
  <c r="AM255"/>
  <c r="AI256"/>
  <c r="AJ256"/>
  <c r="AK256"/>
  <c r="AL256"/>
  <c r="AM256"/>
  <c r="AI257"/>
  <c r="AJ257"/>
  <c r="AK257"/>
  <c r="AL257"/>
  <c r="AM257"/>
  <c r="AI258"/>
  <c r="AJ258"/>
  <c r="AK258"/>
  <c r="AL258"/>
  <c r="AM258"/>
  <c r="AI259"/>
  <c r="AJ259"/>
  <c r="AK259"/>
  <c r="AL259"/>
  <c r="AM259"/>
  <c r="AI260"/>
  <c r="AJ260"/>
  <c r="AK260"/>
  <c r="AL260"/>
  <c r="AM260"/>
  <c r="AI261"/>
  <c r="AJ261"/>
  <c r="AK261"/>
  <c r="AL261"/>
  <c r="AM261"/>
  <c r="AI262"/>
  <c r="AJ262"/>
  <c r="AK262"/>
  <c r="AL262"/>
  <c r="AM262"/>
  <c r="AI263"/>
  <c r="AJ263"/>
  <c r="AK263"/>
  <c r="AL263"/>
  <c r="AM263"/>
  <c r="AI264"/>
  <c r="AJ264"/>
  <c r="AK264"/>
  <c r="AL264"/>
  <c r="AM264"/>
  <c r="AI265"/>
  <c r="AJ265"/>
  <c r="AK265"/>
  <c r="AL265"/>
  <c r="AM265"/>
  <c r="AI266"/>
  <c r="AJ266"/>
  <c r="AK266"/>
  <c r="AL266"/>
  <c r="AM266"/>
  <c r="AI267"/>
  <c r="AJ267"/>
  <c r="AK267"/>
  <c r="AL267"/>
  <c r="AM267"/>
  <c r="AI268"/>
  <c r="AJ268"/>
  <c r="AK268"/>
  <c r="AL268"/>
  <c r="AM268"/>
  <c r="AI269"/>
  <c r="AJ269"/>
  <c r="AK269"/>
  <c r="AL269"/>
  <c r="AM269"/>
  <c r="AI270"/>
  <c r="AJ270"/>
  <c r="AK270"/>
  <c r="AL270"/>
  <c r="AM270"/>
  <c r="AI271"/>
  <c r="AJ271"/>
  <c r="AK271"/>
  <c r="AL271"/>
  <c r="AM271"/>
  <c r="AI272"/>
  <c r="AJ272"/>
  <c r="AK272"/>
  <c r="AL272"/>
  <c r="AM272"/>
  <c r="AI273"/>
  <c r="AJ273"/>
  <c r="AK273"/>
  <c r="AL273"/>
  <c r="AM273"/>
  <c r="AI274"/>
  <c r="AJ274"/>
  <c r="AK274"/>
  <c r="AL274"/>
  <c r="AM274"/>
  <c r="AI275"/>
  <c r="AJ275"/>
  <c r="AK275"/>
  <c r="AL275"/>
  <c r="AM275"/>
  <c r="AI276"/>
  <c r="AJ276"/>
  <c r="AK276"/>
  <c r="AL276"/>
  <c r="AM276"/>
  <c r="AI277"/>
  <c r="AJ277"/>
  <c r="AK277"/>
  <c r="AL277"/>
  <c r="AM277"/>
  <c r="AI278"/>
  <c r="AJ278"/>
  <c r="AK278"/>
  <c r="AL278"/>
  <c r="AM278"/>
  <c r="AI279"/>
  <c r="AJ279"/>
  <c r="AK279"/>
  <c r="AL279"/>
  <c r="AM279"/>
  <c r="AI280"/>
  <c r="AJ280"/>
  <c r="AK280"/>
  <c r="AL280"/>
  <c r="AM280"/>
  <c r="AI281"/>
  <c r="AJ281"/>
  <c r="AK281"/>
  <c r="AL281"/>
  <c r="AM281"/>
  <c r="AI282"/>
  <c r="AJ282"/>
  <c r="AK282"/>
  <c r="AL282"/>
  <c r="AM282"/>
  <c r="AI283"/>
  <c r="AJ283"/>
  <c r="AK283"/>
  <c r="AL283"/>
  <c r="AM283"/>
  <c r="AI284"/>
  <c r="AJ284"/>
  <c r="AK284"/>
  <c r="AL284"/>
  <c r="AM284"/>
  <c r="AI285"/>
  <c r="AJ285"/>
  <c r="AK285"/>
  <c r="AL285"/>
  <c r="AM285"/>
  <c r="AI286"/>
  <c r="AJ286"/>
  <c r="AK286"/>
  <c r="AL286"/>
  <c r="AM286"/>
  <c r="AI287"/>
  <c r="AJ287"/>
  <c r="AK287"/>
  <c r="AL287"/>
  <c r="AM287"/>
  <c r="AI288"/>
  <c r="AJ288"/>
  <c r="AK288"/>
  <c r="AL288"/>
  <c r="AM288"/>
  <c r="AI289"/>
  <c r="AJ289"/>
  <c r="AK289"/>
  <c r="AL289"/>
  <c r="AM289"/>
  <c r="AI290"/>
  <c r="AJ290"/>
  <c r="AK290"/>
  <c r="AL290"/>
  <c r="AM290"/>
  <c r="AI291"/>
  <c r="AJ291"/>
  <c r="AK291"/>
  <c r="AL291"/>
  <c r="AM291"/>
  <c r="AI292"/>
  <c r="AJ292"/>
  <c r="AK292"/>
  <c r="AL292"/>
  <c r="AM292"/>
  <c r="AI293"/>
  <c r="AJ293"/>
  <c r="AK293"/>
  <c r="AL293"/>
  <c r="AM293"/>
  <c r="AI294"/>
  <c r="AJ294"/>
  <c r="AK294"/>
  <c r="AL294"/>
  <c r="AM294"/>
  <c r="AI295"/>
  <c r="AJ295"/>
  <c r="AK295"/>
  <c r="AL295"/>
  <c r="AM295"/>
  <c r="AI296"/>
  <c r="AJ296"/>
  <c r="AK296"/>
  <c r="AL296"/>
  <c r="AM296"/>
  <c r="AI297"/>
  <c r="AJ297"/>
  <c r="AK297"/>
  <c r="AL297"/>
  <c r="AM297"/>
  <c r="AI298"/>
  <c r="AJ298"/>
  <c r="AK298"/>
  <c r="AL298"/>
  <c r="AM298"/>
  <c r="AI299"/>
  <c r="AJ299"/>
  <c r="AK299"/>
  <c r="AL299"/>
  <c r="AM299"/>
  <c r="AI300"/>
  <c r="AJ300"/>
  <c r="AK300"/>
  <c r="AL300"/>
  <c r="AM300"/>
  <c r="AI301"/>
  <c r="AJ301"/>
  <c r="AK301"/>
  <c r="AL301"/>
  <c r="AM301"/>
  <c r="AI302"/>
  <c r="AJ302"/>
  <c r="AK302"/>
  <c r="AL302"/>
  <c r="AM302"/>
  <c r="AI303"/>
  <c r="AJ303"/>
  <c r="AK303"/>
  <c r="AL303"/>
  <c r="AM303"/>
  <c r="AI304"/>
  <c r="AJ304"/>
  <c r="AK304"/>
  <c r="AL304"/>
  <c r="AM304"/>
  <c r="AI305"/>
  <c r="AJ305"/>
  <c r="AK305"/>
  <c r="AL305"/>
  <c r="AM305"/>
  <c r="AI306"/>
  <c r="AJ306"/>
  <c r="AK306"/>
  <c r="AL306"/>
  <c r="AM306"/>
  <c r="AI307"/>
  <c r="AJ307"/>
  <c r="AK307"/>
  <c r="AL307"/>
  <c r="AM307"/>
  <c r="AI308"/>
  <c r="AJ308"/>
  <c r="AK308"/>
  <c r="AL308"/>
  <c r="AM308"/>
  <c r="AI309"/>
  <c r="AJ309"/>
  <c r="AK309"/>
  <c r="AL309"/>
  <c r="AM309"/>
  <c r="AI310"/>
  <c r="AJ310"/>
  <c r="AK310"/>
  <c r="AL310"/>
  <c r="AM310"/>
  <c r="AI311"/>
  <c r="AJ311"/>
  <c r="AK311"/>
  <c r="AL311"/>
  <c r="AM311"/>
  <c r="AI312"/>
  <c r="AJ312"/>
  <c r="AK312"/>
  <c r="AL312"/>
  <c r="AM312"/>
  <c r="AI313"/>
  <c r="AJ313"/>
  <c r="AK313"/>
  <c r="AL313"/>
  <c r="AM313"/>
  <c r="AI314"/>
  <c r="AJ314"/>
  <c r="AK314"/>
  <c r="AL314"/>
  <c r="AM314"/>
  <c r="AI315"/>
  <c r="AJ315"/>
  <c r="AK315"/>
  <c r="AL315"/>
  <c r="AM315"/>
  <c r="AI316"/>
  <c r="AJ316"/>
  <c r="AK316"/>
  <c r="AL316"/>
  <c r="AM316"/>
  <c r="AI317"/>
  <c r="AJ317"/>
  <c r="AK317"/>
  <c r="AL317"/>
  <c r="AM317"/>
  <c r="AI318"/>
  <c r="AJ318"/>
  <c r="AK318"/>
  <c r="AL318"/>
  <c r="AM318"/>
  <c r="AI319"/>
  <c r="AJ319"/>
  <c r="AK319"/>
  <c r="AL319"/>
  <c r="AM319"/>
  <c r="AI320"/>
  <c r="AJ320"/>
  <c r="AK320"/>
  <c r="AL320"/>
  <c r="AM320"/>
  <c r="AI321"/>
  <c r="AJ321"/>
  <c r="AK321"/>
  <c r="AL321"/>
  <c r="AM321"/>
  <c r="AI322"/>
  <c r="AJ322"/>
  <c r="AK322"/>
  <c r="AL322"/>
  <c r="AM322"/>
  <c r="AI323"/>
  <c r="AJ323"/>
  <c r="AK323"/>
  <c r="AL323"/>
  <c r="AM323"/>
  <c r="AI324"/>
  <c r="AJ324"/>
  <c r="AK324"/>
  <c r="AL324"/>
  <c r="AM324"/>
  <c r="AI325"/>
  <c r="AJ325"/>
  <c r="AK325"/>
  <c r="AL325"/>
  <c r="AM325"/>
  <c r="AI326"/>
  <c r="AJ326"/>
  <c r="AK326"/>
  <c r="AL326"/>
  <c r="AM326"/>
  <c r="AI327"/>
  <c r="AJ327"/>
  <c r="AK327"/>
  <c r="AL327"/>
  <c r="AM327"/>
  <c r="AI328"/>
  <c r="AJ328"/>
  <c r="AK328"/>
  <c r="AL328"/>
  <c r="AM328"/>
  <c r="AI329"/>
  <c r="AJ329"/>
  <c r="AK329"/>
  <c r="AL329"/>
  <c r="AM329"/>
  <c r="AI330"/>
  <c r="AJ330"/>
  <c r="AK330"/>
  <c r="AL330"/>
  <c r="AM330"/>
  <c r="AI331"/>
  <c r="AJ331"/>
  <c r="AK331"/>
  <c r="AL331"/>
  <c r="AM331"/>
  <c r="AI332"/>
  <c r="AJ332"/>
  <c r="AK332"/>
  <c r="AL332"/>
  <c r="AM332"/>
  <c r="AI333"/>
  <c r="AJ333"/>
  <c r="AK333"/>
  <c r="AL333"/>
  <c r="AM333"/>
  <c r="AI334"/>
  <c r="AJ334"/>
  <c r="AK334"/>
  <c r="AL334"/>
  <c r="AM334"/>
  <c r="AI335"/>
  <c r="AJ335"/>
  <c r="AK335"/>
  <c r="AL335"/>
  <c r="AM335"/>
  <c r="AI336"/>
  <c r="AJ336"/>
  <c r="AK336"/>
  <c r="AL336"/>
  <c r="AM336"/>
  <c r="AI337"/>
  <c r="AJ337"/>
  <c r="AK337"/>
  <c r="AL337"/>
  <c r="AM337"/>
  <c r="AI338"/>
  <c r="AJ338"/>
  <c r="AK338"/>
  <c r="AL338"/>
  <c r="AM338"/>
  <c r="AI339"/>
  <c r="AJ339"/>
  <c r="AK339"/>
  <c r="AL339"/>
  <c r="AM339"/>
  <c r="AI340"/>
  <c r="AJ340"/>
  <c r="AK340"/>
  <c r="AL340"/>
  <c r="AM340"/>
  <c r="AI341"/>
  <c r="AJ341"/>
  <c r="AK341"/>
  <c r="AL341"/>
  <c r="AM341"/>
  <c r="AI342"/>
  <c r="AJ342"/>
  <c r="AK342"/>
  <c r="AL342"/>
  <c r="AM342"/>
  <c r="AI343"/>
  <c r="AJ343"/>
  <c r="AK343"/>
  <c r="AL343"/>
  <c r="AM343"/>
  <c r="AI344"/>
  <c r="AJ344"/>
  <c r="AK344"/>
  <c r="AL344"/>
  <c r="AM344"/>
  <c r="AI345"/>
  <c r="AJ345"/>
  <c r="AK345"/>
  <c r="AL345"/>
  <c r="AM345"/>
  <c r="AI346"/>
  <c r="AJ346"/>
  <c r="AK346"/>
  <c r="AL346"/>
  <c r="AM346"/>
  <c r="AI347"/>
  <c r="AJ347"/>
  <c r="AK347"/>
  <c r="AL347"/>
  <c r="AM347"/>
  <c r="AI348"/>
  <c r="AJ348"/>
  <c r="AK348"/>
  <c r="AL348"/>
  <c r="AM348"/>
  <c r="AI349"/>
  <c r="AJ349"/>
  <c r="AK349"/>
  <c r="AL349"/>
  <c r="AM349"/>
  <c r="AI350"/>
  <c r="AJ350"/>
  <c r="AK350"/>
  <c r="AL350"/>
  <c r="AM350"/>
  <c r="AI351"/>
  <c r="AJ351"/>
  <c r="AK351"/>
  <c r="AL351"/>
  <c r="AM351"/>
  <c r="AI352"/>
  <c r="AJ352"/>
  <c r="AK352"/>
  <c r="AL352"/>
  <c r="AM352"/>
  <c r="AI353"/>
  <c r="AJ353"/>
  <c r="AK353"/>
  <c r="AL353"/>
  <c r="AM353"/>
  <c r="AI354"/>
  <c r="AJ354"/>
  <c r="AK354"/>
  <c r="AL354"/>
  <c r="AM354"/>
  <c r="AI355"/>
  <c r="AJ355"/>
  <c r="AK355"/>
  <c r="AL355"/>
  <c r="AM355"/>
  <c r="AI356"/>
  <c r="AJ356"/>
  <c r="AK356"/>
  <c r="AL356"/>
  <c r="AM356"/>
  <c r="AI357"/>
  <c r="AJ357"/>
  <c r="AK357"/>
  <c r="AL357"/>
  <c r="AM357"/>
  <c r="AI358"/>
  <c r="AJ358"/>
  <c r="AK358"/>
  <c r="AL358"/>
  <c r="AM358"/>
  <c r="AI359"/>
  <c r="AJ359"/>
  <c r="AK359"/>
  <c r="AL359"/>
  <c r="AM359"/>
  <c r="AI360"/>
  <c r="AJ360"/>
  <c r="AK360"/>
  <c r="AL360"/>
  <c r="AM360"/>
  <c r="AI361"/>
  <c r="AJ361"/>
  <c r="AK361"/>
  <c r="AL361"/>
  <c r="AM361"/>
  <c r="AI362"/>
  <c r="AJ362"/>
  <c r="AK362"/>
  <c r="AL362"/>
  <c r="AM362"/>
  <c r="AI363"/>
  <c r="AJ363"/>
  <c r="AK363"/>
  <c r="AL363"/>
  <c r="AM363"/>
  <c r="AI364"/>
  <c r="AJ364"/>
  <c r="AK364"/>
  <c r="AL364"/>
  <c r="AM364"/>
  <c r="AI365"/>
  <c r="AJ365"/>
  <c r="AK365"/>
  <c r="AL365"/>
  <c r="AM365"/>
  <c r="AI366"/>
  <c r="AJ366"/>
  <c r="AK366"/>
  <c r="AL366"/>
  <c r="AM366"/>
  <c r="AI367"/>
  <c r="AJ367"/>
  <c r="AK367"/>
  <c r="AL367"/>
  <c r="AM367"/>
  <c r="AI368"/>
  <c r="AJ368"/>
  <c r="AK368"/>
  <c r="AL368"/>
  <c r="AM368"/>
  <c r="AI369"/>
  <c r="AJ369"/>
  <c r="AK369"/>
  <c r="AL369"/>
  <c r="AM369"/>
  <c r="AI370"/>
  <c r="AJ370"/>
  <c r="AK370"/>
  <c r="AL370"/>
  <c r="AM370"/>
  <c r="AI371"/>
  <c r="AJ371"/>
  <c r="AK371"/>
  <c r="AL371"/>
  <c r="AM371"/>
  <c r="AI372"/>
  <c r="AJ372"/>
  <c r="AK372"/>
  <c r="AL372"/>
  <c r="AM372"/>
  <c r="AI373"/>
  <c r="AJ373"/>
  <c r="AK373"/>
  <c r="AL373"/>
  <c r="AM373"/>
  <c r="AI374"/>
  <c r="AJ374"/>
  <c r="AK374"/>
  <c r="AL374"/>
  <c r="AM374"/>
  <c r="AI375"/>
  <c r="AJ375"/>
  <c r="AK375"/>
  <c r="AL375"/>
  <c r="AM375"/>
  <c r="AI376"/>
  <c r="AJ376"/>
  <c r="AK376"/>
  <c r="AL376"/>
  <c r="AM376"/>
  <c r="AI377"/>
  <c r="AJ377"/>
  <c r="AK377"/>
  <c r="AL377"/>
  <c r="AM377"/>
  <c r="AI378"/>
  <c r="AJ378"/>
  <c r="AK378"/>
  <c r="AL378"/>
  <c r="AM378"/>
  <c r="AI379"/>
  <c r="AJ379"/>
  <c r="AK379"/>
  <c r="AL379"/>
  <c r="AM379"/>
  <c r="AI380"/>
  <c r="AJ380"/>
  <c r="AK380"/>
  <c r="AL380"/>
  <c r="AM380"/>
  <c r="AI381"/>
  <c r="AJ381"/>
  <c r="AK381"/>
  <c r="AL381"/>
  <c r="AM381"/>
  <c r="AI382"/>
  <c r="AJ382"/>
  <c r="AK382"/>
  <c r="AL382"/>
  <c r="AM382"/>
  <c r="AI383"/>
  <c r="AJ383"/>
  <c r="AK383"/>
  <c r="AL383"/>
  <c r="AM383"/>
  <c r="AI384"/>
  <c r="AJ384"/>
  <c r="AK384"/>
  <c r="AL384"/>
  <c r="AM384"/>
  <c r="AI385"/>
  <c r="AJ385"/>
  <c r="AK385"/>
  <c r="AL385"/>
  <c r="AM385"/>
  <c r="AI386"/>
  <c r="AJ386"/>
  <c r="AK386"/>
  <c r="AL386"/>
  <c r="AM386"/>
  <c r="AI387"/>
  <c r="AJ387"/>
  <c r="AK387"/>
  <c r="AL387"/>
  <c r="AM387"/>
  <c r="AI388"/>
  <c r="AJ388"/>
  <c r="AK388"/>
  <c r="AL388"/>
  <c r="AM388"/>
  <c r="AI389"/>
  <c r="AJ389"/>
  <c r="AK389"/>
  <c r="AL389"/>
  <c r="AM389"/>
  <c r="AI390"/>
  <c r="AJ390"/>
  <c r="AK390"/>
  <c r="AL390"/>
  <c r="AM390"/>
  <c r="AI391"/>
  <c r="AJ391"/>
  <c r="AK391"/>
  <c r="AL391"/>
  <c r="AM391"/>
  <c r="AI392"/>
  <c r="AJ392"/>
  <c r="AK392"/>
  <c r="AL392"/>
  <c r="AM392"/>
  <c r="AI393"/>
  <c r="AJ393"/>
  <c r="AK393"/>
  <c r="AL393"/>
  <c r="AM393"/>
  <c r="AI394"/>
  <c r="AJ394"/>
  <c r="AK394"/>
  <c r="AL394"/>
  <c r="AM394"/>
  <c r="AI395"/>
  <c r="AJ395"/>
  <c r="AK395"/>
  <c r="AL395"/>
  <c r="AM395"/>
  <c r="AI396"/>
  <c r="AJ396"/>
  <c r="AK396"/>
  <c r="AL396"/>
  <c r="AM396"/>
  <c r="AI397"/>
  <c r="AJ397"/>
  <c r="AK397"/>
  <c r="AL397"/>
  <c r="AM397"/>
  <c r="AI398"/>
  <c r="AJ398"/>
  <c r="AK398"/>
  <c r="AL398"/>
  <c r="AM398"/>
  <c r="AI399"/>
  <c r="AJ399"/>
  <c r="AK399"/>
  <c r="AL399"/>
  <c r="AM399"/>
  <c r="AI400"/>
  <c r="AJ400"/>
  <c r="AK400"/>
  <c r="AL400"/>
  <c r="AM400"/>
  <c r="AI401"/>
  <c r="AJ401"/>
  <c r="AK401"/>
  <c r="AL401"/>
  <c r="AM401"/>
  <c r="AI402"/>
  <c r="AJ402"/>
  <c r="AK402"/>
  <c r="AL402"/>
  <c r="AM402"/>
  <c r="AI403"/>
  <c r="AJ403"/>
  <c r="AK403"/>
  <c r="AL403"/>
  <c r="AM403"/>
  <c r="AI404"/>
  <c r="AJ404"/>
  <c r="AK404"/>
  <c r="AL404"/>
  <c r="AM404"/>
  <c r="AI405"/>
  <c r="AJ405"/>
  <c r="AK405"/>
  <c r="AL405"/>
  <c r="AM405"/>
  <c r="AI406"/>
  <c r="AJ406"/>
  <c r="AK406"/>
  <c r="AL406"/>
  <c r="AM406"/>
  <c r="AI407"/>
  <c r="AJ407"/>
  <c r="AK407"/>
  <c r="AL407"/>
  <c r="AM407"/>
  <c r="AI408"/>
  <c r="AJ408"/>
  <c r="AK408"/>
  <c r="AL408"/>
  <c r="AM408"/>
  <c r="AI409"/>
  <c r="AJ409"/>
  <c r="AK409"/>
  <c r="AL409"/>
  <c r="AM409"/>
  <c r="AI410"/>
  <c r="AJ410"/>
  <c r="AK410"/>
  <c r="AL410"/>
  <c r="AM410"/>
  <c r="AI411"/>
  <c r="AJ411"/>
  <c r="AK411"/>
  <c r="AL411"/>
  <c r="AM411"/>
  <c r="AI412"/>
  <c r="AJ412"/>
  <c r="AK412"/>
  <c r="AL412"/>
  <c r="AM412"/>
  <c r="AI413"/>
  <c r="AJ413"/>
  <c r="AK413"/>
  <c r="AL413"/>
  <c r="AM413"/>
  <c r="AI414"/>
  <c r="AJ414"/>
  <c r="AK414"/>
  <c r="AL414"/>
  <c r="AM414"/>
  <c r="AI415"/>
  <c r="AJ415"/>
  <c r="AK415"/>
  <c r="AL415"/>
  <c r="AM415"/>
  <c r="AI416"/>
  <c r="AJ416"/>
  <c r="AK416"/>
  <c r="AL416"/>
  <c r="AM416"/>
  <c r="AI417"/>
  <c r="AJ417"/>
  <c r="AK417"/>
  <c r="AL417"/>
  <c r="AM417"/>
  <c r="AI418"/>
  <c r="AJ418"/>
  <c r="AK418"/>
  <c r="AL418"/>
  <c r="AM418"/>
  <c r="AI419"/>
  <c r="AJ419"/>
  <c r="AK419"/>
  <c r="AL419"/>
  <c r="AM419"/>
  <c r="AI420"/>
  <c r="AJ420"/>
  <c r="AK420"/>
  <c r="AL420"/>
  <c r="AM420"/>
  <c r="AI421"/>
  <c r="AJ421"/>
  <c r="AK421"/>
  <c r="AL421"/>
  <c r="AM421"/>
  <c r="AI422"/>
  <c r="AJ422"/>
  <c r="AK422"/>
  <c r="AL422"/>
  <c r="AM422"/>
  <c r="AI423"/>
  <c r="AJ423"/>
  <c r="AK423"/>
  <c r="AL423"/>
  <c r="AM423"/>
  <c r="AI424"/>
  <c r="AJ424"/>
  <c r="AK424"/>
  <c r="AL424"/>
  <c r="AM424"/>
  <c r="AI425"/>
  <c r="AJ425"/>
  <c r="AK425"/>
  <c r="AL425"/>
  <c r="AM425"/>
  <c r="AI426"/>
  <c r="AJ426"/>
  <c r="AK426"/>
  <c r="AL426"/>
  <c r="AM426"/>
  <c r="AI427"/>
  <c r="AJ427"/>
  <c r="AK427"/>
  <c r="AL427"/>
  <c r="AM427"/>
  <c r="AI428"/>
  <c r="AJ428"/>
  <c r="AK428"/>
  <c r="AL428"/>
  <c r="AM428"/>
  <c r="AI429"/>
  <c r="AJ429"/>
  <c r="AK429"/>
  <c r="AL429"/>
  <c r="AM429"/>
  <c r="AI430"/>
  <c r="AJ430"/>
  <c r="AK430"/>
  <c r="AL430"/>
  <c r="AM430"/>
  <c r="AI431"/>
  <c r="AJ431"/>
  <c r="AK431"/>
  <c r="AL431"/>
  <c r="AM431"/>
  <c r="AI432"/>
  <c r="AJ432"/>
  <c r="AK432"/>
  <c r="AL432"/>
  <c r="AM432"/>
  <c r="AI433"/>
  <c r="AJ433"/>
  <c r="AK433"/>
  <c r="AL433"/>
  <c r="AM433"/>
  <c r="AI434"/>
  <c r="AJ434"/>
  <c r="AK434"/>
  <c r="AL434"/>
  <c r="AM434"/>
  <c r="AI435"/>
  <c r="AJ435"/>
  <c r="AK435"/>
  <c r="AL435"/>
  <c r="AM435"/>
  <c r="AI436"/>
  <c r="AJ436"/>
  <c r="AK436"/>
  <c r="AL436"/>
  <c r="AM436"/>
  <c r="AI437"/>
  <c r="AJ437"/>
  <c r="AK437"/>
  <c r="AL437"/>
  <c r="AM437"/>
  <c r="AI438"/>
  <c r="AJ438"/>
  <c r="AK438"/>
  <c r="AL438"/>
  <c r="AM438"/>
  <c r="AI439"/>
  <c r="AJ439"/>
  <c r="AK439"/>
  <c r="AL439"/>
  <c r="AM439"/>
  <c r="AI440"/>
  <c r="AJ440"/>
  <c r="AK440"/>
  <c r="AL440"/>
  <c r="AM440"/>
  <c r="AI441"/>
  <c r="AJ441"/>
  <c r="AK441"/>
  <c r="AL441"/>
  <c r="AM441"/>
  <c r="AI442"/>
  <c r="AJ442"/>
  <c r="AK442"/>
  <c r="AL442"/>
  <c r="AM442"/>
  <c r="AI443"/>
  <c r="AJ443"/>
  <c r="AK443"/>
  <c r="AL443"/>
  <c r="AM443"/>
  <c r="AI444"/>
  <c r="AJ444"/>
  <c r="AK444"/>
  <c r="AL444"/>
  <c r="AM444"/>
  <c r="AI445"/>
  <c r="AJ445"/>
  <c r="AK445"/>
  <c r="AL445"/>
  <c r="AM445"/>
  <c r="AI446"/>
  <c r="AJ446"/>
  <c r="AK446"/>
  <c r="AL446"/>
  <c r="AM446"/>
  <c r="AI447"/>
  <c r="AJ447"/>
  <c r="AK447"/>
  <c r="AL447"/>
  <c r="AM447"/>
  <c r="AI448"/>
  <c r="AJ448"/>
  <c r="AK448"/>
  <c r="AL448"/>
  <c r="AM448"/>
  <c r="AI449"/>
  <c r="AJ449"/>
  <c r="AK449"/>
  <c r="AL449"/>
  <c r="AM449"/>
  <c r="AI450"/>
  <c r="AJ450"/>
  <c r="AK450"/>
  <c r="AL450"/>
  <c r="AM450"/>
  <c r="AI451"/>
  <c r="AJ451"/>
  <c r="AK451"/>
  <c r="AL451"/>
  <c r="AM451"/>
  <c r="AI452"/>
  <c r="AJ452"/>
  <c r="AK452"/>
  <c r="AL452"/>
  <c r="AM452"/>
  <c r="AI453"/>
  <c r="AJ453"/>
  <c r="AK453"/>
  <c r="AL453"/>
  <c r="AM453"/>
  <c r="AI454"/>
  <c r="AJ454"/>
  <c r="AK454"/>
  <c r="AL454"/>
  <c r="AM454"/>
  <c r="AI455"/>
  <c r="AJ455"/>
  <c r="AK455"/>
  <c r="AL455"/>
  <c r="AM455"/>
  <c r="AI456"/>
  <c r="AJ456"/>
  <c r="AK456"/>
  <c r="AL456"/>
  <c r="AM456"/>
  <c r="AI457"/>
  <c r="AJ457"/>
  <c r="AK457"/>
  <c r="AL457"/>
  <c r="AM457"/>
  <c r="AI458"/>
  <c r="AJ458"/>
  <c r="AK458"/>
  <c r="AL458"/>
  <c r="AM458"/>
  <c r="AI459"/>
  <c r="AJ459"/>
  <c r="AK459"/>
  <c r="AL459"/>
  <c r="AM459"/>
  <c r="AI460"/>
  <c r="AJ460"/>
  <c r="AK460"/>
  <c r="AL460"/>
  <c r="AM460"/>
  <c r="AI461"/>
  <c r="AJ461"/>
  <c r="AK461"/>
  <c r="AL461"/>
  <c r="AM461"/>
  <c r="AI462"/>
  <c r="AJ462"/>
  <c r="AK462"/>
  <c r="AL462"/>
  <c r="AM462"/>
  <c r="AI463"/>
  <c r="AJ463"/>
  <c r="AK463"/>
  <c r="AL463"/>
  <c r="AM463"/>
  <c r="AI464"/>
  <c r="AJ464"/>
  <c r="AK464"/>
  <c r="AL464"/>
  <c r="AM464"/>
  <c r="AI465"/>
  <c r="AJ465"/>
  <c r="AK465"/>
  <c r="AL465"/>
  <c r="AM465"/>
  <c r="AI466"/>
  <c r="AJ466"/>
  <c r="AK466"/>
  <c r="AL466"/>
  <c r="AM466"/>
  <c r="AI467"/>
  <c r="AJ467"/>
  <c r="AK467"/>
  <c r="AL467"/>
  <c r="AM467"/>
  <c r="AI468"/>
  <c r="AJ468"/>
  <c r="AK468"/>
  <c r="AL468"/>
  <c r="AM468"/>
  <c r="AI469"/>
  <c r="AJ469"/>
  <c r="AK469"/>
  <c r="AL469"/>
  <c r="AM469"/>
  <c r="AI470"/>
  <c r="AJ470"/>
  <c r="AK470"/>
  <c r="AL470"/>
  <c r="AM470"/>
  <c r="AI471"/>
  <c r="AJ471"/>
  <c r="AK471"/>
  <c r="AL471"/>
  <c r="AM471"/>
  <c r="AI472"/>
  <c r="AJ472"/>
  <c r="AK472"/>
  <c r="AL472"/>
  <c r="AM472"/>
  <c r="AI473"/>
  <c r="AJ473"/>
  <c r="AK473"/>
  <c r="AL473"/>
  <c r="AM473"/>
  <c r="AI474"/>
  <c r="AJ474"/>
  <c r="AK474"/>
  <c r="AL474"/>
  <c r="AM474"/>
  <c r="AI475"/>
  <c r="AJ475"/>
  <c r="AK475"/>
  <c r="AL475"/>
  <c r="AM475"/>
  <c r="AI476"/>
  <c r="AJ476"/>
  <c r="AK476"/>
  <c r="AL476"/>
  <c r="AM476"/>
  <c r="AI477"/>
  <c r="AJ477"/>
  <c r="AK477"/>
  <c r="AL477"/>
  <c r="AM477"/>
  <c r="AI478"/>
  <c r="AJ478"/>
  <c r="AK478"/>
  <c r="AL478"/>
  <c r="AM478"/>
  <c r="AI479"/>
  <c r="AJ479"/>
  <c r="AK479"/>
  <c r="AL479"/>
  <c r="AM479"/>
  <c r="AI480"/>
  <c r="AJ480"/>
  <c r="AK480"/>
  <c r="AL480"/>
  <c r="AM480"/>
  <c r="AI481"/>
  <c r="AJ481"/>
  <c r="AK481"/>
  <c r="AL481"/>
  <c r="AM481"/>
  <c r="AI482"/>
  <c r="AJ482"/>
  <c r="AK482"/>
  <c r="AL482"/>
  <c r="AM482"/>
  <c r="AI483"/>
  <c r="AJ483"/>
  <c r="AK483"/>
  <c r="AL483"/>
  <c r="AM483"/>
  <c r="AI484"/>
  <c r="AJ484"/>
  <c r="AK484"/>
  <c r="AL484"/>
  <c r="AM484"/>
  <c r="AI485"/>
  <c r="AJ485"/>
  <c r="AK485"/>
  <c r="AL485"/>
  <c r="AM485"/>
  <c r="AI486"/>
  <c r="AJ486"/>
  <c r="AK486"/>
  <c r="AL486"/>
  <c r="AM486"/>
  <c r="AI487"/>
  <c r="AJ487"/>
  <c r="AK487"/>
  <c r="AL487"/>
  <c r="AM487"/>
  <c r="AI488"/>
  <c r="AJ488"/>
  <c r="AK488"/>
  <c r="AL488"/>
  <c r="AM488"/>
  <c r="AI489"/>
  <c r="AJ489"/>
  <c r="AK489"/>
  <c r="AL489"/>
  <c r="AM489"/>
  <c r="AI490"/>
  <c r="AJ490"/>
  <c r="AK490"/>
  <c r="AL490"/>
  <c r="AM490"/>
  <c r="AI491"/>
  <c r="AJ491"/>
  <c r="AK491"/>
  <c r="AL491"/>
  <c r="AM491"/>
  <c r="AI492"/>
  <c r="AJ492"/>
  <c r="AK492"/>
  <c r="AL492"/>
  <c r="AM492"/>
  <c r="AI493"/>
  <c r="AJ493"/>
  <c r="AK493"/>
  <c r="AL493"/>
  <c r="AM493"/>
  <c r="AI494"/>
  <c r="AJ494"/>
  <c r="AK494"/>
  <c r="AL494"/>
  <c r="AM494"/>
  <c r="AI495"/>
  <c r="AJ495"/>
  <c r="AK495"/>
  <c r="AL495"/>
  <c r="AM495"/>
  <c r="AI496"/>
  <c r="AJ496"/>
  <c r="AK496"/>
  <c r="AL496"/>
  <c r="AM496"/>
  <c r="AI497"/>
  <c r="AJ497"/>
  <c r="AK497"/>
  <c r="AL497"/>
  <c r="AM497"/>
  <c r="AI498"/>
  <c r="AJ498"/>
  <c r="AK498"/>
  <c r="AL498"/>
  <c r="AM498"/>
  <c r="AI499"/>
  <c r="AJ499"/>
  <c r="AK499"/>
  <c r="AL499"/>
  <c r="AM499"/>
  <c r="AI500"/>
  <c r="AJ500"/>
  <c r="AK500"/>
  <c r="AL500"/>
  <c r="AM500"/>
  <c r="AI501"/>
  <c r="AJ501"/>
  <c r="AK501"/>
  <c r="AL501"/>
  <c r="AM501"/>
  <c r="AI502"/>
  <c r="AJ502"/>
  <c r="AK502"/>
  <c r="AL502"/>
  <c r="AM502"/>
  <c r="AI503"/>
  <c r="AJ503"/>
  <c r="AK503"/>
  <c r="AL503"/>
  <c r="AM503"/>
  <c r="AI504"/>
  <c r="AJ504"/>
  <c r="AK504"/>
  <c r="AL504"/>
  <c r="AM504"/>
  <c r="AI505"/>
  <c r="AJ505"/>
  <c r="AK505"/>
  <c r="AL505"/>
  <c r="AM505"/>
  <c r="AI506"/>
  <c r="AJ506"/>
  <c r="AK506"/>
  <c r="AL506"/>
  <c r="AM506"/>
  <c r="AI507"/>
  <c r="AJ507"/>
  <c r="AK507"/>
  <c r="AL507"/>
  <c r="AM507"/>
  <c r="AI508"/>
  <c r="AJ508"/>
  <c r="AK508"/>
  <c r="AL508"/>
  <c r="AM508"/>
  <c r="AI509"/>
  <c r="AJ509"/>
  <c r="AK509"/>
  <c r="AL509"/>
  <c r="AM509"/>
  <c r="AI510"/>
  <c r="AJ510"/>
  <c r="AK510"/>
  <c r="AL510"/>
  <c r="AM510"/>
  <c r="AI511"/>
  <c r="AJ511"/>
  <c r="AK511"/>
  <c r="AL511"/>
  <c r="AM511"/>
  <c r="AI512"/>
  <c r="AJ512"/>
  <c r="AK512"/>
  <c r="AL512"/>
  <c r="AM512"/>
  <c r="AI513"/>
  <c r="AJ513"/>
  <c r="AK513"/>
  <c r="AL513"/>
  <c r="AM513"/>
  <c r="AI514"/>
  <c r="AJ514"/>
  <c r="AK514"/>
  <c r="AL514"/>
  <c r="AM514"/>
  <c r="AI515"/>
  <c r="AJ515"/>
  <c r="AK515"/>
  <c r="AL515"/>
  <c r="AM515"/>
  <c r="AI516"/>
  <c r="AJ516"/>
  <c r="AK516"/>
  <c r="AL516"/>
  <c r="AM516"/>
  <c r="AI517"/>
  <c r="AJ517"/>
  <c r="AK517"/>
  <c r="AL517"/>
  <c r="AM517"/>
  <c r="AI518"/>
  <c r="AJ518"/>
  <c r="AK518"/>
  <c r="AL518"/>
  <c r="AM518"/>
  <c r="AI519"/>
  <c r="AJ519"/>
  <c r="AK519"/>
  <c r="AL519"/>
  <c r="AM519"/>
  <c r="AI520"/>
  <c r="AJ520"/>
  <c r="AK520"/>
  <c r="AL520"/>
  <c r="AM520"/>
  <c r="AI521"/>
  <c r="AJ521"/>
  <c r="AK521"/>
  <c r="AL521"/>
  <c r="AM521"/>
  <c r="AI522"/>
  <c r="AJ522"/>
  <c r="AK522"/>
  <c r="AL522"/>
  <c r="AM522"/>
  <c r="AI523"/>
  <c r="AJ523"/>
  <c r="AK523"/>
  <c r="AL523"/>
  <c r="AM523"/>
  <c r="AI524"/>
  <c r="AJ524"/>
  <c r="AK524"/>
  <c r="AL524"/>
  <c r="AM524"/>
  <c r="AI525"/>
  <c r="AJ525"/>
  <c r="AK525"/>
  <c r="AL525"/>
  <c r="AM525"/>
  <c r="AI526"/>
  <c r="AJ526"/>
  <c r="AK526"/>
  <c r="AL526"/>
  <c r="AM526"/>
  <c r="AI527"/>
  <c r="AJ527"/>
  <c r="AK527"/>
  <c r="AL527"/>
  <c r="AM527"/>
  <c r="AI528"/>
  <c r="AJ528"/>
  <c r="AK528"/>
  <c r="AL528"/>
  <c r="AM528"/>
  <c r="AI529"/>
  <c r="AJ529"/>
  <c r="AK529"/>
  <c r="AL529"/>
  <c r="AM529"/>
  <c r="AI530"/>
  <c r="AJ530"/>
  <c r="AK530"/>
  <c r="AL530"/>
  <c r="AM530"/>
  <c r="AI531"/>
  <c r="AJ531"/>
  <c r="AK531"/>
  <c r="AL531"/>
  <c r="AM531"/>
  <c r="AI532"/>
  <c r="AJ532"/>
  <c r="AK532"/>
  <c r="AL532"/>
  <c r="AM532"/>
  <c r="AI533"/>
  <c r="AJ533"/>
  <c r="AK533"/>
  <c r="AL533"/>
  <c r="AM533"/>
  <c r="AI534"/>
  <c r="AJ534"/>
  <c r="AK534"/>
  <c r="AL534"/>
  <c r="AM534"/>
  <c r="AI535"/>
  <c r="AJ535"/>
  <c r="AK535"/>
  <c r="AL535"/>
  <c r="AM535"/>
  <c r="AI536"/>
  <c r="AJ536"/>
  <c r="AK536"/>
  <c r="AL536"/>
  <c r="AM536"/>
  <c r="AI537"/>
  <c r="AJ537"/>
  <c r="AK537"/>
  <c r="AL537"/>
  <c r="AM537"/>
  <c r="AI538"/>
  <c r="AJ538"/>
  <c r="AK538"/>
  <c r="AL538"/>
  <c r="AM538"/>
  <c r="AI539"/>
  <c r="AJ539"/>
  <c r="AK539"/>
  <c r="AL539"/>
  <c r="AM539"/>
  <c r="AI540"/>
  <c r="AJ540"/>
  <c r="AK540"/>
  <c r="AL540"/>
  <c r="AM540"/>
  <c r="AI541"/>
  <c r="AJ541"/>
  <c r="AK541"/>
  <c r="AL541"/>
  <c r="AM541"/>
  <c r="AI542"/>
  <c r="AJ542"/>
  <c r="AK542"/>
  <c r="AL542"/>
  <c r="AM542"/>
  <c r="AI543"/>
  <c r="AJ543"/>
  <c r="AK543"/>
  <c r="AL543"/>
  <c r="AM543"/>
  <c r="AI544"/>
  <c r="AJ544"/>
  <c r="AK544"/>
  <c r="AL544"/>
  <c r="AM544"/>
  <c r="AI545"/>
  <c r="AJ545"/>
  <c r="AK545"/>
  <c r="AL545"/>
  <c r="AM545"/>
  <c r="AI546"/>
  <c r="AJ546"/>
  <c r="AK546"/>
  <c r="AL546"/>
  <c r="AM546"/>
  <c r="AI547"/>
  <c r="AJ547"/>
  <c r="AK547"/>
  <c r="AL547"/>
  <c r="AM547"/>
  <c r="AI548"/>
  <c r="AJ548"/>
  <c r="AK548"/>
  <c r="AL548"/>
  <c r="AM548"/>
  <c r="AI549"/>
  <c r="AJ549"/>
  <c r="AK549"/>
  <c r="AL549"/>
  <c r="AM549"/>
  <c r="AI550"/>
  <c r="AJ550"/>
  <c r="AK550"/>
  <c r="AL550"/>
  <c r="AM550"/>
  <c r="AI551"/>
  <c r="AJ551"/>
  <c r="AK551"/>
  <c r="AL551"/>
  <c r="AM551"/>
  <c r="AI552"/>
  <c r="AJ552"/>
  <c r="AK552"/>
  <c r="AL552"/>
  <c r="AM552"/>
  <c r="AI553"/>
  <c r="AJ553"/>
  <c r="AK553"/>
  <c r="AL553"/>
  <c r="AM553"/>
  <c r="AI554"/>
  <c r="AJ554"/>
  <c r="AK554"/>
  <c r="AL554"/>
  <c r="AM554"/>
  <c r="AI555"/>
  <c r="AJ555"/>
  <c r="AK555"/>
  <c r="AL555"/>
  <c r="AM555"/>
  <c r="AI556"/>
  <c r="AJ556"/>
  <c r="AK556"/>
  <c r="AL556"/>
  <c r="AM556"/>
  <c r="AI557"/>
  <c r="AJ557"/>
  <c r="AK557"/>
  <c r="AL557"/>
  <c r="AM557"/>
  <c r="AI558"/>
  <c r="AJ558"/>
  <c r="AK558"/>
  <c r="AL558"/>
  <c r="AM558"/>
  <c r="AI559"/>
  <c r="AJ559"/>
  <c r="AK559"/>
  <c r="AL559"/>
  <c r="AM559"/>
  <c r="AI560"/>
  <c r="AJ560"/>
  <c r="AK560"/>
  <c r="AL560"/>
  <c r="AM560"/>
  <c r="AI561"/>
  <c r="AJ561"/>
  <c r="AK561"/>
  <c r="AL561"/>
  <c r="AM561"/>
  <c r="AI562"/>
  <c r="AJ562"/>
  <c r="AK562"/>
  <c r="AL562"/>
  <c r="AM562"/>
  <c r="AI563"/>
  <c r="AJ563"/>
  <c r="AK563"/>
  <c r="AL563"/>
  <c r="AM563"/>
  <c r="AI564"/>
  <c r="AJ564"/>
  <c r="AK564"/>
  <c r="AL564"/>
  <c r="AM564"/>
  <c r="AI565"/>
  <c r="AJ565"/>
  <c r="AK565"/>
  <c r="AL565"/>
  <c r="AM565"/>
  <c r="AI566"/>
  <c r="AJ566"/>
  <c r="AK566"/>
  <c r="AL566"/>
  <c r="AM566"/>
  <c r="AI567"/>
  <c r="AJ567"/>
  <c r="AK567"/>
  <c r="AL567"/>
  <c r="AM567"/>
  <c r="AI568"/>
  <c r="AJ568"/>
  <c r="AK568"/>
  <c r="AL568"/>
  <c r="AM568"/>
  <c r="AI569"/>
  <c r="AJ569"/>
  <c r="AK569"/>
  <c r="AL569"/>
  <c r="AM569"/>
  <c r="AI570"/>
  <c r="AJ570"/>
  <c r="AK570"/>
  <c r="AL570"/>
  <c r="AM570"/>
  <c r="AI571"/>
  <c r="AJ571"/>
  <c r="AK571"/>
  <c r="AL571"/>
  <c r="AM571"/>
  <c r="AI572"/>
  <c r="AJ572"/>
  <c r="AK572"/>
  <c r="AL572"/>
  <c r="AM572"/>
  <c r="AI573"/>
  <c r="AJ573"/>
  <c r="AK573"/>
  <c r="AL573"/>
  <c r="AM573"/>
  <c r="AI574"/>
  <c r="AJ574"/>
  <c r="AK574"/>
  <c r="AL574"/>
  <c r="AM574"/>
  <c r="AI575"/>
  <c r="AJ575"/>
  <c r="AK575"/>
  <c r="AL575"/>
  <c r="AM575"/>
  <c r="AI576"/>
  <c r="AJ576"/>
  <c r="AK576"/>
  <c r="AL576"/>
  <c r="AM576"/>
  <c r="AI577"/>
  <c r="AJ577"/>
  <c r="AK577"/>
  <c r="AL577"/>
  <c r="AM577"/>
  <c r="AI578"/>
  <c r="AJ578"/>
  <c r="AK578"/>
  <c r="AL578"/>
  <c r="AM578"/>
  <c r="AI579"/>
  <c r="AJ579"/>
  <c r="AK579"/>
  <c r="AL579"/>
  <c r="AM579"/>
  <c r="AI580"/>
  <c r="AJ580"/>
  <c r="AK580"/>
  <c r="AL580"/>
  <c r="AM580"/>
  <c r="AI581"/>
  <c r="AJ581"/>
  <c r="AK581"/>
  <c r="AL581"/>
  <c r="AM581"/>
  <c r="AI582"/>
  <c r="AJ582"/>
  <c r="AK582"/>
  <c r="AL582"/>
  <c r="AM582"/>
  <c r="AI583"/>
  <c r="AJ583"/>
  <c r="AK583"/>
  <c r="AL583"/>
  <c r="AM583"/>
  <c r="AI584"/>
  <c r="AJ584"/>
  <c r="AK584"/>
  <c r="AL584"/>
  <c r="AM584"/>
  <c r="AI585"/>
  <c r="AJ585"/>
  <c r="AK585"/>
  <c r="AL585"/>
  <c r="AM585"/>
  <c r="AI586"/>
  <c r="AJ586"/>
  <c r="AK586"/>
  <c r="AL586"/>
  <c r="AM586"/>
  <c r="AI587"/>
  <c r="AJ587"/>
  <c r="AK587"/>
  <c r="AL587"/>
  <c r="AM587"/>
  <c r="AI588"/>
  <c r="AJ588"/>
  <c r="AK588"/>
  <c r="AL588"/>
  <c r="AM588"/>
  <c r="AI589"/>
  <c r="AJ589"/>
  <c r="AK589"/>
  <c r="AL589"/>
  <c r="AM589"/>
  <c r="AI590"/>
  <c r="AJ590"/>
  <c r="AK590"/>
  <c r="AL590"/>
  <c r="AM590"/>
  <c r="AI591"/>
  <c r="AJ591"/>
  <c r="AK591"/>
  <c r="AL591"/>
  <c r="AM591"/>
  <c r="AI592"/>
  <c r="AJ592"/>
  <c r="AK592"/>
  <c r="AL592"/>
  <c r="AM592"/>
  <c r="AI593"/>
  <c r="AJ593"/>
  <c r="AK593"/>
  <c r="AL593"/>
  <c r="AM593"/>
  <c r="AI594"/>
  <c r="AJ594"/>
  <c r="AK594"/>
  <c r="AL594"/>
  <c r="AM594"/>
  <c r="AI595"/>
  <c r="AJ595"/>
  <c r="AK595"/>
  <c r="AL595"/>
  <c r="AM595"/>
  <c r="AI596"/>
  <c r="AJ596"/>
  <c r="AK596"/>
  <c r="AL596"/>
  <c r="AM596"/>
  <c r="AI597"/>
  <c r="AJ597"/>
  <c r="AK597"/>
  <c r="AL597"/>
  <c r="AM597"/>
  <c r="AI598"/>
  <c r="AJ598"/>
  <c r="AK598"/>
  <c r="AL598"/>
  <c r="AM598"/>
  <c r="AI599"/>
  <c r="AJ599"/>
  <c r="AK599"/>
  <c r="AL599"/>
  <c r="AM599"/>
  <c r="AI600"/>
  <c r="AJ600"/>
  <c r="AK600"/>
  <c r="AL600"/>
  <c r="AM600"/>
  <c r="AI601"/>
  <c r="AJ601"/>
  <c r="AK601"/>
  <c r="AL601"/>
  <c r="AM601"/>
  <c r="AI602"/>
  <c r="AJ602"/>
  <c r="AK602"/>
  <c r="AL602"/>
  <c r="AM602"/>
  <c r="AI603"/>
  <c r="AJ603"/>
  <c r="AK603"/>
  <c r="AL603"/>
  <c r="AM603"/>
  <c r="AI604"/>
  <c r="AJ604"/>
  <c r="AK604"/>
  <c r="AL604"/>
  <c r="AM604"/>
  <c r="AI605"/>
  <c r="AJ605"/>
  <c r="AK605"/>
  <c r="AL605"/>
  <c r="AM605"/>
  <c r="AI606"/>
  <c r="AJ606"/>
  <c r="AK606"/>
  <c r="AL606"/>
  <c r="AM606"/>
  <c r="AI607"/>
  <c r="AJ607"/>
  <c r="AK607"/>
  <c r="AL607"/>
  <c r="AM607"/>
  <c r="AI608"/>
  <c r="AJ608"/>
  <c r="AK608"/>
  <c r="AL608"/>
  <c r="AM608"/>
  <c r="AI609"/>
  <c r="AJ609"/>
  <c r="AK609"/>
  <c r="AL609"/>
  <c r="AM609"/>
  <c r="AI610"/>
  <c r="AJ610"/>
  <c r="AK610"/>
  <c r="AL610"/>
  <c r="AM610"/>
  <c r="AI611"/>
  <c r="AJ611"/>
  <c r="AK611"/>
  <c r="AL611"/>
  <c r="AM611"/>
  <c r="AI612"/>
  <c r="AJ612"/>
  <c r="AK612"/>
  <c r="AL612"/>
  <c r="AM612"/>
  <c r="AI613"/>
  <c r="AJ613"/>
  <c r="AK613"/>
  <c r="AL613"/>
  <c r="AM613"/>
  <c r="AI614"/>
  <c r="AJ614"/>
  <c r="AK614"/>
  <c r="AL614"/>
  <c r="AM614"/>
  <c r="AI615"/>
  <c r="AJ615"/>
  <c r="AK615"/>
  <c r="AL615"/>
  <c r="AM615"/>
  <c r="AI616"/>
  <c r="AJ616"/>
  <c r="AK616"/>
  <c r="AL616"/>
  <c r="AM616"/>
  <c r="AI617"/>
  <c r="AJ617"/>
  <c r="AK617"/>
  <c r="AL617"/>
  <c r="AM617"/>
  <c r="AI618"/>
  <c r="AJ618"/>
  <c r="AK618"/>
  <c r="AL618"/>
  <c r="AM618"/>
  <c r="AI619"/>
  <c r="AJ619"/>
  <c r="AK619"/>
  <c r="AL619"/>
  <c r="AM619"/>
  <c r="AI620"/>
  <c r="AJ620"/>
  <c r="AK620"/>
  <c r="AL620"/>
  <c r="AM620"/>
  <c r="AI621"/>
  <c r="AJ621"/>
  <c r="AK621"/>
  <c r="AL621"/>
  <c r="AM621"/>
  <c r="AI622"/>
  <c r="AJ622"/>
  <c r="AK622"/>
  <c r="AL622"/>
  <c r="AM622"/>
  <c r="AI623"/>
  <c r="AJ623"/>
  <c r="AK623"/>
  <c r="AL623"/>
  <c r="AM623"/>
  <c r="AI624"/>
  <c r="AJ624"/>
  <c r="AK624"/>
  <c r="AL624"/>
  <c r="AM624"/>
  <c r="AI625"/>
  <c r="AJ625"/>
  <c r="AK625"/>
  <c r="AL625"/>
  <c r="AM625"/>
  <c r="AI626"/>
  <c r="AJ626"/>
  <c r="AK626"/>
  <c r="AL626"/>
  <c r="AM626"/>
  <c r="AI627"/>
  <c r="AJ627"/>
  <c r="AK627"/>
  <c r="AL627"/>
  <c r="AM627"/>
  <c r="AI628"/>
  <c r="AJ628"/>
  <c r="AK628"/>
  <c r="AL628"/>
  <c r="AM628"/>
  <c r="AI629"/>
  <c r="AJ629"/>
  <c r="AK629"/>
  <c r="AL629"/>
  <c r="AM629"/>
  <c r="AI630"/>
  <c r="AJ630"/>
  <c r="AK630"/>
  <c r="AL630"/>
  <c r="AM630"/>
  <c r="AI631"/>
  <c r="AJ631"/>
  <c r="AK631"/>
  <c r="AL631"/>
  <c r="AM631"/>
  <c r="AI632"/>
  <c r="AJ632"/>
  <c r="AK632"/>
  <c r="AL632"/>
  <c r="AM632"/>
  <c r="AI633"/>
  <c r="AJ633"/>
  <c r="AK633"/>
  <c r="AL633"/>
  <c r="AM633"/>
  <c r="AI634"/>
  <c r="AJ634"/>
  <c r="AK634"/>
  <c r="AL634"/>
  <c r="AM634"/>
  <c r="AI635"/>
  <c r="AJ635"/>
  <c r="AK635"/>
  <c r="AL635"/>
  <c r="AM635"/>
  <c r="AI636"/>
  <c r="AJ636"/>
  <c r="AK636"/>
  <c r="AL636"/>
  <c r="AM636"/>
  <c r="AI637"/>
  <c r="AJ637"/>
  <c r="AK637"/>
  <c r="AL637"/>
  <c r="AM637"/>
  <c r="AI638"/>
  <c r="AJ638"/>
  <c r="AK638"/>
  <c r="AL638"/>
  <c r="AM638"/>
  <c r="AI639"/>
  <c r="AJ639"/>
  <c r="AK639"/>
  <c r="AL639"/>
  <c r="AM639"/>
  <c r="AI640"/>
  <c r="AJ640"/>
  <c r="AK640"/>
  <c r="AL640"/>
  <c r="AM640"/>
  <c r="AI641"/>
  <c r="AJ641"/>
  <c r="AK641"/>
  <c r="AL641"/>
  <c r="AM641"/>
  <c r="AI642"/>
  <c r="AJ642"/>
  <c r="AK642"/>
  <c r="AL642"/>
  <c r="AM642"/>
  <c r="AI643"/>
  <c r="AJ643"/>
  <c r="AK643"/>
  <c r="AL643"/>
  <c r="AM643"/>
  <c r="AI644"/>
  <c r="AJ644"/>
  <c r="AK644"/>
  <c r="AL644"/>
  <c r="AM644"/>
  <c r="AI645"/>
  <c r="AJ645"/>
  <c r="AK645"/>
  <c r="AL645"/>
  <c r="AM645"/>
  <c r="AI646"/>
  <c r="AJ646"/>
  <c r="AK646"/>
  <c r="AL646"/>
  <c r="AM646"/>
  <c r="AI647"/>
  <c r="AJ647"/>
  <c r="AK647"/>
  <c r="AL647"/>
  <c r="AM647"/>
  <c r="AI648"/>
  <c r="AJ648"/>
  <c r="AK648"/>
  <c r="AL648"/>
  <c r="AM648"/>
  <c r="AI649"/>
  <c r="AJ649"/>
  <c r="AK649"/>
  <c r="AL649"/>
  <c r="AM649"/>
  <c r="AI650"/>
  <c r="AJ650"/>
  <c r="AK650"/>
  <c r="AL650"/>
  <c r="AM650"/>
  <c r="AI651"/>
  <c r="AJ651"/>
  <c r="AK651"/>
  <c r="AL651"/>
  <c r="AM651"/>
  <c r="AI652"/>
  <c r="AJ652"/>
  <c r="AK652"/>
  <c r="AL652"/>
  <c r="AM652"/>
  <c r="AI653"/>
  <c r="AJ653"/>
  <c r="AK653"/>
  <c r="AL653"/>
  <c r="AM653"/>
  <c r="AI654"/>
  <c r="AJ654"/>
  <c r="AK654"/>
  <c r="AL654"/>
  <c r="AM654"/>
  <c r="AI655"/>
  <c r="AJ655"/>
  <c r="AK655"/>
  <c r="AL655"/>
  <c r="AM655"/>
  <c r="AI656"/>
  <c r="AJ656"/>
  <c r="AK656"/>
  <c r="AL656"/>
  <c r="AM656"/>
  <c r="AI657"/>
  <c r="AJ657"/>
  <c r="AK657"/>
  <c r="AL657"/>
  <c r="AM657"/>
  <c r="AI658"/>
  <c r="AJ658"/>
  <c r="AK658"/>
  <c r="AL658"/>
  <c r="AM658"/>
  <c r="AI659"/>
  <c r="AJ659"/>
  <c r="AK659"/>
  <c r="AL659"/>
  <c r="AM659"/>
  <c r="AI660"/>
  <c r="AJ660"/>
  <c r="AK660"/>
  <c r="AL660"/>
  <c r="AM660"/>
  <c r="AI661"/>
  <c r="AJ661"/>
  <c r="AK661"/>
  <c r="AL661"/>
  <c r="AM661"/>
  <c r="AI662"/>
  <c r="AJ662"/>
  <c r="AK662"/>
  <c r="AL662"/>
  <c r="AM662"/>
  <c r="AI663"/>
  <c r="AJ663"/>
  <c r="AK663"/>
  <c r="AL663"/>
  <c r="AM663"/>
  <c r="AI664"/>
  <c r="AJ664"/>
  <c r="AK664"/>
  <c r="AL664"/>
  <c r="AM664"/>
  <c r="AI665"/>
  <c r="AJ665"/>
  <c r="AK665"/>
  <c r="AL665"/>
  <c r="AM665"/>
  <c r="AI666"/>
  <c r="AJ666"/>
  <c r="AK666"/>
  <c r="AL666"/>
  <c r="AM666"/>
  <c r="AI667"/>
  <c r="AJ667"/>
  <c r="AK667"/>
  <c r="AL667"/>
  <c r="AM667"/>
  <c r="AI668"/>
  <c r="AJ668"/>
  <c r="AK668"/>
  <c r="AL668"/>
  <c r="AM668"/>
  <c r="AI669"/>
  <c r="AJ669"/>
  <c r="AK669"/>
  <c r="AL669"/>
  <c r="AM669"/>
  <c r="AI670"/>
  <c r="AJ670"/>
  <c r="AK670"/>
  <c r="AL670"/>
  <c r="AM670"/>
  <c r="AI671"/>
  <c r="AJ671"/>
  <c r="AK671"/>
  <c r="AL671"/>
  <c r="AM671"/>
  <c r="AI672"/>
  <c r="AJ672"/>
  <c r="AK672"/>
  <c r="AL672"/>
  <c r="AM672"/>
  <c r="AI673"/>
  <c r="AJ673"/>
  <c r="AK673"/>
  <c r="AL673"/>
  <c r="AM673"/>
  <c r="AI674"/>
  <c r="AJ674"/>
  <c r="AK674"/>
  <c r="AL674"/>
  <c r="AM674"/>
  <c r="AI675"/>
  <c r="AJ675"/>
  <c r="AK675"/>
  <c r="AL675"/>
  <c r="AM675"/>
  <c r="AI676"/>
  <c r="AJ676"/>
  <c r="AK676"/>
  <c r="AL676"/>
  <c r="AM676"/>
  <c r="AI677"/>
  <c r="AJ677"/>
  <c r="AK677"/>
  <c r="AL677"/>
  <c r="AM677"/>
  <c r="AI678"/>
  <c r="AJ678"/>
  <c r="AK678"/>
  <c r="AL678"/>
  <c r="AM678"/>
  <c r="AI679"/>
  <c r="AJ679"/>
  <c r="AK679"/>
  <c r="AL679"/>
  <c r="AM679"/>
  <c r="AI680"/>
  <c r="AJ680"/>
  <c r="AK680"/>
  <c r="AL680"/>
  <c r="AM680"/>
  <c r="AI681"/>
  <c r="AJ681"/>
  <c r="AK681"/>
  <c r="AL681"/>
  <c r="AM681"/>
  <c r="AI682"/>
  <c r="AJ682"/>
  <c r="AK682"/>
  <c r="AL682"/>
  <c r="AM682"/>
  <c r="AI683"/>
  <c r="AJ683"/>
  <c r="AK683"/>
  <c r="AL683"/>
  <c r="AM683"/>
  <c r="AI684"/>
  <c r="AJ684"/>
  <c r="AK684"/>
  <c r="AL684"/>
  <c r="AM684"/>
  <c r="AI685"/>
  <c r="AJ685"/>
  <c r="AK685"/>
  <c r="AL685"/>
  <c r="AM685"/>
  <c r="AI686"/>
  <c r="AJ686"/>
  <c r="AK686"/>
  <c r="AL686"/>
  <c r="AM686"/>
  <c r="AI687"/>
  <c r="AJ687"/>
  <c r="AK687"/>
  <c r="AL687"/>
  <c r="AM687"/>
  <c r="AI688"/>
  <c r="AJ688"/>
  <c r="AK688"/>
  <c r="AL688"/>
  <c r="AM688"/>
  <c r="AI689"/>
  <c r="AJ689"/>
  <c r="AK689"/>
  <c r="AL689"/>
  <c r="AM689"/>
  <c r="AI690"/>
  <c r="AJ690"/>
  <c r="AK690"/>
  <c r="AL690"/>
  <c r="AM690"/>
  <c r="AI691"/>
  <c r="AJ691"/>
  <c r="AK691"/>
  <c r="AL691"/>
  <c r="AM691"/>
  <c r="AI692"/>
  <c r="AJ692"/>
  <c r="AK692"/>
  <c r="AL692"/>
  <c r="AM692"/>
  <c r="AI693"/>
  <c r="AJ693"/>
  <c r="AK693"/>
  <c r="AL693"/>
  <c r="AM693"/>
  <c r="AI694"/>
  <c r="AJ694"/>
  <c r="AK694"/>
  <c r="AL694"/>
  <c r="AM694"/>
  <c r="AI695"/>
  <c r="AJ695"/>
  <c r="AK695"/>
  <c r="AL695"/>
  <c r="AM695"/>
  <c r="AI696"/>
  <c r="AJ696"/>
  <c r="AK696"/>
  <c r="AL696"/>
  <c r="AM696"/>
  <c r="AI697"/>
  <c r="AJ697"/>
  <c r="AK697"/>
  <c r="AL697"/>
  <c r="AM697"/>
  <c r="AI698"/>
  <c r="AJ698"/>
  <c r="AK698"/>
  <c r="AL698"/>
  <c r="AM698"/>
  <c r="AI699"/>
  <c r="AJ699"/>
  <c r="AK699"/>
  <c r="AL699"/>
  <c r="AM699"/>
  <c r="AI700"/>
  <c r="AJ700"/>
  <c r="AK700"/>
  <c r="AL700"/>
  <c r="AM700"/>
  <c r="AI701"/>
  <c r="AJ701"/>
  <c r="AK701"/>
  <c r="AL701"/>
  <c r="AM701"/>
  <c r="AI702"/>
  <c r="AJ702"/>
  <c r="AK702"/>
  <c r="AL702"/>
  <c r="AM702"/>
  <c r="AI703"/>
  <c r="AJ703"/>
  <c r="AK703"/>
  <c r="AL703"/>
  <c r="AM703"/>
  <c r="AI704"/>
  <c r="AJ704"/>
  <c r="AK704"/>
  <c r="AL704"/>
  <c r="AM704"/>
  <c r="AI705"/>
  <c r="AJ705"/>
  <c r="AK705"/>
  <c r="AL705"/>
  <c r="AM705"/>
  <c r="AI706"/>
  <c r="AJ706"/>
  <c r="AK706"/>
  <c r="AL706"/>
  <c r="AM706"/>
  <c r="AI707"/>
  <c r="AJ707"/>
  <c r="AK707"/>
  <c r="AL707"/>
  <c r="AM707"/>
  <c r="AI708"/>
  <c r="AJ708"/>
  <c r="AK708"/>
  <c r="AL708"/>
  <c r="AM708"/>
  <c r="AI709"/>
  <c r="AJ709"/>
  <c r="AK709"/>
  <c r="AL709"/>
  <c r="AM709"/>
  <c r="AI710"/>
  <c r="AJ710"/>
  <c r="AK710"/>
  <c r="AL710"/>
  <c r="AM710"/>
  <c r="AI711"/>
  <c r="AJ711"/>
  <c r="AK711"/>
  <c r="AL711"/>
  <c r="AM711"/>
  <c r="AI712"/>
  <c r="AJ712"/>
  <c r="AK712"/>
  <c r="AL712"/>
  <c r="AM712"/>
  <c r="AI713"/>
  <c r="AJ713"/>
  <c r="AK713"/>
  <c r="AL713"/>
  <c r="AM713"/>
  <c r="AI714"/>
  <c r="AJ714"/>
  <c r="AK714"/>
  <c r="AL714"/>
  <c r="AM714"/>
  <c r="AI715"/>
  <c r="AJ715"/>
  <c r="AK715"/>
  <c r="AL715"/>
  <c r="AM715"/>
  <c r="AI716"/>
  <c r="AJ716"/>
  <c r="AK716"/>
  <c r="AL716"/>
  <c r="AM716"/>
  <c r="AI717"/>
  <c r="AJ717"/>
  <c r="AK717"/>
  <c r="AL717"/>
  <c r="AM717"/>
  <c r="AI718"/>
  <c r="AJ718"/>
  <c r="AK718"/>
  <c r="AL718"/>
  <c r="AM718"/>
  <c r="AI719"/>
  <c r="AJ719"/>
  <c r="AK719"/>
  <c r="AL719"/>
  <c r="AM719"/>
  <c r="AI720"/>
  <c r="AJ720"/>
  <c r="AK720"/>
  <c r="AL720"/>
  <c r="AM720"/>
  <c r="AI721"/>
  <c r="AJ721"/>
  <c r="AK721"/>
  <c r="AL721"/>
  <c r="AM721"/>
  <c r="AI722"/>
  <c r="AJ722"/>
  <c r="AK722"/>
  <c r="AL722"/>
  <c r="AM722"/>
  <c r="AI723"/>
  <c r="AJ723"/>
  <c r="AK723"/>
  <c r="AL723"/>
  <c r="AM723"/>
  <c r="AI724"/>
  <c r="AJ724"/>
  <c r="AK724"/>
  <c r="AL724"/>
  <c r="AM724"/>
  <c r="AI725"/>
  <c r="AJ725"/>
  <c r="AK725"/>
  <c r="AL725"/>
  <c r="AM725"/>
  <c r="AI726"/>
  <c r="AJ726"/>
  <c r="AK726"/>
  <c r="AL726"/>
  <c r="AM726"/>
  <c r="AI727"/>
  <c r="AJ727"/>
  <c r="AK727"/>
  <c r="AL727"/>
  <c r="AM727"/>
  <c r="AI728"/>
  <c r="AJ728"/>
  <c r="AK728"/>
  <c r="AL728"/>
  <c r="AM728"/>
  <c r="AI729"/>
  <c r="AJ729"/>
  <c r="AK729"/>
  <c r="AL729"/>
  <c r="AM729"/>
  <c r="AI730"/>
  <c r="AJ730"/>
  <c r="AK730"/>
  <c r="AL730"/>
  <c r="AM730"/>
  <c r="AI731"/>
  <c r="AJ731"/>
  <c r="AK731"/>
  <c r="AL731"/>
  <c r="AM731"/>
  <c r="AI732"/>
  <c r="AJ732"/>
  <c r="AK732"/>
  <c r="AL732"/>
  <c r="AM732"/>
  <c r="AI733"/>
  <c r="AJ733"/>
  <c r="AK733"/>
  <c r="AL733"/>
  <c r="AM733"/>
  <c r="AI734"/>
  <c r="AJ734"/>
  <c r="AK734"/>
  <c r="AL734"/>
  <c r="AM734"/>
  <c r="AI735"/>
  <c r="AJ735"/>
  <c r="AK735"/>
  <c r="AL735"/>
  <c r="AM735"/>
  <c r="AI736"/>
  <c r="AJ736"/>
  <c r="AK736"/>
  <c r="AL736"/>
  <c r="AM736"/>
  <c r="AI737"/>
  <c r="AJ737"/>
  <c r="AK737"/>
  <c r="AL737"/>
  <c r="AM737"/>
  <c r="AI738"/>
  <c r="AJ738"/>
  <c r="AK738"/>
  <c r="AL738"/>
  <c r="AM738"/>
  <c r="AI739"/>
  <c r="AJ739"/>
  <c r="AK739"/>
  <c r="AL739"/>
  <c r="AM739"/>
  <c r="AI740"/>
  <c r="AJ740"/>
  <c r="AK740"/>
  <c r="AL740"/>
  <c r="AM740"/>
  <c r="AI741"/>
  <c r="AJ741"/>
  <c r="AK741"/>
  <c r="AL741"/>
  <c r="AM741"/>
  <c r="AI742"/>
  <c r="AJ742"/>
  <c r="AK742"/>
  <c r="AL742"/>
  <c r="AM742"/>
  <c r="AI743"/>
  <c r="AJ743"/>
  <c r="AK743"/>
  <c r="AL743"/>
  <c r="AM743"/>
  <c r="AI744"/>
  <c r="AJ744"/>
  <c r="AK744"/>
  <c r="AL744"/>
  <c r="AM744"/>
  <c r="AI745"/>
  <c r="AJ745"/>
  <c r="AK745"/>
  <c r="AL745"/>
  <c r="AM745"/>
  <c r="AI746"/>
  <c r="AJ746"/>
  <c r="AK746"/>
  <c r="AL746"/>
  <c r="AM746"/>
  <c r="AI747"/>
  <c r="AJ747"/>
  <c r="AK747"/>
  <c r="AL747"/>
  <c r="AM747"/>
  <c r="AI748"/>
  <c r="AJ748"/>
  <c r="AK748"/>
  <c r="AL748"/>
  <c r="AM748"/>
  <c r="AI749"/>
  <c r="AJ749"/>
  <c r="AK749"/>
  <c r="AL749"/>
  <c r="AM749"/>
  <c r="AI750"/>
  <c r="AJ750"/>
  <c r="AK750"/>
  <c r="AL750"/>
  <c r="AM750"/>
  <c r="AI751"/>
  <c r="AJ751"/>
  <c r="AK751"/>
  <c r="AL751"/>
  <c r="AM751"/>
  <c r="AI752"/>
  <c r="AJ752"/>
  <c r="AK752"/>
  <c r="AL752"/>
  <c r="AM752"/>
  <c r="AI753"/>
  <c r="AJ753"/>
  <c r="AK753"/>
  <c r="AL753"/>
  <c r="AM753"/>
  <c r="AI754"/>
  <c r="AJ754"/>
  <c r="AK754"/>
  <c r="AL754"/>
  <c r="AM754"/>
  <c r="AI755"/>
  <c r="AJ755"/>
  <c r="AK755"/>
  <c r="AL755"/>
  <c r="AM755"/>
  <c r="AI756"/>
  <c r="AJ756"/>
  <c r="AK756"/>
  <c r="AL756"/>
  <c r="AM756"/>
  <c r="AI757"/>
  <c r="AJ757"/>
  <c r="AK757"/>
  <c r="AL757"/>
  <c r="AM757"/>
  <c r="AI758"/>
  <c r="AJ758"/>
  <c r="AK758"/>
  <c r="AL758"/>
  <c r="AM758"/>
  <c r="AI759"/>
  <c r="AJ759"/>
  <c r="AK759"/>
  <c r="AL759"/>
  <c r="AM759"/>
  <c r="AI760"/>
  <c r="AJ760"/>
  <c r="AK760"/>
  <c r="AL760"/>
  <c r="AM760"/>
  <c r="AI761"/>
  <c r="AJ761"/>
  <c r="AK761"/>
  <c r="AL761"/>
  <c r="AM761"/>
  <c r="AI762"/>
  <c r="AJ762"/>
  <c r="AK762"/>
  <c r="AL762"/>
  <c r="AM762"/>
  <c r="AI763"/>
  <c r="AJ763"/>
  <c r="AK763"/>
  <c r="AL763"/>
  <c r="AM763"/>
  <c r="AI764"/>
  <c r="AJ764"/>
  <c r="AK764"/>
  <c r="AL764"/>
  <c r="AM764"/>
  <c r="AI765"/>
  <c r="AJ765"/>
  <c r="AK765"/>
  <c r="AL765"/>
  <c r="AM765"/>
  <c r="AI766"/>
  <c r="AJ766"/>
  <c r="AK766"/>
  <c r="AL766"/>
  <c r="AM766"/>
  <c r="AI767"/>
  <c r="AJ767"/>
  <c r="AK767"/>
  <c r="AL767"/>
  <c r="AM767"/>
  <c r="AI768"/>
  <c r="AJ768"/>
  <c r="AK768"/>
  <c r="AL768"/>
  <c r="AM768"/>
  <c r="AI769"/>
  <c r="AJ769"/>
  <c r="AK769"/>
  <c r="AL769"/>
  <c r="AM769"/>
  <c r="AI770"/>
  <c r="AJ770"/>
  <c r="AK770"/>
  <c r="AL770"/>
  <c r="AM770"/>
  <c r="AI771"/>
  <c r="AJ771"/>
  <c r="AK771"/>
  <c r="AL771"/>
  <c r="AM771"/>
  <c r="AI772"/>
  <c r="AJ772"/>
  <c r="AK772"/>
  <c r="AL772"/>
  <c r="AM772"/>
  <c r="AI773"/>
  <c r="AJ773"/>
  <c r="AK773"/>
  <c r="AL773"/>
  <c r="AM773"/>
  <c r="AI774"/>
  <c r="AJ774"/>
  <c r="AK774"/>
  <c r="AL774"/>
  <c r="AM774"/>
  <c r="AI775"/>
  <c r="AJ775"/>
  <c r="AK775"/>
  <c r="AL775"/>
  <c r="AM775"/>
  <c r="AI776"/>
  <c r="AJ776"/>
  <c r="AK776"/>
  <c r="AL776"/>
  <c r="AM776"/>
  <c r="AI777"/>
  <c r="AJ777"/>
  <c r="AK777"/>
  <c r="AL777"/>
  <c r="AM777"/>
  <c r="AI778"/>
  <c r="AJ778"/>
  <c r="AK778"/>
  <c r="AL778"/>
  <c r="AM778"/>
  <c r="AI779"/>
  <c r="AJ779"/>
  <c r="AK779"/>
  <c r="AL779"/>
  <c r="AM779"/>
  <c r="AI780"/>
  <c r="AJ780"/>
  <c r="AK780"/>
  <c r="AL780"/>
  <c r="AM780"/>
  <c r="AI781"/>
  <c r="AJ781"/>
  <c r="AK781"/>
  <c r="AL781"/>
  <c r="AM781"/>
  <c r="AI782"/>
  <c r="AJ782"/>
  <c r="AK782"/>
  <c r="AL782"/>
  <c r="AM782"/>
  <c r="AI783"/>
  <c r="AJ783"/>
  <c r="AK783"/>
  <c r="AL783"/>
  <c r="AM783"/>
  <c r="AI784"/>
  <c r="AJ784"/>
  <c r="AK784"/>
  <c r="AL784"/>
  <c r="AM784"/>
  <c r="AI785"/>
  <c r="AJ785"/>
  <c r="AK785"/>
  <c r="AL785"/>
  <c r="AM785"/>
  <c r="AI786"/>
  <c r="AJ786"/>
  <c r="AK786"/>
  <c r="AL786"/>
  <c r="AM786"/>
  <c r="AI787"/>
  <c r="AJ787"/>
  <c r="AK787"/>
  <c r="AL787"/>
  <c r="AM787"/>
  <c r="AI788"/>
  <c r="AJ788"/>
  <c r="AK788"/>
  <c r="AL788"/>
  <c r="AM788"/>
  <c r="AI789"/>
  <c r="AJ789"/>
  <c r="AK789"/>
  <c r="AL789"/>
  <c r="AM789"/>
  <c r="AI790"/>
  <c r="AJ790"/>
  <c r="AK790"/>
  <c r="AL790"/>
  <c r="AM790"/>
  <c r="AI791"/>
  <c r="AJ791"/>
  <c r="AK791"/>
  <c r="AL791"/>
  <c r="AM791"/>
  <c r="AI792"/>
  <c r="AJ792"/>
  <c r="AK792"/>
  <c r="AL792"/>
  <c r="AM792"/>
  <c r="AI793"/>
  <c r="AJ793"/>
  <c r="AK793"/>
  <c r="AL793"/>
  <c r="AM793"/>
  <c r="AI794"/>
  <c r="AJ794"/>
  <c r="AK794"/>
  <c r="AL794"/>
  <c r="AM794"/>
  <c r="AI795"/>
  <c r="AJ795"/>
  <c r="AK795"/>
  <c r="AL795"/>
  <c r="AM795"/>
  <c r="AI796"/>
  <c r="AJ796"/>
  <c r="AK796"/>
  <c r="AL796"/>
  <c r="AM796"/>
  <c r="AI797"/>
  <c r="AJ797"/>
  <c r="AK797"/>
  <c r="AL797"/>
  <c r="AM797"/>
  <c r="AI798"/>
  <c r="AJ798"/>
  <c r="AK798"/>
  <c r="AL798"/>
  <c r="AM798"/>
  <c r="AI799"/>
  <c r="AJ799"/>
  <c r="AK799"/>
  <c r="AL799"/>
  <c r="AM799"/>
  <c r="AI800"/>
  <c r="AJ800"/>
  <c r="AK800"/>
  <c r="AL800"/>
  <c r="AM800"/>
  <c r="AI801"/>
  <c r="AJ801"/>
  <c r="AK801"/>
  <c r="AL801"/>
  <c r="AM801"/>
  <c r="AI802"/>
  <c r="AJ802"/>
  <c r="AK802"/>
  <c r="AL802"/>
  <c r="AM802"/>
  <c r="AI803"/>
  <c r="AJ803"/>
  <c r="AK803"/>
  <c r="AL803"/>
  <c r="AM803"/>
  <c r="AI804"/>
  <c r="AJ804"/>
  <c r="AK804"/>
  <c r="AL804"/>
  <c r="AM804"/>
  <c r="AI805"/>
  <c r="AJ805"/>
  <c r="AK805"/>
  <c r="AL805"/>
  <c r="AM805"/>
  <c r="AI806"/>
  <c r="AJ806"/>
  <c r="AK806"/>
  <c r="AL806"/>
  <c r="AM806"/>
  <c r="AI807"/>
  <c r="AJ807"/>
  <c r="AK807"/>
  <c r="AL807"/>
  <c r="AM807"/>
  <c r="AI808"/>
  <c r="AJ808"/>
  <c r="AK808"/>
  <c r="AL808"/>
  <c r="AM808"/>
  <c r="AI809"/>
  <c r="AJ809"/>
  <c r="AK809"/>
  <c r="AL809"/>
  <c r="AM809"/>
  <c r="AI810"/>
  <c r="AJ810"/>
  <c r="AK810"/>
  <c r="AL810"/>
  <c r="AM810"/>
  <c r="AI811"/>
  <c r="AJ811"/>
  <c r="AK811"/>
  <c r="AL811"/>
  <c r="AM811"/>
  <c r="AI812"/>
  <c r="AJ812"/>
  <c r="AK812"/>
  <c r="AL812"/>
  <c r="AM812"/>
  <c r="AI813"/>
  <c r="AJ813"/>
  <c r="AK813"/>
  <c r="AL813"/>
  <c r="AM813"/>
  <c r="AI814"/>
  <c r="AJ814"/>
  <c r="AK814"/>
  <c r="AL814"/>
  <c r="AM814"/>
  <c r="AI815"/>
  <c r="AJ815"/>
  <c r="AK815"/>
  <c r="AL815"/>
  <c r="AM815"/>
  <c r="AI816"/>
  <c r="AJ816"/>
  <c r="AK816"/>
  <c r="AL816"/>
  <c r="AM816"/>
  <c r="AI817"/>
  <c r="AJ817"/>
  <c r="AK817"/>
  <c r="AL817"/>
  <c r="AM817"/>
  <c r="AI818"/>
  <c r="AJ818"/>
  <c r="AK818"/>
  <c r="AL818"/>
  <c r="AM818"/>
  <c r="AI819"/>
  <c r="AJ819"/>
  <c r="AK819"/>
  <c r="AL819"/>
  <c r="AM819"/>
  <c r="AI820"/>
  <c r="AJ820"/>
  <c r="AK820"/>
  <c r="AL820"/>
  <c r="AM820"/>
  <c r="AI821"/>
  <c r="AJ821"/>
  <c r="AK821"/>
  <c r="AL821"/>
  <c r="AM821"/>
  <c r="AI822"/>
  <c r="AJ822"/>
  <c r="AK822"/>
  <c r="AL822"/>
  <c r="AM822"/>
  <c r="AI823"/>
  <c r="AJ823"/>
  <c r="AK823"/>
  <c r="AL823"/>
  <c r="AM823"/>
  <c r="AI824"/>
  <c r="AJ824"/>
  <c r="AK824"/>
  <c r="AL824"/>
  <c r="AM824"/>
  <c r="AI825"/>
  <c r="AJ825"/>
  <c r="AK825"/>
  <c r="AL825"/>
  <c r="AM825"/>
  <c r="AI826"/>
  <c r="AJ826"/>
  <c r="AK826"/>
  <c r="AL826"/>
  <c r="AM826"/>
  <c r="AI827"/>
  <c r="AJ827"/>
  <c r="AK827"/>
  <c r="AL827"/>
  <c r="AM827"/>
  <c r="AI828"/>
  <c r="AJ828"/>
  <c r="AK828"/>
  <c r="AL828"/>
  <c r="AM828"/>
  <c r="AI829"/>
  <c r="AJ829"/>
  <c r="AK829"/>
  <c r="AL829"/>
  <c r="AM829"/>
  <c r="AI830"/>
  <c r="AJ830"/>
  <c r="AK830"/>
  <c r="AL830"/>
  <c r="AM830"/>
  <c r="AI831"/>
  <c r="AJ831"/>
  <c r="AK831"/>
  <c r="AL831"/>
  <c r="AM831"/>
  <c r="AI832"/>
  <c r="AJ832"/>
  <c r="AK832"/>
  <c r="AL832"/>
  <c r="AM832"/>
  <c r="AI833"/>
  <c r="AJ833"/>
  <c r="AK833"/>
  <c r="AL833"/>
  <c r="AM833"/>
  <c r="AI834"/>
  <c r="AJ834"/>
  <c r="AK834"/>
  <c r="AL834"/>
  <c r="AM834"/>
  <c r="AI835"/>
  <c r="AJ835"/>
  <c r="AK835"/>
  <c r="AL835"/>
  <c r="AM835"/>
  <c r="AI836"/>
  <c r="AJ836"/>
  <c r="AK836"/>
  <c r="AL836"/>
  <c r="AM836"/>
  <c r="AI837"/>
  <c r="AJ837"/>
  <c r="AK837"/>
  <c r="AL837"/>
  <c r="AM837"/>
  <c r="AI838"/>
  <c r="AJ838"/>
  <c r="AK838"/>
  <c r="AL838"/>
  <c r="AM838"/>
  <c r="AI839"/>
  <c r="AJ839"/>
  <c r="AK839"/>
  <c r="AL839"/>
  <c r="AM839"/>
  <c r="AI840"/>
  <c r="AJ840"/>
  <c r="AK840"/>
  <c r="AL840"/>
  <c r="AM840"/>
  <c r="AI841"/>
  <c r="AJ841"/>
  <c r="AK841"/>
  <c r="AL841"/>
  <c r="AM841"/>
  <c r="AI842"/>
  <c r="AJ842"/>
  <c r="AK842"/>
  <c r="AL842"/>
  <c r="AM842"/>
  <c r="AI843"/>
  <c r="AJ843"/>
  <c r="AK843"/>
  <c r="AL843"/>
  <c r="AM843"/>
  <c r="AI844"/>
  <c r="AJ844"/>
  <c r="AK844"/>
  <c r="AL844"/>
  <c r="AM844"/>
  <c r="AI845"/>
  <c r="AJ845"/>
  <c r="AK845"/>
  <c r="AL845"/>
  <c r="AM845"/>
  <c r="AI846"/>
  <c r="AJ846"/>
  <c r="AK846"/>
  <c r="AL846"/>
  <c r="AM846"/>
  <c r="AI847"/>
  <c r="AJ847"/>
  <c r="AK847"/>
  <c r="AL847"/>
  <c r="AM847"/>
  <c r="AI848"/>
  <c r="AJ848"/>
  <c r="AK848"/>
  <c r="AL848"/>
  <c r="AM848"/>
  <c r="AI849"/>
  <c r="AJ849"/>
  <c r="AK849"/>
  <c r="AL849"/>
  <c r="AM849"/>
  <c r="AI850"/>
  <c r="AJ850"/>
  <c r="AK850"/>
  <c r="AL850"/>
  <c r="AM850"/>
  <c r="AI851"/>
  <c r="AJ851"/>
  <c r="AK851"/>
  <c r="AL851"/>
  <c r="AM851"/>
  <c r="AI852"/>
  <c r="AJ852"/>
  <c r="AK852"/>
  <c r="AL852"/>
  <c r="AM852"/>
  <c r="AI853"/>
  <c r="AJ853"/>
  <c r="AK853"/>
  <c r="AL853"/>
  <c r="AM853"/>
  <c r="AI854"/>
  <c r="AJ854"/>
  <c r="AK854"/>
  <c r="AL854"/>
  <c r="AM854"/>
  <c r="AI855"/>
  <c r="AJ855"/>
  <c r="AK855"/>
  <c r="AL855"/>
  <c r="AM855"/>
  <c r="AI856"/>
  <c r="AJ856"/>
  <c r="AK856"/>
  <c r="AL856"/>
  <c r="AM856"/>
  <c r="AI857"/>
  <c r="AJ857"/>
  <c r="AK857"/>
  <c r="AL857"/>
  <c r="AM857"/>
  <c r="AI858"/>
  <c r="AJ858"/>
  <c r="AK858"/>
  <c r="AL858"/>
  <c r="AM858"/>
  <c r="AI859"/>
  <c r="AJ859"/>
  <c r="AK859"/>
  <c r="AL859"/>
  <c r="AM859"/>
  <c r="AI860"/>
  <c r="AJ860"/>
  <c r="AK860"/>
  <c r="AL860"/>
  <c r="AM860"/>
  <c r="AI861"/>
  <c r="AJ861"/>
  <c r="AK861"/>
  <c r="AL861"/>
  <c r="AM861"/>
  <c r="AI862"/>
  <c r="AJ862"/>
  <c r="AK862"/>
  <c r="AL862"/>
  <c r="AM862"/>
  <c r="AI863"/>
  <c r="AJ863"/>
  <c r="AK863"/>
  <c r="AL863"/>
  <c r="AM863"/>
  <c r="AI864"/>
  <c r="AJ864"/>
  <c r="AK864"/>
  <c r="AL864"/>
  <c r="AM864"/>
  <c r="AI865"/>
  <c r="AJ865"/>
  <c r="AK865"/>
  <c r="AL865"/>
  <c r="AM865"/>
  <c r="AI866"/>
  <c r="AJ866"/>
  <c r="AK866"/>
  <c r="AL866"/>
  <c r="AM866"/>
  <c r="AI867"/>
  <c r="AJ867"/>
  <c r="AK867"/>
  <c r="AL867"/>
  <c r="AM867"/>
  <c r="AI868"/>
  <c r="AJ868"/>
  <c r="AK868"/>
  <c r="AL868"/>
  <c r="AM868"/>
  <c r="AI869"/>
  <c r="AJ869"/>
  <c r="AK869"/>
  <c r="AL869"/>
  <c r="AM869"/>
  <c r="AI870"/>
  <c r="AJ870"/>
  <c r="AK870"/>
  <c r="AL870"/>
  <c r="AM870"/>
  <c r="AI871"/>
  <c r="AJ871"/>
  <c r="AK871"/>
  <c r="AL871"/>
  <c r="AM871"/>
  <c r="AI872"/>
  <c r="AJ872"/>
  <c r="AK872"/>
  <c r="AL872"/>
  <c r="AM872"/>
  <c r="AI873"/>
  <c r="AJ873"/>
  <c r="AK873"/>
  <c r="AL873"/>
  <c r="AM873"/>
  <c r="AI874"/>
  <c r="AJ874"/>
  <c r="AK874"/>
  <c r="AL874"/>
  <c r="AM874"/>
  <c r="AI875"/>
  <c r="AJ875"/>
  <c r="AK875"/>
  <c r="AL875"/>
  <c r="AM875"/>
  <c r="AI876"/>
  <c r="AJ876"/>
  <c r="AK876"/>
  <c r="AL876"/>
  <c r="AM876"/>
  <c r="AI877"/>
  <c r="AJ877"/>
  <c r="AK877"/>
  <c r="AL877"/>
  <c r="AM877"/>
  <c r="AI878"/>
  <c r="AJ878"/>
  <c r="AK878"/>
  <c r="AL878"/>
  <c r="AM878"/>
  <c r="AI879"/>
  <c r="AJ879"/>
  <c r="AK879"/>
  <c r="AL879"/>
  <c r="AM879"/>
  <c r="AI880"/>
  <c r="AJ880"/>
  <c r="AK880"/>
  <c r="AL880"/>
  <c r="AM880"/>
  <c r="AI881"/>
  <c r="AJ881"/>
  <c r="AK881"/>
  <c r="AL881"/>
  <c r="AM881"/>
  <c r="AI882"/>
  <c r="AJ882"/>
  <c r="AK882"/>
  <c r="AL882"/>
  <c r="AM882"/>
  <c r="AI883"/>
  <c r="AJ883"/>
  <c r="AK883"/>
  <c r="AL883"/>
  <c r="AM883"/>
  <c r="AI884"/>
  <c r="AJ884"/>
  <c r="AK884"/>
  <c r="AL884"/>
  <c r="AM884"/>
  <c r="AI885"/>
  <c r="AJ885"/>
  <c r="AK885"/>
  <c r="AL885"/>
  <c r="AM885"/>
  <c r="AI886"/>
  <c r="AJ886"/>
  <c r="AK886"/>
  <c r="AL886"/>
  <c r="AM886"/>
  <c r="AI887"/>
  <c r="AJ887"/>
  <c r="AK887"/>
  <c r="AL887"/>
  <c r="AM887"/>
  <c r="AI888"/>
  <c r="AJ888"/>
  <c r="AK888"/>
  <c r="AL888"/>
  <c r="AM888"/>
  <c r="AI889"/>
  <c r="AJ889"/>
  <c r="AK889"/>
  <c r="AL889"/>
  <c r="AM889"/>
  <c r="AI890"/>
  <c r="AJ890"/>
  <c r="AK890"/>
  <c r="AL890"/>
  <c r="AM890"/>
  <c r="AI891"/>
  <c r="AJ891"/>
  <c r="AK891"/>
  <c r="AL891"/>
  <c r="AM891"/>
  <c r="AI892"/>
  <c r="AJ892"/>
  <c r="AK892"/>
  <c r="AL892"/>
  <c r="AM892"/>
  <c r="AI893"/>
  <c r="AJ893"/>
  <c r="AK893"/>
  <c r="AL893"/>
  <c r="AM893"/>
  <c r="AI894"/>
  <c r="AJ894"/>
  <c r="AK894"/>
  <c r="AL894"/>
  <c r="AM894"/>
  <c r="AI895"/>
  <c r="AJ895"/>
  <c r="AK895"/>
  <c r="AL895"/>
  <c r="AM895"/>
  <c r="AI896"/>
  <c r="AJ896"/>
  <c r="AK896"/>
  <c r="AL896"/>
  <c r="AM896"/>
  <c r="AI897"/>
  <c r="AJ897"/>
  <c r="AK897"/>
  <c r="AL897"/>
  <c r="AM897"/>
  <c r="AI898"/>
  <c r="AJ898"/>
  <c r="AK898"/>
  <c r="AL898"/>
  <c r="AM898"/>
  <c r="AI899"/>
  <c r="AJ899"/>
  <c r="AK899"/>
  <c r="AL899"/>
  <c r="AM899"/>
  <c r="AI900"/>
  <c r="AJ900"/>
  <c r="AK900"/>
  <c r="AL900"/>
  <c r="AM900"/>
  <c r="AI901"/>
  <c r="AJ901"/>
  <c r="AK901"/>
  <c r="AL901"/>
  <c r="AM901"/>
  <c r="AI902"/>
  <c r="AJ902"/>
  <c r="AK902"/>
  <c r="AL902"/>
  <c r="AM902"/>
  <c r="AI903"/>
  <c r="AJ903"/>
  <c r="AK903"/>
  <c r="AL903"/>
  <c r="AM903"/>
  <c r="AI904"/>
  <c r="AJ904"/>
  <c r="AK904"/>
  <c r="AL904"/>
  <c r="AM904"/>
  <c r="AI905"/>
  <c r="AJ905"/>
  <c r="AK905"/>
  <c r="AL905"/>
  <c r="AM905"/>
  <c r="AI906"/>
  <c r="AJ906"/>
  <c r="AK906"/>
  <c r="AL906"/>
  <c r="AM906"/>
  <c r="AI907"/>
  <c r="AJ907"/>
  <c r="AK907"/>
  <c r="AL907"/>
  <c r="AM907"/>
  <c r="AI908"/>
  <c r="AJ908"/>
  <c r="AK908"/>
  <c r="AL908"/>
  <c r="AM908"/>
  <c r="AI909"/>
  <c r="AJ909"/>
  <c r="AK909"/>
  <c r="AL909"/>
  <c r="AM909"/>
  <c r="AI910"/>
  <c r="AJ910"/>
  <c r="AK910"/>
  <c r="AL910"/>
  <c r="AM910"/>
  <c r="AI911"/>
  <c r="AJ911"/>
  <c r="AK911"/>
  <c r="AL911"/>
  <c r="AM911"/>
  <c r="AI912"/>
  <c r="AJ912"/>
  <c r="AK912"/>
  <c r="AL912"/>
  <c r="AM912"/>
  <c r="AI913"/>
  <c r="AJ913"/>
  <c r="AK913"/>
  <c r="AL913"/>
  <c r="AM913"/>
  <c r="AI914"/>
  <c r="AJ914"/>
  <c r="AK914"/>
  <c r="AL914"/>
  <c r="AM914"/>
  <c r="AI915"/>
  <c r="AJ915"/>
  <c r="AK915"/>
  <c r="AL915"/>
  <c r="AM915"/>
  <c r="AI916"/>
  <c r="AJ916"/>
  <c r="AK916"/>
  <c r="AL916"/>
  <c r="AM916"/>
  <c r="AI917"/>
  <c r="AJ917"/>
  <c r="AK917"/>
  <c r="AL917"/>
  <c r="AM917"/>
  <c r="AI918"/>
  <c r="AJ918"/>
  <c r="AK918"/>
  <c r="AL918"/>
  <c r="AM918"/>
  <c r="AI919"/>
  <c r="AJ919"/>
  <c r="AK919"/>
  <c r="AL919"/>
  <c r="AM919"/>
  <c r="AI920"/>
  <c r="AJ920"/>
  <c r="AK920"/>
  <c r="AL920"/>
  <c r="AM920"/>
  <c r="AI921"/>
  <c r="AJ921"/>
  <c r="AK921"/>
  <c r="AL921"/>
  <c r="AM921"/>
  <c r="AI922"/>
  <c r="AJ922"/>
  <c r="AK922"/>
  <c r="AL922"/>
  <c r="AM922"/>
  <c r="AI923"/>
  <c r="AJ923"/>
  <c r="AK923"/>
  <c r="AL923"/>
  <c r="AM923"/>
  <c r="AI924"/>
  <c r="AJ924"/>
  <c r="AK924"/>
  <c r="AL924"/>
  <c r="AM924"/>
  <c r="AI925"/>
  <c r="AJ925"/>
  <c r="AK925"/>
  <c r="AL925"/>
  <c r="AM925"/>
  <c r="AI926"/>
  <c r="AJ926"/>
  <c r="AK926"/>
  <c r="AL926"/>
  <c r="AM926"/>
  <c r="AI927"/>
  <c r="AJ927"/>
  <c r="AK927"/>
  <c r="AL927"/>
  <c r="AM927"/>
  <c r="AI928"/>
  <c r="AJ928"/>
  <c r="AK928"/>
  <c r="AL928"/>
  <c r="AM928"/>
  <c r="AI929"/>
  <c r="AJ929"/>
  <c r="AK929"/>
  <c r="AL929"/>
  <c r="AM929"/>
  <c r="AI930"/>
  <c r="AJ930"/>
  <c r="AK930"/>
  <c r="AL930"/>
  <c r="AM930"/>
  <c r="AI931"/>
  <c r="AJ931"/>
  <c r="AK931"/>
  <c r="AL931"/>
  <c r="AM931"/>
  <c r="AI932"/>
  <c r="AJ932"/>
  <c r="AK932"/>
  <c r="AL932"/>
  <c r="AM932"/>
  <c r="AI933"/>
  <c r="AJ933"/>
  <c r="AK933"/>
  <c r="AL933"/>
  <c r="AM933"/>
  <c r="AI934"/>
  <c r="AJ934"/>
  <c r="AK934"/>
  <c r="AL934"/>
  <c r="AM934"/>
  <c r="AI935"/>
  <c r="AJ935"/>
  <c r="AK935"/>
  <c r="AL935"/>
  <c r="AM935"/>
  <c r="AI936"/>
  <c r="AJ936"/>
  <c r="AK936"/>
  <c r="AL936"/>
  <c r="AM936"/>
  <c r="AI937"/>
  <c r="AJ937"/>
  <c r="AK937"/>
  <c r="AL937"/>
  <c r="AM937"/>
  <c r="AI938"/>
  <c r="AJ938"/>
  <c r="AK938"/>
  <c r="AL938"/>
  <c r="AM938"/>
  <c r="AI939"/>
  <c r="AJ939"/>
  <c r="AK939"/>
  <c r="AL939"/>
  <c r="AM939"/>
  <c r="AI940"/>
  <c r="AJ940"/>
  <c r="AK940"/>
  <c r="AL940"/>
  <c r="AM940"/>
  <c r="AI941"/>
  <c r="AJ941"/>
  <c r="AK941"/>
  <c r="AL941"/>
  <c r="AM941"/>
  <c r="AI942"/>
  <c r="AJ942"/>
  <c r="AK942"/>
  <c r="AL942"/>
  <c r="AM942"/>
  <c r="AI943"/>
  <c r="AJ943"/>
  <c r="AK943"/>
  <c r="AL943"/>
  <c r="AM943"/>
  <c r="AI944"/>
  <c r="AJ944"/>
  <c r="AK944"/>
  <c r="AL944"/>
  <c r="AM944"/>
  <c r="AI945"/>
  <c r="AJ945"/>
  <c r="AK945"/>
  <c r="AL945"/>
  <c r="AM945"/>
  <c r="AI946"/>
  <c r="AJ946"/>
  <c r="AK946"/>
  <c r="AL946"/>
  <c r="AM946"/>
  <c r="AI947"/>
  <c r="AJ947"/>
  <c r="AK947"/>
  <c r="AL947"/>
  <c r="AM947"/>
  <c r="AI948"/>
  <c r="AJ948"/>
  <c r="AK948"/>
  <c r="AL948"/>
  <c r="AM948"/>
  <c r="AI949"/>
  <c r="AJ949"/>
  <c r="AK949"/>
  <c r="AL949"/>
  <c r="AM949"/>
  <c r="AI950"/>
  <c r="AJ950"/>
  <c r="AK950"/>
  <c r="AL950"/>
  <c r="AM950"/>
  <c r="AI951"/>
  <c r="AJ951"/>
  <c r="AK951"/>
  <c r="AL951"/>
  <c r="AM951"/>
  <c r="AI952"/>
  <c r="AJ952"/>
  <c r="AK952"/>
  <c r="AL952"/>
  <c r="AM952"/>
  <c r="AI953"/>
  <c r="AJ953"/>
  <c r="AK953"/>
  <c r="AL953"/>
  <c r="AM953"/>
  <c r="AI954"/>
  <c r="AJ954"/>
  <c r="AK954"/>
  <c r="AL954"/>
  <c r="AM954"/>
  <c r="AI955"/>
  <c r="AJ955"/>
  <c r="AK955"/>
  <c r="AL955"/>
  <c r="AM955"/>
  <c r="AI956"/>
  <c r="AJ956"/>
  <c r="AK956"/>
  <c r="AL956"/>
  <c r="AM956"/>
  <c r="AI957"/>
  <c r="AJ957"/>
  <c r="AK957"/>
  <c r="AL957"/>
  <c r="AM957"/>
  <c r="AI958"/>
  <c r="AJ958"/>
  <c r="AK958"/>
  <c r="AL958"/>
  <c r="AM958"/>
  <c r="AI959"/>
  <c r="AJ959"/>
  <c r="AK959"/>
  <c r="AL959"/>
  <c r="AM959"/>
  <c r="AI960"/>
  <c r="AJ960"/>
  <c r="AK960"/>
  <c r="AL960"/>
  <c r="AM960"/>
  <c r="AI961"/>
  <c r="AJ961"/>
  <c r="AK961"/>
  <c r="AL961"/>
  <c r="AM961"/>
  <c r="AI962"/>
  <c r="AJ962"/>
  <c r="AK962"/>
  <c r="AL962"/>
  <c r="AM962"/>
  <c r="AI963"/>
  <c r="AJ963"/>
  <c r="AK963"/>
  <c r="AL963"/>
  <c r="AM963"/>
  <c r="AI964"/>
  <c r="AJ964"/>
  <c r="AK964"/>
  <c r="AL964"/>
  <c r="AM964"/>
  <c r="AI965"/>
  <c r="AJ965"/>
  <c r="AK965"/>
  <c r="AL965"/>
  <c r="AM965"/>
  <c r="AI966"/>
  <c r="AJ966"/>
  <c r="AK966"/>
  <c r="AL966"/>
  <c r="AM966"/>
  <c r="AI967"/>
  <c r="AJ967"/>
  <c r="AK967"/>
  <c r="AL967"/>
  <c r="AM967"/>
  <c r="AI968"/>
  <c r="AJ968"/>
  <c r="AK968"/>
  <c r="AL968"/>
  <c r="AM968"/>
  <c r="AI969"/>
  <c r="AJ969"/>
  <c r="AK969"/>
  <c r="AL969"/>
  <c r="AM969"/>
  <c r="AI970"/>
  <c r="AJ970"/>
  <c r="AK970"/>
  <c r="AL970"/>
  <c r="AM970"/>
  <c r="AI971"/>
  <c r="AJ971"/>
  <c r="AK971"/>
  <c r="AL971"/>
  <c r="AM971"/>
  <c r="AI972"/>
  <c r="AJ972"/>
  <c r="AK972"/>
  <c r="AL972"/>
  <c r="AM972"/>
  <c r="AI973"/>
  <c r="AJ973"/>
  <c r="AK973"/>
  <c r="AL973"/>
  <c r="AM973"/>
  <c r="AI974"/>
  <c r="AJ974"/>
  <c r="AK974"/>
  <c r="AL974"/>
  <c r="AM974"/>
  <c r="AI975"/>
  <c r="AJ975"/>
  <c r="AK975"/>
  <c r="AL975"/>
  <c r="AM975"/>
  <c r="AI976"/>
  <c r="AJ976"/>
  <c r="AK976"/>
  <c r="AL976"/>
  <c r="AM976"/>
  <c r="AI977"/>
  <c r="AJ977"/>
  <c r="AK977"/>
  <c r="AL977"/>
  <c r="AM977"/>
  <c r="AI978"/>
  <c r="AJ978"/>
  <c r="AK978"/>
  <c r="AL978"/>
  <c r="AM978"/>
  <c r="AI979"/>
  <c r="AJ979"/>
  <c r="AK979"/>
  <c r="AL979"/>
  <c r="AM979"/>
  <c r="AI980"/>
  <c r="AJ980"/>
  <c r="AK980"/>
  <c r="AL980"/>
  <c r="AM980"/>
  <c r="AI981"/>
  <c r="AJ981"/>
  <c r="AK981"/>
  <c r="AL981"/>
  <c r="AM981"/>
  <c r="AI982"/>
  <c r="AJ982"/>
  <c r="AK982"/>
  <c r="AL982"/>
  <c r="AM982"/>
  <c r="AI983"/>
  <c r="AJ983"/>
  <c r="AK983"/>
  <c r="AL983"/>
  <c r="AM983"/>
  <c r="AI984"/>
  <c r="AJ984"/>
  <c r="AK984"/>
  <c r="AL984"/>
  <c r="AM984"/>
  <c r="AI985"/>
  <c r="AJ985"/>
  <c r="AK985"/>
  <c r="AL985"/>
  <c r="AM985"/>
  <c r="AI986"/>
  <c r="AJ986"/>
  <c r="AK986"/>
  <c r="AL986"/>
  <c r="AM986"/>
  <c r="AI987"/>
  <c r="AJ987"/>
  <c r="AK987"/>
  <c r="AL987"/>
  <c r="AM987"/>
  <c r="AI988"/>
  <c r="AJ988"/>
  <c r="AK988"/>
  <c r="AL988"/>
  <c r="AM988"/>
  <c r="AI989"/>
  <c r="AJ989"/>
  <c r="AK989"/>
  <c r="AL989"/>
  <c r="AM989"/>
  <c r="AI990"/>
  <c r="AJ990"/>
  <c r="AK990"/>
  <c r="AL990"/>
  <c r="AM990"/>
  <c r="AI991"/>
  <c r="AJ991"/>
  <c r="AK991"/>
  <c r="AL991"/>
  <c r="AM991"/>
  <c r="AI992"/>
  <c r="AJ992"/>
  <c r="AK992"/>
  <c r="AL992"/>
  <c r="AM992"/>
  <c r="AI993"/>
  <c r="AJ993"/>
  <c r="AK993"/>
  <c r="AL993"/>
  <c r="AM993"/>
  <c r="AI994"/>
  <c r="AJ994"/>
  <c r="AK994"/>
  <c r="AL994"/>
  <c r="AM994"/>
  <c r="AI995"/>
  <c r="AJ995"/>
  <c r="AK995"/>
  <c r="AL995"/>
  <c r="AM995"/>
  <c r="AI996"/>
  <c r="AJ996"/>
  <c r="AK996"/>
  <c r="AL996"/>
  <c r="AM996"/>
  <c r="AI997"/>
  <c r="AJ997"/>
  <c r="AK997"/>
  <c r="AL997"/>
  <c r="AM997"/>
  <c r="AI998"/>
  <c r="AJ998"/>
  <c r="AK998"/>
  <c r="AL998"/>
  <c r="AM998"/>
  <c r="AI999"/>
  <c r="AJ999"/>
  <c r="AK999"/>
  <c r="AL999"/>
  <c r="AM999"/>
  <c r="AI1000"/>
  <c r="AJ1000"/>
  <c r="AK1000"/>
  <c r="AL1000"/>
  <c r="AM1000"/>
  <c r="AI1001"/>
  <c r="AJ1001"/>
  <c r="AK1001"/>
  <c r="AL1001"/>
  <c r="AM1001"/>
  <c r="AI1002"/>
  <c r="AJ1002"/>
  <c r="AK1002"/>
  <c r="AL1002"/>
  <c r="AM1002"/>
  <c r="AM3"/>
  <c r="AL3"/>
  <c r="AK3"/>
  <c r="AJ3"/>
  <c r="AI3"/>
  <c r="Z4"/>
  <c r="AA4"/>
  <c r="AB4"/>
  <c r="AC4"/>
  <c r="AD4"/>
  <c r="Z5"/>
  <c r="AA5"/>
  <c r="AB5"/>
  <c r="AC5"/>
  <c r="AD5"/>
  <c r="Z6"/>
  <c r="AA6"/>
  <c r="AB6"/>
  <c r="AC6"/>
  <c r="AD6"/>
  <c r="Z7"/>
  <c r="AA7"/>
  <c r="AB7"/>
  <c r="AC7"/>
  <c r="AD7"/>
  <c r="Z8"/>
  <c r="AA8"/>
  <c r="AB8"/>
  <c r="AC8"/>
  <c r="AD8"/>
  <c r="Z9"/>
  <c r="AA9"/>
  <c r="AB9"/>
  <c r="AC9"/>
  <c r="AD9"/>
  <c r="Z10"/>
  <c r="AA10"/>
  <c r="AB10"/>
  <c r="AC10"/>
  <c r="AD10"/>
  <c r="Z11"/>
  <c r="AA11"/>
  <c r="AB11"/>
  <c r="AC11"/>
  <c r="AD11"/>
  <c r="Z12"/>
  <c r="AA12"/>
  <c r="AB12"/>
  <c r="AC12"/>
  <c r="AD12"/>
  <c r="Z13"/>
  <c r="AA13"/>
  <c r="AB13"/>
  <c r="AC13"/>
  <c r="AD13"/>
  <c r="Z14"/>
  <c r="AA14"/>
  <c r="AB14"/>
  <c r="AC14"/>
  <c r="AD14"/>
  <c r="Z15"/>
  <c r="AA15"/>
  <c r="AB15"/>
  <c r="AC15"/>
  <c r="AD15"/>
  <c r="Z16"/>
  <c r="AA16"/>
  <c r="AB16"/>
  <c r="AC16"/>
  <c r="AD16"/>
  <c r="Z17"/>
  <c r="AA17"/>
  <c r="AB17"/>
  <c r="AC17"/>
  <c r="AD17"/>
  <c r="Z18"/>
  <c r="AA18"/>
  <c r="AB18"/>
  <c r="AC18"/>
  <c r="AD18"/>
  <c r="Z19"/>
  <c r="AA19"/>
  <c r="AB19"/>
  <c r="AC19"/>
  <c r="AD19"/>
  <c r="Z20"/>
  <c r="AA20"/>
  <c r="AB20"/>
  <c r="AC20"/>
  <c r="AD20"/>
  <c r="Z21"/>
  <c r="AA21"/>
  <c r="AB21"/>
  <c r="AC21"/>
  <c r="AD21"/>
  <c r="Z22"/>
  <c r="AA22"/>
  <c r="AB22"/>
  <c r="AC22"/>
  <c r="AD22"/>
  <c r="Z23"/>
  <c r="AA23"/>
  <c r="AB23"/>
  <c r="AC23"/>
  <c r="AD23"/>
  <c r="Z24"/>
  <c r="AA24"/>
  <c r="AB24"/>
  <c r="AC24"/>
  <c r="AD24"/>
  <c r="Z25"/>
  <c r="AA25"/>
  <c r="AB25"/>
  <c r="AC25"/>
  <c r="AD25"/>
  <c r="Z26"/>
  <c r="AA26"/>
  <c r="AB26"/>
  <c r="AC26"/>
  <c r="AD26"/>
  <c r="Z27"/>
  <c r="AA27"/>
  <c r="AB27"/>
  <c r="AC27"/>
  <c r="AD27"/>
  <c r="Z28"/>
  <c r="AA28"/>
  <c r="AB28"/>
  <c r="AC28"/>
  <c r="AD28"/>
  <c r="Z29"/>
  <c r="AA29"/>
  <c r="AB29"/>
  <c r="AC29"/>
  <c r="AD29"/>
  <c r="Z30"/>
  <c r="AA30"/>
  <c r="AB30"/>
  <c r="AC30"/>
  <c r="AD30"/>
  <c r="Z31"/>
  <c r="AA31"/>
  <c r="AB31"/>
  <c r="AC31"/>
  <c r="AD31"/>
  <c r="Z32"/>
  <c r="AA32"/>
  <c r="AB32"/>
  <c r="AC32"/>
  <c r="AD32"/>
  <c r="Z33"/>
  <c r="AA33"/>
  <c r="AB33"/>
  <c r="AC33"/>
  <c r="AD33"/>
  <c r="Z34"/>
  <c r="AA34"/>
  <c r="AB34"/>
  <c r="AC34"/>
  <c r="AD34"/>
  <c r="Z35"/>
  <c r="AA35"/>
  <c r="AB35"/>
  <c r="AC35"/>
  <c r="AD35"/>
  <c r="Z36"/>
  <c r="AA36"/>
  <c r="AB36"/>
  <c r="AC36"/>
  <c r="AD36"/>
  <c r="Z37"/>
  <c r="AA37"/>
  <c r="AB37"/>
  <c r="AC37"/>
  <c r="AD37"/>
  <c r="Z38"/>
  <c r="AA38"/>
  <c r="AB38"/>
  <c r="AC38"/>
  <c r="AD38"/>
  <c r="Z39"/>
  <c r="AA39"/>
  <c r="AB39"/>
  <c r="AC39"/>
  <c r="AD39"/>
  <c r="Z40"/>
  <c r="AA40"/>
  <c r="AB40"/>
  <c r="AC40"/>
  <c r="AD40"/>
  <c r="Z41"/>
  <c r="AA41"/>
  <c r="AB41"/>
  <c r="AC41"/>
  <c r="AD41"/>
  <c r="Z42"/>
  <c r="AA42"/>
  <c r="AB42"/>
  <c r="AC42"/>
  <c r="AD42"/>
  <c r="Z43"/>
  <c r="AA43"/>
  <c r="AB43"/>
  <c r="AC43"/>
  <c r="AD43"/>
  <c r="Z44"/>
  <c r="AA44"/>
  <c r="AB44"/>
  <c r="AC44"/>
  <c r="AD44"/>
  <c r="Z45"/>
  <c r="AA45"/>
  <c r="AB45"/>
  <c r="AC45"/>
  <c r="AD45"/>
  <c r="Z46"/>
  <c r="AA46"/>
  <c r="AB46"/>
  <c r="AC46"/>
  <c r="AD46"/>
  <c r="Z47"/>
  <c r="AA47"/>
  <c r="AB47"/>
  <c r="AC47"/>
  <c r="AD47"/>
  <c r="Z48"/>
  <c r="AA48"/>
  <c r="AB48"/>
  <c r="AC48"/>
  <c r="AD48"/>
  <c r="Z49"/>
  <c r="AA49"/>
  <c r="AB49"/>
  <c r="AC49"/>
  <c r="AD49"/>
  <c r="Z50"/>
  <c r="AA50"/>
  <c r="AB50"/>
  <c r="AC50"/>
  <c r="AD50"/>
  <c r="Z51"/>
  <c r="AA51"/>
  <c r="AB51"/>
  <c r="AC51"/>
  <c r="AD51"/>
  <c r="Z52"/>
  <c r="AA52"/>
  <c r="AB52"/>
  <c r="AC52"/>
  <c r="AD52"/>
  <c r="Z53"/>
  <c r="AA53"/>
  <c r="AB53"/>
  <c r="AC53"/>
  <c r="AD53"/>
  <c r="Z54"/>
  <c r="AA54"/>
  <c r="AB54"/>
  <c r="AC54"/>
  <c r="AD54"/>
  <c r="Z55"/>
  <c r="AA55"/>
  <c r="AB55"/>
  <c r="AC55"/>
  <c r="AD55"/>
  <c r="Z56"/>
  <c r="AA56"/>
  <c r="AB56"/>
  <c r="AC56"/>
  <c r="AD56"/>
  <c r="Z57"/>
  <c r="AA57"/>
  <c r="AB57"/>
  <c r="AC57"/>
  <c r="AD57"/>
  <c r="Z58"/>
  <c r="AA58"/>
  <c r="AB58"/>
  <c r="AC58"/>
  <c r="AD58"/>
  <c r="Z59"/>
  <c r="AA59"/>
  <c r="AB59"/>
  <c r="AC59"/>
  <c r="AD59"/>
  <c r="Z60"/>
  <c r="AA60"/>
  <c r="AB60"/>
  <c r="AC60"/>
  <c r="AD60"/>
  <c r="Z61"/>
  <c r="AA61"/>
  <c r="AB61"/>
  <c r="AC61"/>
  <c r="AD61"/>
  <c r="Z62"/>
  <c r="AA62"/>
  <c r="AB62"/>
  <c r="AC62"/>
  <c r="AD62"/>
  <c r="Z63"/>
  <c r="AA63"/>
  <c r="AB63"/>
  <c r="AC63"/>
  <c r="AD63"/>
  <c r="Z64"/>
  <c r="AA64"/>
  <c r="AB64"/>
  <c r="AC64"/>
  <c r="AD64"/>
  <c r="Z65"/>
  <c r="AA65"/>
  <c r="AB65"/>
  <c r="AC65"/>
  <c r="AD65"/>
  <c r="Z66"/>
  <c r="AA66"/>
  <c r="AB66"/>
  <c r="AC66"/>
  <c r="AD66"/>
  <c r="Z67"/>
  <c r="AA67"/>
  <c r="AB67"/>
  <c r="AC67"/>
  <c r="AD67"/>
  <c r="Z68"/>
  <c r="AA68"/>
  <c r="AB68"/>
  <c r="AC68"/>
  <c r="AD68"/>
  <c r="Z69"/>
  <c r="AA69"/>
  <c r="AB69"/>
  <c r="AC69"/>
  <c r="AD69"/>
  <c r="Z70"/>
  <c r="AA70"/>
  <c r="AB70"/>
  <c r="AC70"/>
  <c r="AD70"/>
  <c r="Z71"/>
  <c r="AA71"/>
  <c r="AB71"/>
  <c r="AC71"/>
  <c r="AD71"/>
  <c r="Z72"/>
  <c r="AA72"/>
  <c r="AB72"/>
  <c r="AC72"/>
  <c r="AD72"/>
  <c r="Z73"/>
  <c r="AA73"/>
  <c r="AB73"/>
  <c r="AC73"/>
  <c r="AD73"/>
  <c r="Z74"/>
  <c r="AA74"/>
  <c r="AB74"/>
  <c r="AC74"/>
  <c r="AD74"/>
  <c r="Z75"/>
  <c r="AA75"/>
  <c r="AB75"/>
  <c r="AC75"/>
  <c r="AD75"/>
  <c r="Z76"/>
  <c r="AA76"/>
  <c r="AB76"/>
  <c r="AC76"/>
  <c r="AD76"/>
  <c r="Z77"/>
  <c r="AA77"/>
  <c r="AB77"/>
  <c r="AC77"/>
  <c r="AD77"/>
  <c r="Z78"/>
  <c r="AA78"/>
  <c r="AB78"/>
  <c r="AC78"/>
  <c r="AD78"/>
  <c r="Z79"/>
  <c r="AA79"/>
  <c r="AB79"/>
  <c r="AC79"/>
  <c r="AD79"/>
  <c r="Z80"/>
  <c r="AA80"/>
  <c r="AB80"/>
  <c r="AC80"/>
  <c r="AD80"/>
  <c r="Z81"/>
  <c r="AA81"/>
  <c r="AB81"/>
  <c r="AC81"/>
  <c r="AD81"/>
  <c r="Z82"/>
  <c r="AA82"/>
  <c r="AB82"/>
  <c r="AC82"/>
  <c r="AD82"/>
  <c r="Z83"/>
  <c r="AA83"/>
  <c r="AB83"/>
  <c r="AC83"/>
  <c r="AD83"/>
  <c r="Z84"/>
  <c r="AA84"/>
  <c r="AB84"/>
  <c r="AC84"/>
  <c r="AD84"/>
  <c r="Z85"/>
  <c r="AA85"/>
  <c r="AB85"/>
  <c r="AC85"/>
  <c r="AD85"/>
  <c r="Z86"/>
  <c r="AA86"/>
  <c r="AB86"/>
  <c r="AC86"/>
  <c r="AD86"/>
  <c r="Z87"/>
  <c r="AA87"/>
  <c r="AB87"/>
  <c r="AC87"/>
  <c r="AD87"/>
  <c r="Z88"/>
  <c r="AA88"/>
  <c r="AB88"/>
  <c r="AC88"/>
  <c r="AD88"/>
  <c r="Z89"/>
  <c r="AA89"/>
  <c r="AB89"/>
  <c r="AC89"/>
  <c r="AD89"/>
  <c r="Z90"/>
  <c r="AA90"/>
  <c r="AB90"/>
  <c r="AC90"/>
  <c r="AD90"/>
  <c r="Z91"/>
  <c r="AA91"/>
  <c r="AB91"/>
  <c r="AC91"/>
  <c r="AD91"/>
  <c r="Z92"/>
  <c r="AA92"/>
  <c r="AB92"/>
  <c r="AC92"/>
  <c r="AD92"/>
  <c r="Z93"/>
  <c r="AA93"/>
  <c r="AB93"/>
  <c r="AC93"/>
  <c r="AD93"/>
  <c r="Z94"/>
  <c r="AA94"/>
  <c r="AB94"/>
  <c r="AC94"/>
  <c r="AD94"/>
  <c r="Z95"/>
  <c r="AA95"/>
  <c r="AB95"/>
  <c r="AC95"/>
  <c r="AD95"/>
  <c r="Z96"/>
  <c r="AA96"/>
  <c r="AB96"/>
  <c r="AC96"/>
  <c r="AD96"/>
  <c r="Z97"/>
  <c r="AA97"/>
  <c r="AB97"/>
  <c r="AC97"/>
  <c r="AD97"/>
  <c r="Z98"/>
  <c r="AA98"/>
  <c r="AB98"/>
  <c r="AC98"/>
  <c r="AD98"/>
  <c r="Z99"/>
  <c r="AA99"/>
  <c r="AB99"/>
  <c r="AC99"/>
  <c r="AD99"/>
  <c r="Z100"/>
  <c r="AA100"/>
  <c r="AB100"/>
  <c r="AC100"/>
  <c r="AD100"/>
  <c r="Z101"/>
  <c r="AA101"/>
  <c r="AB101"/>
  <c r="AC101"/>
  <c r="AD101"/>
  <c r="Z102"/>
  <c r="AA102"/>
  <c r="AB102"/>
  <c r="AC102"/>
  <c r="AD102"/>
  <c r="Z103"/>
  <c r="AA103"/>
  <c r="AB103"/>
  <c r="AC103"/>
  <c r="AD103"/>
  <c r="Z104"/>
  <c r="AA104"/>
  <c r="AB104"/>
  <c r="AC104"/>
  <c r="AD104"/>
  <c r="Z105"/>
  <c r="AA105"/>
  <c r="AB105"/>
  <c r="AC105"/>
  <c r="AD105"/>
  <c r="Z106"/>
  <c r="AA106"/>
  <c r="AB106"/>
  <c r="AC106"/>
  <c r="AD106"/>
  <c r="Z107"/>
  <c r="AA107"/>
  <c r="AB107"/>
  <c r="AC107"/>
  <c r="AD107"/>
  <c r="Z108"/>
  <c r="AA108"/>
  <c r="AB108"/>
  <c r="AC108"/>
  <c r="AD108"/>
  <c r="Z109"/>
  <c r="AA109"/>
  <c r="AB109"/>
  <c r="AC109"/>
  <c r="AD109"/>
  <c r="Z110"/>
  <c r="AA110"/>
  <c r="AB110"/>
  <c r="AC110"/>
  <c r="AD110"/>
  <c r="Z111"/>
  <c r="AA111"/>
  <c r="AB111"/>
  <c r="AC111"/>
  <c r="AD111"/>
  <c r="Z112"/>
  <c r="AA112"/>
  <c r="AB112"/>
  <c r="AC112"/>
  <c r="AD112"/>
  <c r="Z113"/>
  <c r="AA113"/>
  <c r="AB113"/>
  <c r="AC113"/>
  <c r="AD113"/>
  <c r="Z114"/>
  <c r="AA114"/>
  <c r="AB114"/>
  <c r="AC114"/>
  <c r="AD114"/>
  <c r="Z115"/>
  <c r="AA115"/>
  <c r="AB115"/>
  <c r="AC115"/>
  <c r="AD115"/>
  <c r="Z116"/>
  <c r="AA116"/>
  <c r="AB116"/>
  <c r="AC116"/>
  <c r="AD116"/>
  <c r="Z117"/>
  <c r="AA117"/>
  <c r="AB117"/>
  <c r="AC117"/>
  <c r="AD117"/>
  <c r="Z118"/>
  <c r="AA118"/>
  <c r="AB118"/>
  <c r="AC118"/>
  <c r="AD118"/>
  <c r="Z119"/>
  <c r="AA119"/>
  <c r="AB119"/>
  <c r="AC119"/>
  <c r="AD119"/>
  <c r="Z120"/>
  <c r="AA120"/>
  <c r="AB120"/>
  <c r="AC120"/>
  <c r="AD120"/>
  <c r="Z121"/>
  <c r="AA121"/>
  <c r="AB121"/>
  <c r="AC121"/>
  <c r="AD121"/>
  <c r="Z122"/>
  <c r="AA122"/>
  <c r="AB122"/>
  <c r="AC122"/>
  <c r="AD122"/>
  <c r="Z123"/>
  <c r="AA123"/>
  <c r="AB123"/>
  <c r="AC123"/>
  <c r="AD123"/>
  <c r="Z124"/>
  <c r="AA124"/>
  <c r="AB124"/>
  <c r="AC124"/>
  <c r="AD124"/>
  <c r="Z125"/>
  <c r="AA125"/>
  <c r="AB125"/>
  <c r="AC125"/>
  <c r="AD125"/>
  <c r="Z126"/>
  <c r="AA126"/>
  <c r="AB126"/>
  <c r="AC126"/>
  <c r="AD126"/>
  <c r="Z127"/>
  <c r="AA127"/>
  <c r="AB127"/>
  <c r="AC127"/>
  <c r="AD127"/>
  <c r="Z128"/>
  <c r="AA128"/>
  <c r="AB128"/>
  <c r="AC128"/>
  <c r="AD128"/>
  <c r="Z129"/>
  <c r="AA129"/>
  <c r="AB129"/>
  <c r="AC129"/>
  <c r="AD129"/>
  <c r="Z130"/>
  <c r="AA130"/>
  <c r="AB130"/>
  <c r="AC130"/>
  <c r="AD130"/>
  <c r="Z131"/>
  <c r="AA131"/>
  <c r="AB131"/>
  <c r="AC131"/>
  <c r="AD131"/>
  <c r="Z132"/>
  <c r="AA132"/>
  <c r="AB132"/>
  <c r="AC132"/>
  <c r="AD132"/>
  <c r="Z133"/>
  <c r="AA133"/>
  <c r="AB133"/>
  <c r="AC133"/>
  <c r="AD133"/>
  <c r="Z134"/>
  <c r="AA134"/>
  <c r="AB134"/>
  <c r="AC134"/>
  <c r="AD134"/>
  <c r="Z135"/>
  <c r="AA135"/>
  <c r="AB135"/>
  <c r="AC135"/>
  <c r="AD135"/>
  <c r="Z136"/>
  <c r="AA136"/>
  <c r="AB136"/>
  <c r="AC136"/>
  <c r="AD136"/>
  <c r="Z137"/>
  <c r="AA137"/>
  <c r="AB137"/>
  <c r="AC137"/>
  <c r="AD137"/>
  <c r="Z138"/>
  <c r="AA138"/>
  <c r="AB138"/>
  <c r="AC138"/>
  <c r="AD138"/>
  <c r="Z139"/>
  <c r="AA139"/>
  <c r="AB139"/>
  <c r="AC139"/>
  <c r="AD139"/>
  <c r="Z140"/>
  <c r="AA140"/>
  <c r="AB140"/>
  <c r="AC140"/>
  <c r="AD140"/>
  <c r="Z141"/>
  <c r="AA141"/>
  <c r="AB141"/>
  <c r="AC141"/>
  <c r="AD141"/>
  <c r="Z142"/>
  <c r="AA142"/>
  <c r="AB142"/>
  <c r="AC142"/>
  <c r="AD142"/>
  <c r="Z143"/>
  <c r="AA143"/>
  <c r="AB143"/>
  <c r="AC143"/>
  <c r="AD143"/>
  <c r="Z144"/>
  <c r="AA144"/>
  <c r="AB144"/>
  <c r="AC144"/>
  <c r="AD144"/>
  <c r="Z145"/>
  <c r="AA145"/>
  <c r="AB145"/>
  <c r="AC145"/>
  <c r="AD145"/>
  <c r="Z146"/>
  <c r="AA146"/>
  <c r="AB146"/>
  <c r="AC146"/>
  <c r="AD146"/>
  <c r="Z147"/>
  <c r="AA147"/>
  <c r="AB147"/>
  <c r="AC147"/>
  <c r="AD147"/>
  <c r="Z148"/>
  <c r="AA148"/>
  <c r="AB148"/>
  <c r="AC148"/>
  <c r="AD148"/>
  <c r="Z149"/>
  <c r="AA149"/>
  <c r="AB149"/>
  <c r="AC149"/>
  <c r="AD149"/>
  <c r="Z150"/>
  <c r="AA150"/>
  <c r="AB150"/>
  <c r="AC150"/>
  <c r="AD150"/>
  <c r="Z151"/>
  <c r="AA151"/>
  <c r="AB151"/>
  <c r="AC151"/>
  <c r="AD151"/>
  <c r="Z152"/>
  <c r="AA152"/>
  <c r="AB152"/>
  <c r="AC152"/>
  <c r="AD152"/>
  <c r="Z153"/>
  <c r="AA153"/>
  <c r="AB153"/>
  <c r="AC153"/>
  <c r="AD153"/>
  <c r="Z154"/>
  <c r="AA154"/>
  <c r="AB154"/>
  <c r="AC154"/>
  <c r="AD154"/>
  <c r="Z155"/>
  <c r="AA155"/>
  <c r="AB155"/>
  <c r="AC155"/>
  <c r="AD155"/>
  <c r="Z156"/>
  <c r="AA156"/>
  <c r="AB156"/>
  <c r="AC156"/>
  <c r="AD156"/>
  <c r="Z157"/>
  <c r="AA157"/>
  <c r="AB157"/>
  <c r="AC157"/>
  <c r="AD157"/>
  <c r="Z158"/>
  <c r="AA158"/>
  <c r="AB158"/>
  <c r="AC158"/>
  <c r="AD158"/>
  <c r="Z159"/>
  <c r="AA159"/>
  <c r="AB159"/>
  <c r="AC159"/>
  <c r="AD159"/>
  <c r="Z160"/>
  <c r="AA160"/>
  <c r="AB160"/>
  <c r="AC160"/>
  <c r="AD160"/>
  <c r="Z161"/>
  <c r="AA161"/>
  <c r="AB161"/>
  <c r="AC161"/>
  <c r="AD161"/>
  <c r="Z162"/>
  <c r="AA162"/>
  <c r="AB162"/>
  <c r="AC162"/>
  <c r="AD162"/>
  <c r="Z163"/>
  <c r="AA163"/>
  <c r="AB163"/>
  <c r="AC163"/>
  <c r="AD163"/>
  <c r="Z164"/>
  <c r="AA164"/>
  <c r="AB164"/>
  <c r="AC164"/>
  <c r="AD164"/>
  <c r="Z165"/>
  <c r="AA165"/>
  <c r="AB165"/>
  <c r="AC165"/>
  <c r="AD165"/>
  <c r="Z166"/>
  <c r="AA166"/>
  <c r="AB166"/>
  <c r="AC166"/>
  <c r="AD166"/>
  <c r="Z167"/>
  <c r="AA167"/>
  <c r="AB167"/>
  <c r="AC167"/>
  <c r="AD167"/>
  <c r="Z168"/>
  <c r="AA168"/>
  <c r="AB168"/>
  <c r="AC168"/>
  <c r="AD168"/>
  <c r="Z169"/>
  <c r="AA169"/>
  <c r="AB169"/>
  <c r="AC169"/>
  <c r="AD169"/>
  <c r="Z170"/>
  <c r="AA170"/>
  <c r="AB170"/>
  <c r="AC170"/>
  <c r="AD170"/>
  <c r="Z171"/>
  <c r="AA171"/>
  <c r="AB171"/>
  <c r="AC171"/>
  <c r="AD171"/>
  <c r="Z172"/>
  <c r="AA172"/>
  <c r="AB172"/>
  <c r="AC172"/>
  <c r="AD172"/>
  <c r="Z173"/>
  <c r="AA173"/>
  <c r="AB173"/>
  <c r="AC173"/>
  <c r="AD173"/>
  <c r="Z174"/>
  <c r="AA174"/>
  <c r="AB174"/>
  <c r="AC174"/>
  <c r="AD174"/>
  <c r="Z175"/>
  <c r="AA175"/>
  <c r="AB175"/>
  <c r="AC175"/>
  <c r="AD175"/>
  <c r="Z176"/>
  <c r="AA176"/>
  <c r="AB176"/>
  <c r="AC176"/>
  <c r="AD176"/>
  <c r="Z177"/>
  <c r="AA177"/>
  <c r="AB177"/>
  <c r="AC177"/>
  <c r="AD177"/>
  <c r="Z178"/>
  <c r="AA178"/>
  <c r="AB178"/>
  <c r="AC178"/>
  <c r="AD178"/>
  <c r="Z179"/>
  <c r="AA179"/>
  <c r="AB179"/>
  <c r="AC179"/>
  <c r="AD179"/>
  <c r="Z180"/>
  <c r="AA180"/>
  <c r="AB180"/>
  <c r="AC180"/>
  <c r="AD180"/>
  <c r="Z181"/>
  <c r="AA181"/>
  <c r="AB181"/>
  <c r="AC181"/>
  <c r="AD181"/>
  <c r="Z182"/>
  <c r="AA182"/>
  <c r="AB182"/>
  <c r="AC182"/>
  <c r="AD182"/>
  <c r="Z183"/>
  <c r="AA183"/>
  <c r="AB183"/>
  <c r="AC183"/>
  <c r="AD183"/>
  <c r="Z184"/>
  <c r="AA184"/>
  <c r="AB184"/>
  <c r="AC184"/>
  <c r="AD184"/>
  <c r="Z185"/>
  <c r="AA185"/>
  <c r="AB185"/>
  <c r="AC185"/>
  <c r="AD185"/>
  <c r="Z186"/>
  <c r="AA186"/>
  <c r="AB186"/>
  <c r="AC186"/>
  <c r="AD186"/>
  <c r="Z187"/>
  <c r="AA187"/>
  <c r="AB187"/>
  <c r="AC187"/>
  <c r="AD187"/>
  <c r="Z188"/>
  <c r="AA188"/>
  <c r="AB188"/>
  <c r="AC188"/>
  <c r="AD188"/>
  <c r="Z189"/>
  <c r="AA189"/>
  <c r="AB189"/>
  <c r="AC189"/>
  <c r="AD189"/>
  <c r="Z190"/>
  <c r="AA190"/>
  <c r="AB190"/>
  <c r="AC190"/>
  <c r="AD190"/>
  <c r="Z191"/>
  <c r="AA191"/>
  <c r="AB191"/>
  <c r="AC191"/>
  <c r="AD191"/>
  <c r="Z192"/>
  <c r="AA192"/>
  <c r="AB192"/>
  <c r="AC192"/>
  <c r="AD192"/>
  <c r="Z193"/>
  <c r="AA193"/>
  <c r="AB193"/>
  <c r="AC193"/>
  <c r="AD193"/>
  <c r="Z194"/>
  <c r="AA194"/>
  <c r="AB194"/>
  <c r="AC194"/>
  <c r="AD194"/>
  <c r="Z195"/>
  <c r="AA195"/>
  <c r="AB195"/>
  <c r="AC195"/>
  <c r="AD195"/>
  <c r="Z196"/>
  <c r="AA196"/>
  <c r="AB196"/>
  <c r="AC196"/>
  <c r="AD196"/>
  <c r="Z197"/>
  <c r="AA197"/>
  <c r="AB197"/>
  <c r="AC197"/>
  <c r="AD197"/>
  <c r="Z198"/>
  <c r="AA198"/>
  <c r="AB198"/>
  <c r="AC198"/>
  <c r="AD198"/>
  <c r="Z199"/>
  <c r="AA199"/>
  <c r="AB199"/>
  <c r="AC199"/>
  <c r="AD199"/>
  <c r="Z200"/>
  <c r="AA200"/>
  <c r="AB200"/>
  <c r="AC200"/>
  <c r="AD200"/>
  <c r="Z201"/>
  <c r="AA201"/>
  <c r="AB201"/>
  <c r="AC201"/>
  <c r="AD201"/>
  <c r="Z202"/>
  <c r="AA202"/>
  <c r="AB202"/>
  <c r="AC202"/>
  <c r="AD202"/>
  <c r="Z203"/>
  <c r="AA203"/>
  <c r="AB203"/>
  <c r="AC203"/>
  <c r="AD203"/>
  <c r="Z204"/>
  <c r="AA204"/>
  <c r="AB204"/>
  <c r="AC204"/>
  <c r="AD204"/>
  <c r="Z205"/>
  <c r="AA205"/>
  <c r="AB205"/>
  <c r="AC205"/>
  <c r="AD205"/>
  <c r="Z206"/>
  <c r="AA206"/>
  <c r="AB206"/>
  <c r="AC206"/>
  <c r="AD206"/>
  <c r="Z207"/>
  <c r="AA207"/>
  <c r="AB207"/>
  <c r="AC207"/>
  <c r="AD207"/>
  <c r="Z208"/>
  <c r="AA208"/>
  <c r="AB208"/>
  <c r="AC208"/>
  <c r="AD208"/>
  <c r="Z209"/>
  <c r="AA209"/>
  <c r="AB209"/>
  <c r="AC209"/>
  <c r="AD209"/>
  <c r="Z210"/>
  <c r="AA210"/>
  <c r="AB210"/>
  <c r="AC210"/>
  <c r="AD210"/>
  <c r="Z211"/>
  <c r="AA211"/>
  <c r="AB211"/>
  <c r="AC211"/>
  <c r="AD211"/>
  <c r="Z212"/>
  <c r="AA212"/>
  <c r="AB212"/>
  <c r="AC212"/>
  <c r="AD212"/>
  <c r="Z213"/>
  <c r="AA213"/>
  <c r="AB213"/>
  <c r="AC213"/>
  <c r="AD213"/>
  <c r="Z214"/>
  <c r="AA214"/>
  <c r="AB214"/>
  <c r="AC214"/>
  <c r="AD214"/>
  <c r="Z215"/>
  <c r="AA215"/>
  <c r="AB215"/>
  <c r="AC215"/>
  <c r="AD215"/>
  <c r="Z216"/>
  <c r="AA216"/>
  <c r="AB216"/>
  <c r="AC216"/>
  <c r="AD216"/>
  <c r="Z217"/>
  <c r="AA217"/>
  <c r="AB217"/>
  <c r="AC217"/>
  <c r="AD217"/>
  <c r="Z218"/>
  <c r="AA218"/>
  <c r="AB218"/>
  <c r="AC218"/>
  <c r="AD218"/>
  <c r="Z219"/>
  <c r="AA219"/>
  <c r="AB219"/>
  <c r="AC219"/>
  <c r="AD219"/>
  <c r="Z220"/>
  <c r="AA220"/>
  <c r="AB220"/>
  <c r="AC220"/>
  <c r="AD220"/>
  <c r="Z221"/>
  <c r="AA221"/>
  <c r="AB221"/>
  <c r="AC221"/>
  <c r="AD221"/>
  <c r="Z222"/>
  <c r="AA222"/>
  <c r="AB222"/>
  <c r="AC222"/>
  <c r="AD222"/>
  <c r="Z223"/>
  <c r="AA223"/>
  <c r="AB223"/>
  <c r="AC223"/>
  <c r="AD223"/>
  <c r="Z224"/>
  <c r="AA224"/>
  <c r="AB224"/>
  <c r="AC224"/>
  <c r="AD224"/>
  <c r="Z225"/>
  <c r="AA225"/>
  <c r="AB225"/>
  <c r="AC225"/>
  <c r="AD225"/>
  <c r="Z226"/>
  <c r="AA226"/>
  <c r="AB226"/>
  <c r="AC226"/>
  <c r="AD226"/>
  <c r="Z227"/>
  <c r="AA227"/>
  <c r="AB227"/>
  <c r="AC227"/>
  <c r="AD227"/>
  <c r="Z228"/>
  <c r="AA228"/>
  <c r="AB228"/>
  <c r="AC228"/>
  <c r="AD228"/>
  <c r="Z229"/>
  <c r="AA229"/>
  <c r="AB229"/>
  <c r="AC229"/>
  <c r="AD229"/>
  <c r="Z230"/>
  <c r="AA230"/>
  <c r="AB230"/>
  <c r="AC230"/>
  <c r="AD230"/>
  <c r="Z231"/>
  <c r="AA231"/>
  <c r="AB231"/>
  <c r="AC231"/>
  <c r="AD231"/>
  <c r="Z232"/>
  <c r="AA232"/>
  <c r="AB232"/>
  <c r="AC232"/>
  <c r="AD232"/>
  <c r="Z233"/>
  <c r="AA233"/>
  <c r="AB233"/>
  <c r="AC233"/>
  <c r="AD233"/>
  <c r="Z234"/>
  <c r="AA234"/>
  <c r="AB234"/>
  <c r="AC234"/>
  <c r="AD234"/>
  <c r="Z235"/>
  <c r="AA235"/>
  <c r="AB235"/>
  <c r="AC235"/>
  <c r="AD235"/>
  <c r="Z236"/>
  <c r="AA236"/>
  <c r="AB236"/>
  <c r="AC236"/>
  <c r="AD236"/>
  <c r="Z237"/>
  <c r="AA237"/>
  <c r="AB237"/>
  <c r="AC237"/>
  <c r="AD237"/>
  <c r="Z238"/>
  <c r="AA238"/>
  <c r="AB238"/>
  <c r="AC238"/>
  <c r="AD238"/>
  <c r="Z239"/>
  <c r="AA239"/>
  <c r="AB239"/>
  <c r="AC239"/>
  <c r="AD239"/>
  <c r="Z240"/>
  <c r="AA240"/>
  <c r="AB240"/>
  <c r="AC240"/>
  <c r="AD240"/>
  <c r="Z241"/>
  <c r="AA241"/>
  <c r="AB241"/>
  <c r="AC241"/>
  <c r="AD241"/>
  <c r="Z242"/>
  <c r="AA242"/>
  <c r="AB242"/>
  <c r="AC242"/>
  <c r="AD242"/>
  <c r="Z243"/>
  <c r="AA243"/>
  <c r="AB243"/>
  <c r="AC243"/>
  <c r="AD243"/>
  <c r="Z244"/>
  <c r="AA244"/>
  <c r="AB244"/>
  <c r="AC244"/>
  <c r="AD244"/>
  <c r="Z245"/>
  <c r="AA245"/>
  <c r="AB245"/>
  <c r="AC245"/>
  <c r="AD245"/>
  <c r="Z246"/>
  <c r="AA246"/>
  <c r="AB246"/>
  <c r="AC246"/>
  <c r="AD246"/>
  <c r="Z247"/>
  <c r="AA247"/>
  <c r="AB247"/>
  <c r="AC247"/>
  <c r="AD247"/>
  <c r="Z248"/>
  <c r="AA248"/>
  <c r="AB248"/>
  <c r="AC248"/>
  <c r="AD248"/>
  <c r="Z249"/>
  <c r="AA249"/>
  <c r="AB249"/>
  <c r="AC249"/>
  <c r="AD249"/>
  <c r="Z250"/>
  <c r="AA250"/>
  <c r="AB250"/>
  <c r="AC250"/>
  <c r="AD250"/>
  <c r="Z251"/>
  <c r="AA251"/>
  <c r="AB251"/>
  <c r="AC251"/>
  <c r="AD251"/>
  <c r="Z252"/>
  <c r="AA252"/>
  <c r="AB252"/>
  <c r="AC252"/>
  <c r="AD252"/>
  <c r="Z253"/>
  <c r="AA253"/>
  <c r="AB253"/>
  <c r="AC253"/>
  <c r="AD253"/>
  <c r="Z254"/>
  <c r="AA254"/>
  <c r="AB254"/>
  <c r="AC254"/>
  <c r="AD254"/>
  <c r="Z255"/>
  <c r="AA255"/>
  <c r="AB255"/>
  <c r="AC255"/>
  <c r="AD255"/>
  <c r="Z256"/>
  <c r="AA256"/>
  <c r="AB256"/>
  <c r="AC256"/>
  <c r="AD256"/>
  <c r="Z257"/>
  <c r="AA257"/>
  <c r="AB257"/>
  <c r="AC257"/>
  <c r="AD257"/>
  <c r="Z258"/>
  <c r="AA258"/>
  <c r="AB258"/>
  <c r="AC258"/>
  <c r="AD258"/>
  <c r="Z259"/>
  <c r="AA259"/>
  <c r="AB259"/>
  <c r="AC259"/>
  <c r="AD259"/>
  <c r="Z260"/>
  <c r="AA260"/>
  <c r="AB260"/>
  <c r="AC260"/>
  <c r="AD260"/>
  <c r="Z261"/>
  <c r="AA261"/>
  <c r="AB261"/>
  <c r="AC261"/>
  <c r="AD261"/>
  <c r="Z262"/>
  <c r="AA262"/>
  <c r="AB262"/>
  <c r="AC262"/>
  <c r="AD262"/>
  <c r="Z263"/>
  <c r="AA263"/>
  <c r="AB263"/>
  <c r="AC263"/>
  <c r="AD263"/>
  <c r="Z264"/>
  <c r="AA264"/>
  <c r="AB264"/>
  <c r="AC264"/>
  <c r="AD264"/>
  <c r="Z265"/>
  <c r="AA265"/>
  <c r="AB265"/>
  <c r="AC265"/>
  <c r="AD265"/>
  <c r="Z266"/>
  <c r="AA266"/>
  <c r="AB266"/>
  <c r="AC266"/>
  <c r="AD266"/>
  <c r="Z267"/>
  <c r="AA267"/>
  <c r="AB267"/>
  <c r="AC267"/>
  <c r="AD267"/>
  <c r="Z268"/>
  <c r="AA268"/>
  <c r="AB268"/>
  <c r="AC268"/>
  <c r="AD268"/>
  <c r="Z269"/>
  <c r="AA269"/>
  <c r="AB269"/>
  <c r="AC269"/>
  <c r="AD269"/>
  <c r="Z270"/>
  <c r="AA270"/>
  <c r="AB270"/>
  <c r="AC270"/>
  <c r="AD270"/>
  <c r="Z271"/>
  <c r="AA271"/>
  <c r="AB271"/>
  <c r="AC271"/>
  <c r="AD271"/>
  <c r="Z272"/>
  <c r="AA272"/>
  <c r="AB272"/>
  <c r="AC272"/>
  <c r="AD272"/>
  <c r="Z273"/>
  <c r="AA273"/>
  <c r="AB273"/>
  <c r="AC273"/>
  <c r="AD273"/>
  <c r="Z274"/>
  <c r="AA274"/>
  <c r="AB274"/>
  <c r="AC274"/>
  <c r="AD274"/>
  <c r="Z275"/>
  <c r="AA275"/>
  <c r="AB275"/>
  <c r="AC275"/>
  <c r="AD275"/>
  <c r="Z276"/>
  <c r="AA276"/>
  <c r="AB276"/>
  <c r="AC276"/>
  <c r="AD276"/>
  <c r="Z277"/>
  <c r="AA277"/>
  <c r="AB277"/>
  <c r="AC277"/>
  <c r="AD277"/>
  <c r="Z278"/>
  <c r="AA278"/>
  <c r="AB278"/>
  <c r="AC278"/>
  <c r="AD278"/>
  <c r="Z279"/>
  <c r="AA279"/>
  <c r="AB279"/>
  <c r="AC279"/>
  <c r="AD279"/>
  <c r="Z280"/>
  <c r="AA280"/>
  <c r="AB280"/>
  <c r="AC280"/>
  <c r="AD280"/>
  <c r="Z281"/>
  <c r="AA281"/>
  <c r="AB281"/>
  <c r="AC281"/>
  <c r="AD281"/>
  <c r="Z282"/>
  <c r="AA282"/>
  <c r="AB282"/>
  <c r="AC282"/>
  <c r="AD282"/>
  <c r="Z283"/>
  <c r="AA283"/>
  <c r="AB283"/>
  <c r="AC283"/>
  <c r="AD283"/>
  <c r="Z284"/>
  <c r="AA284"/>
  <c r="AB284"/>
  <c r="AC284"/>
  <c r="AD284"/>
  <c r="Z285"/>
  <c r="AA285"/>
  <c r="AB285"/>
  <c r="AC285"/>
  <c r="AD285"/>
  <c r="Z286"/>
  <c r="AA286"/>
  <c r="AB286"/>
  <c r="AC286"/>
  <c r="AD286"/>
  <c r="Z287"/>
  <c r="AA287"/>
  <c r="AB287"/>
  <c r="AC287"/>
  <c r="AD287"/>
  <c r="Z288"/>
  <c r="AA288"/>
  <c r="AB288"/>
  <c r="AC288"/>
  <c r="AD288"/>
  <c r="Z289"/>
  <c r="AA289"/>
  <c r="AB289"/>
  <c r="AC289"/>
  <c r="AD289"/>
  <c r="Z290"/>
  <c r="AA290"/>
  <c r="AB290"/>
  <c r="AC290"/>
  <c r="AD290"/>
  <c r="Z291"/>
  <c r="AA291"/>
  <c r="AB291"/>
  <c r="AC291"/>
  <c r="AD291"/>
  <c r="Z292"/>
  <c r="AA292"/>
  <c r="AB292"/>
  <c r="AC292"/>
  <c r="AD292"/>
  <c r="Z293"/>
  <c r="AA293"/>
  <c r="AB293"/>
  <c r="AC293"/>
  <c r="AD293"/>
  <c r="Z294"/>
  <c r="AA294"/>
  <c r="AB294"/>
  <c r="AC294"/>
  <c r="AD294"/>
  <c r="Z295"/>
  <c r="AA295"/>
  <c r="AB295"/>
  <c r="AC295"/>
  <c r="AD295"/>
  <c r="Z296"/>
  <c r="AA296"/>
  <c r="AB296"/>
  <c r="AC296"/>
  <c r="AD296"/>
  <c r="Z297"/>
  <c r="AA297"/>
  <c r="AB297"/>
  <c r="AC297"/>
  <c r="AD297"/>
  <c r="Z298"/>
  <c r="AA298"/>
  <c r="AB298"/>
  <c r="AC298"/>
  <c r="AD298"/>
  <c r="Z299"/>
  <c r="AA299"/>
  <c r="AB299"/>
  <c r="AC299"/>
  <c r="AD299"/>
  <c r="Z300"/>
  <c r="AA300"/>
  <c r="AB300"/>
  <c r="AC300"/>
  <c r="AD300"/>
  <c r="Z301"/>
  <c r="AA301"/>
  <c r="AB301"/>
  <c r="AC301"/>
  <c r="AD301"/>
  <c r="Z302"/>
  <c r="AA302"/>
  <c r="AB302"/>
  <c r="AC302"/>
  <c r="AD302"/>
  <c r="Z303"/>
  <c r="AA303"/>
  <c r="AB303"/>
  <c r="AC303"/>
  <c r="AD303"/>
  <c r="Z304"/>
  <c r="AA304"/>
  <c r="AB304"/>
  <c r="AC304"/>
  <c r="AD304"/>
  <c r="Z305"/>
  <c r="AA305"/>
  <c r="AB305"/>
  <c r="AC305"/>
  <c r="AD305"/>
  <c r="Z306"/>
  <c r="AA306"/>
  <c r="AB306"/>
  <c r="AC306"/>
  <c r="AD306"/>
  <c r="Z307"/>
  <c r="AA307"/>
  <c r="AB307"/>
  <c r="AC307"/>
  <c r="AD307"/>
  <c r="Z308"/>
  <c r="AA308"/>
  <c r="AB308"/>
  <c r="AC308"/>
  <c r="AD308"/>
  <c r="Z309"/>
  <c r="AA309"/>
  <c r="AB309"/>
  <c r="AC309"/>
  <c r="AD309"/>
  <c r="Z310"/>
  <c r="AA310"/>
  <c r="AB310"/>
  <c r="AC310"/>
  <c r="AD310"/>
  <c r="Z311"/>
  <c r="AA311"/>
  <c r="AB311"/>
  <c r="AC311"/>
  <c r="AD311"/>
  <c r="Z312"/>
  <c r="AA312"/>
  <c r="AB312"/>
  <c r="AC312"/>
  <c r="AD312"/>
  <c r="Z313"/>
  <c r="AA313"/>
  <c r="AB313"/>
  <c r="AC313"/>
  <c r="AD313"/>
  <c r="Z314"/>
  <c r="AA314"/>
  <c r="AB314"/>
  <c r="AC314"/>
  <c r="AD314"/>
  <c r="Z315"/>
  <c r="AA315"/>
  <c r="AB315"/>
  <c r="AC315"/>
  <c r="AD315"/>
  <c r="Z316"/>
  <c r="AA316"/>
  <c r="AB316"/>
  <c r="AC316"/>
  <c r="AD316"/>
  <c r="Z317"/>
  <c r="AA317"/>
  <c r="AB317"/>
  <c r="AC317"/>
  <c r="AD317"/>
  <c r="Z318"/>
  <c r="AA318"/>
  <c r="AB318"/>
  <c r="AC318"/>
  <c r="AD318"/>
  <c r="Z319"/>
  <c r="AA319"/>
  <c r="AB319"/>
  <c r="AC319"/>
  <c r="AD319"/>
  <c r="Z320"/>
  <c r="AA320"/>
  <c r="AB320"/>
  <c r="AC320"/>
  <c r="AD320"/>
  <c r="Z321"/>
  <c r="AA321"/>
  <c r="AB321"/>
  <c r="AC321"/>
  <c r="AD321"/>
  <c r="Z322"/>
  <c r="AA322"/>
  <c r="AB322"/>
  <c r="AC322"/>
  <c r="AD322"/>
  <c r="Z323"/>
  <c r="AA323"/>
  <c r="AB323"/>
  <c r="AC323"/>
  <c r="AD323"/>
  <c r="Z324"/>
  <c r="AA324"/>
  <c r="AB324"/>
  <c r="AC324"/>
  <c r="AD324"/>
  <c r="Z325"/>
  <c r="AA325"/>
  <c r="AB325"/>
  <c r="AC325"/>
  <c r="AD325"/>
  <c r="Z326"/>
  <c r="AA326"/>
  <c r="AB326"/>
  <c r="AC326"/>
  <c r="AD326"/>
  <c r="Z327"/>
  <c r="AA327"/>
  <c r="AB327"/>
  <c r="AC327"/>
  <c r="AD327"/>
  <c r="Z328"/>
  <c r="AA328"/>
  <c r="AB328"/>
  <c r="AC328"/>
  <c r="AD328"/>
  <c r="Z329"/>
  <c r="AA329"/>
  <c r="AB329"/>
  <c r="AC329"/>
  <c r="AD329"/>
  <c r="Z330"/>
  <c r="AA330"/>
  <c r="AB330"/>
  <c r="AC330"/>
  <c r="AD330"/>
  <c r="Z331"/>
  <c r="AA331"/>
  <c r="AB331"/>
  <c r="AC331"/>
  <c r="AD331"/>
  <c r="Z332"/>
  <c r="AA332"/>
  <c r="AB332"/>
  <c r="AC332"/>
  <c r="AD332"/>
  <c r="Z333"/>
  <c r="AA333"/>
  <c r="AB333"/>
  <c r="AC333"/>
  <c r="AD333"/>
  <c r="Z334"/>
  <c r="AA334"/>
  <c r="AB334"/>
  <c r="AC334"/>
  <c r="AD334"/>
  <c r="Z335"/>
  <c r="AA335"/>
  <c r="AB335"/>
  <c r="AC335"/>
  <c r="AD335"/>
  <c r="Z336"/>
  <c r="AA336"/>
  <c r="AB336"/>
  <c r="AC336"/>
  <c r="AD336"/>
  <c r="Z337"/>
  <c r="AA337"/>
  <c r="AB337"/>
  <c r="AC337"/>
  <c r="AD337"/>
  <c r="Z338"/>
  <c r="AA338"/>
  <c r="AB338"/>
  <c r="AC338"/>
  <c r="AD338"/>
  <c r="Z339"/>
  <c r="AA339"/>
  <c r="AB339"/>
  <c r="AC339"/>
  <c r="AD339"/>
  <c r="Z340"/>
  <c r="AA340"/>
  <c r="AB340"/>
  <c r="AC340"/>
  <c r="AD340"/>
  <c r="Z341"/>
  <c r="AA341"/>
  <c r="AB341"/>
  <c r="AC341"/>
  <c r="AD341"/>
  <c r="Z342"/>
  <c r="AA342"/>
  <c r="AB342"/>
  <c r="AC342"/>
  <c r="AD342"/>
  <c r="Z343"/>
  <c r="AA343"/>
  <c r="AB343"/>
  <c r="AC343"/>
  <c r="AD343"/>
  <c r="Z344"/>
  <c r="AA344"/>
  <c r="AB344"/>
  <c r="AC344"/>
  <c r="AD344"/>
  <c r="Z345"/>
  <c r="AA345"/>
  <c r="AB345"/>
  <c r="AC345"/>
  <c r="AD345"/>
  <c r="Z346"/>
  <c r="AA346"/>
  <c r="AB346"/>
  <c r="AC346"/>
  <c r="AD346"/>
  <c r="Z347"/>
  <c r="AA347"/>
  <c r="AB347"/>
  <c r="AC347"/>
  <c r="AD347"/>
  <c r="Z348"/>
  <c r="AA348"/>
  <c r="AB348"/>
  <c r="AC348"/>
  <c r="AD348"/>
  <c r="Z349"/>
  <c r="AA349"/>
  <c r="AB349"/>
  <c r="AC349"/>
  <c r="AD349"/>
  <c r="Z350"/>
  <c r="AA350"/>
  <c r="AB350"/>
  <c r="AC350"/>
  <c r="AD350"/>
  <c r="Z351"/>
  <c r="AA351"/>
  <c r="AB351"/>
  <c r="AC351"/>
  <c r="AD351"/>
  <c r="Z352"/>
  <c r="AA352"/>
  <c r="AB352"/>
  <c r="AC352"/>
  <c r="AD352"/>
  <c r="Z353"/>
  <c r="AA353"/>
  <c r="AB353"/>
  <c r="AC353"/>
  <c r="AD353"/>
  <c r="Z354"/>
  <c r="AA354"/>
  <c r="AB354"/>
  <c r="AC354"/>
  <c r="AD354"/>
  <c r="Z355"/>
  <c r="AA355"/>
  <c r="AB355"/>
  <c r="AC355"/>
  <c r="AD355"/>
  <c r="Z356"/>
  <c r="AA356"/>
  <c r="AB356"/>
  <c r="AC356"/>
  <c r="AD356"/>
  <c r="Z357"/>
  <c r="AA357"/>
  <c r="AB357"/>
  <c r="AC357"/>
  <c r="AD357"/>
  <c r="Z358"/>
  <c r="AA358"/>
  <c r="AB358"/>
  <c r="AC358"/>
  <c r="AD358"/>
  <c r="Z359"/>
  <c r="AA359"/>
  <c r="AB359"/>
  <c r="AC359"/>
  <c r="AD359"/>
  <c r="Z360"/>
  <c r="AA360"/>
  <c r="AB360"/>
  <c r="AC360"/>
  <c r="AD360"/>
  <c r="Z361"/>
  <c r="AA361"/>
  <c r="AB361"/>
  <c r="AC361"/>
  <c r="AD361"/>
  <c r="Z362"/>
  <c r="AA362"/>
  <c r="AB362"/>
  <c r="AC362"/>
  <c r="AD362"/>
  <c r="Z363"/>
  <c r="AA363"/>
  <c r="AB363"/>
  <c r="AC363"/>
  <c r="AD363"/>
  <c r="Z364"/>
  <c r="AA364"/>
  <c r="AB364"/>
  <c r="AC364"/>
  <c r="AD364"/>
  <c r="Z365"/>
  <c r="AA365"/>
  <c r="AB365"/>
  <c r="AC365"/>
  <c r="AD365"/>
  <c r="Z366"/>
  <c r="AA366"/>
  <c r="AB366"/>
  <c r="AC366"/>
  <c r="AD366"/>
  <c r="Z367"/>
  <c r="AA367"/>
  <c r="AB367"/>
  <c r="AC367"/>
  <c r="AD367"/>
  <c r="Z368"/>
  <c r="AA368"/>
  <c r="AB368"/>
  <c r="AC368"/>
  <c r="AD368"/>
  <c r="Z369"/>
  <c r="AA369"/>
  <c r="AB369"/>
  <c r="AC369"/>
  <c r="AD369"/>
  <c r="Z370"/>
  <c r="AA370"/>
  <c r="AB370"/>
  <c r="AC370"/>
  <c r="AD370"/>
  <c r="Z371"/>
  <c r="AA371"/>
  <c r="AB371"/>
  <c r="AC371"/>
  <c r="AD371"/>
  <c r="Z372"/>
  <c r="AA372"/>
  <c r="AB372"/>
  <c r="AC372"/>
  <c r="AD372"/>
  <c r="Z373"/>
  <c r="AA373"/>
  <c r="AB373"/>
  <c r="AC373"/>
  <c r="AD373"/>
  <c r="Z374"/>
  <c r="AA374"/>
  <c r="AB374"/>
  <c r="AC374"/>
  <c r="AD374"/>
  <c r="Z375"/>
  <c r="AA375"/>
  <c r="AB375"/>
  <c r="AC375"/>
  <c r="AD375"/>
  <c r="Z376"/>
  <c r="AA376"/>
  <c r="AB376"/>
  <c r="AC376"/>
  <c r="AD376"/>
  <c r="Z377"/>
  <c r="AA377"/>
  <c r="AB377"/>
  <c r="AC377"/>
  <c r="AD377"/>
  <c r="Z378"/>
  <c r="AA378"/>
  <c r="AB378"/>
  <c r="AC378"/>
  <c r="AD378"/>
  <c r="Z379"/>
  <c r="AA379"/>
  <c r="AB379"/>
  <c r="AC379"/>
  <c r="AD379"/>
  <c r="Z380"/>
  <c r="AA380"/>
  <c r="AB380"/>
  <c r="AC380"/>
  <c r="AD380"/>
  <c r="Z381"/>
  <c r="AA381"/>
  <c r="AB381"/>
  <c r="AC381"/>
  <c r="AD381"/>
  <c r="Z382"/>
  <c r="AA382"/>
  <c r="AB382"/>
  <c r="AC382"/>
  <c r="AD382"/>
  <c r="Z383"/>
  <c r="AA383"/>
  <c r="AB383"/>
  <c r="AC383"/>
  <c r="AD383"/>
  <c r="Z384"/>
  <c r="AA384"/>
  <c r="AB384"/>
  <c r="AC384"/>
  <c r="AD384"/>
  <c r="Z385"/>
  <c r="AA385"/>
  <c r="AB385"/>
  <c r="AC385"/>
  <c r="AD385"/>
  <c r="Z386"/>
  <c r="AA386"/>
  <c r="AB386"/>
  <c r="AC386"/>
  <c r="AD386"/>
  <c r="Z387"/>
  <c r="AA387"/>
  <c r="AB387"/>
  <c r="AC387"/>
  <c r="AD387"/>
  <c r="Z388"/>
  <c r="AA388"/>
  <c r="AB388"/>
  <c r="AC388"/>
  <c r="AD388"/>
  <c r="Z389"/>
  <c r="AA389"/>
  <c r="AB389"/>
  <c r="AC389"/>
  <c r="AD389"/>
  <c r="Z390"/>
  <c r="AA390"/>
  <c r="AB390"/>
  <c r="AC390"/>
  <c r="AD390"/>
  <c r="Z391"/>
  <c r="AA391"/>
  <c r="AB391"/>
  <c r="AC391"/>
  <c r="AD391"/>
  <c r="Z392"/>
  <c r="AA392"/>
  <c r="AB392"/>
  <c r="AC392"/>
  <c r="AD392"/>
  <c r="Z393"/>
  <c r="AA393"/>
  <c r="AB393"/>
  <c r="AC393"/>
  <c r="AD393"/>
  <c r="Z394"/>
  <c r="AA394"/>
  <c r="AB394"/>
  <c r="AC394"/>
  <c r="AD394"/>
  <c r="Z395"/>
  <c r="AA395"/>
  <c r="AB395"/>
  <c r="AC395"/>
  <c r="AD395"/>
  <c r="Z396"/>
  <c r="AA396"/>
  <c r="AB396"/>
  <c r="AC396"/>
  <c r="AD396"/>
  <c r="Z397"/>
  <c r="AA397"/>
  <c r="AB397"/>
  <c r="AC397"/>
  <c r="AD397"/>
  <c r="Z398"/>
  <c r="AA398"/>
  <c r="AB398"/>
  <c r="AC398"/>
  <c r="AD398"/>
  <c r="Z399"/>
  <c r="AA399"/>
  <c r="AB399"/>
  <c r="AC399"/>
  <c r="AD399"/>
  <c r="Z400"/>
  <c r="AA400"/>
  <c r="AB400"/>
  <c r="AC400"/>
  <c r="AD400"/>
  <c r="Z401"/>
  <c r="AA401"/>
  <c r="AB401"/>
  <c r="AC401"/>
  <c r="AD401"/>
  <c r="Z402"/>
  <c r="AA402"/>
  <c r="AB402"/>
  <c r="AC402"/>
  <c r="AD402"/>
  <c r="Z403"/>
  <c r="AA403"/>
  <c r="AB403"/>
  <c r="AC403"/>
  <c r="AD403"/>
  <c r="Z404"/>
  <c r="AA404"/>
  <c r="AB404"/>
  <c r="AC404"/>
  <c r="AD404"/>
  <c r="Z405"/>
  <c r="AA405"/>
  <c r="AB405"/>
  <c r="AC405"/>
  <c r="AD405"/>
  <c r="Z406"/>
  <c r="AA406"/>
  <c r="AB406"/>
  <c r="AC406"/>
  <c r="AD406"/>
  <c r="Z407"/>
  <c r="AA407"/>
  <c r="AB407"/>
  <c r="AC407"/>
  <c r="AD407"/>
  <c r="Z408"/>
  <c r="AA408"/>
  <c r="AB408"/>
  <c r="AC408"/>
  <c r="AD408"/>
  <c r="Z409"/>
  <c r="AA409"/>
  <c r="AB409"/>
  <c r="AC409"/>
  <c r="AD409"/>
  <c r="Z410"/>
  <c r="AA410"/>
  <c r="AB410"/>
  <c r="AC410"/>
  <c r="AD410"/>
  <c r="Z411"/>
  <c r="AA411"/>
  <c r="AB411"/>
  <c r="AC411"/>
  <c r="AD411"/>
  <c r="Z412"/>
  <c r="AA412"/>
  <c r="AB412"/>
  <c r="AC412"/>
  <c r="AD412"/>
  <c r="Z413"/>
  <c r="AA413"/>
  <c r="AB413"/>
  <c r="AC413"/>
  <c r="AD413"/>
  <c r="Z414"/>
  <c r="AA414"/>
  <c r="AB414"/>
  <c r="AC414"/>
  <c r="AD414"/>
  <c r="Z415"/>
  <c r="AA415"/>
  <c r="AB415"/>
  <c r="AC415"/>
  <c r="AD415"/>
  <c r="Z416"/>
  <c r="AA416"/>
  <c r="AB416"/>
  <c r="AC416"/>
  <c r="AD416"/>
  <c r="Z417"/>
  <c r="AA417"/>
  <c r="AB417"/>
  <c r="AC417"/>
  <c r="AD417"/>
  <c r="Z418"/>
  <c r="AA418"/>
  <c r="AB418"/>
  <c r="AC418"/>
  <c r="AD418"/>
  <c r="Z419"/>
  <c r="AA419"/>
  <c r="AB419"/>
  <c r="AC419"/>
  <c r="AD419"/>
  <c r="Z420"/>
  <c r="AA420"/>
  <c r="AB420"/>
  <c r="AC420"/>
  <c r="AD420"/>
  <c r="Z421"/>
  <c r="AA421"/>
  <c r="AB421"/>
  <c r="AC421"/>
  <c r="AD421"/>
  <c r="Z422"/>
  <c r="AA422"/>
  <c r="AB422"/>
  <c r="AC422"/>
  <c r="AD422"/>
  <c r="Z423"/>
  <c r="AA423"/>
  <c r="AB423"/>
  <c r="AC423"/>
  <c r="AD423"/>
  <c r="Z424"/>
  <c r="AA424"/>
  <c r="AB424"/>
  <c r="AC424"/>
  <c r="AD424"/>
  <c r="Z425"/>
  <c r="AA425"/>
  <c r="AB425"/>
  <c r="AC425"/>
  <c r="AD425"/>
  <c r="Z426"/>
  <c r="AA426"/>
  <c r="AB426"/>
  <c r="AC426"/>
  <c r="AD426"/>
  <c r="Z427"/>
  <c r="AA427"/>
  <c r="AB427"/>
  <c r="AC427"/>
  <c r="AD427"/>
  <c r="Z428"/>
  <c r="AA428"/>
  <c r="AB428"/>
  <c r="AC428"/>
  <c r="AD428"/>
  <c r="Z429"/>
  <c r="AA429"/>
  <c r="AB429"/>
  <c r="AC429"/>
  <c r="AD429"/>
  <c r="Z430"/>
  <c r="AA430"/>
  <c r="AB430"/>
  <c r="AC430"/>
  <c r="AD430"/>
  <c r="Z431"/>
  <c r="AA431"/>
  <c r="AB431"/>
  <c r="AC431"/>
  <c r="AD431"/>
  <c r="Z432"/>
  <c r="AA432"/>
  <c r="AB432"/>
  <c r="AC432"/>
  <c r="AD432"/>
  <c r="Z433"/>
  <c r="AA433"/>
  <c r="AB433"/>
  <c r="AC433"/>
  <c r="AD433"/>
  <c r="Z434"/>
  <c r="AA434"/>
  <c r="AB434"/>
  <c r="AC434"/>
  <c r="AD434"/>
  <c r="Z435"/>
  <c r="AA435"/>
  <c r="AB435"/>
  <c r="AC435"/>
  <c r="AD435"/>
  <c r="Z436"/>
  <c r="AA436"/>
  <c r="AB436"/>
  <c r="AC436"/>
  <c r="AD436"/>
  <c r="Z437"/>
  <c r="AA437"/>
  <c r="AB437"/>
  <c r="AC437"/>
  <c r="AD437"/>
  <c r="Z438"/>
  <c r="AA438"/>
  <c r="AB438"/>
  <c r="AC438"/>
  <c r="AD438"/>
  <c r="Z439"/>
  <c r="AA439"/>
  <c r="AB439"/>
  <c r="AC439"/>
  <c r="AD439"/>
  <c r="Z440"/>
  <c r="AA440"/>
  <c r="AB440"/>
  <c r="AC440"/>
  <c r="AD440"/>
  <c r="Z441"/>
  <c r="AA441"/>
  <c r="AB441"/>
  <c r="AC441"/>
  <c r="AD441"/>
  <c r="Z442"/>
  <c r="AA442"/>
  <c r="AB442"/>
  <c r="AC442"/>
  <c r="AD442"/>
  <c r="Z443"/>
  <c r="AA443"/>
  <c r="AB443"/>
  <c r="AC443"/>
  <c r="AD443"/>
  <c r="Z444"/>
  <c r="AA444"/>
  <c r="AB444"/>
  <c r="AC444"/>
  <c r="AD444"/>
  <c r="Z445"/>
  <c r="AA445"/>
  <c r="AB445"/>
  <c r="AC445"/>
  <c r="AD445"/>
  <c r="Z446"/>
  <c r="AA446"/>
  <c r="AB446"/>
  <c r="AC446"/>
  <c r="AD446"/>
  <c r="Z447"/>
  <c r="AA447"/>
  <c r="AB447"/>
  <c r="AC447"/>
  <c r="AD447"/>
  <c r="Z448"/>
  <c r="AA448"/>
  <c r="AB448"/>
  <c r="AC448"/>
  <c r="AD448"/>
  <c r="Z449"/>
  <c r="AA449"/>
  <c r="AB449"/>
  <c r="AC449"/>
  <c r="AD449"/>
  <c r="Z450"/>
  <c r="AA450"/>
  <c r="AB450"/>
  <c r="AC450"/>
  <c r="AD450"/>
  <c r="Z451"/>
  <c r="AA451"/>
  <c r="AB451"/>
  <c r="AC451"/>
  <c r="AD451"/>
  <c r="Z452"/>
  <c r="AA452"/>
  <c r="AB452"/>
  <c r="AC452"/>
  <c r="AD452"/>
  <c r="Z453"/>
  <c r="AA453"/>
  <c r="AB453"/>
  <c r="AC453"/>
  <c r="AD453"/>
  <c r="Z454"/>
  <c r="AA454"/>
  <c r="AB454"/>
  <c r="AC454"/>
  <c r="AD454"/>
  <c r="Z455"/>
  <c r="AA455"/>
  <c r="AB455"/>
  <c r="AC455"/>
  <c r="AD455"/>
  <c r="Z456"/>
  <c r="AA456"/>
  <c r="AB456"/>
  <c r="AC456"/>
  <c r="AD456"/>
  <c r="Z457"/>
  <c r="AA457"/>
  <c r="AB457"/>
  <c r="AC457"/>
  <c r="AD457"/>
  <c r="Z458"/>
  <c r="AA458"/>
  <c r="AB458"/>
  <c r="AC458"/>
  <c r="AD458"/>
  <c r="Z459"/>
  <c r="AA459"/>
  <c r="AB459"/>
  <c r="AC459"/>
  <c r="AD459"/>
  <c r="Z460"/>
  <c r="AA460"/>
  <c r="AB460"/>
  <c r="AC460"/>
  <c r="AD460"/>
  <c r="Z461"/>
  <c r="AA461"/>
  <c r="AB461"/>
  <c r="AC461"/>
  <c r="AD461"/>
  <c r="Z462"/>
  <c r="AA462"/>
  <c r="AB462"/>
  <c r="AC462"/>
  <c r="AD462"/>
  <c r="Z463"/>
  <c r="AA463"/>
  <c r="AB463"/>
  <c r="AC463"/>
  <c r="AD463"/>
  <c r="Z464"/>
  <c r="AA464"/>
  <c r="AB464"/>
  <c r="AC464"/>
  <c r="AD464"/>
  <c r="Z465"/>
  <c r="AA465"/>
  <c r="AB465"/>
  <c r="AC465"/>
  <c r="AD465"/>
  <c r="Z466"/>
  <c r="AA466"/>
  <c r="AB466"/>
  <c r="AC466"/>
  <c r="AD466"/>
  <c r="Z467"/>
  <c r="AA467"/>
  <c r="AB467"/>
  <c r="AC467"/>
  <c r="AD467"/>
  <c r="Z468"/>
  <c r="AA468"/>
  <c r="AB468"/>
  <c r="AC468"/>
  <c r="AD468"/>
  <c r="Z469"/>
  <c r="AA469"/>
  <c r="AB469"/>
  <c r="AC469"/>
  <c r="AD469"/>
  <c r="Z470"/>
  <c r="AA470"/>
  <c r="AB470"/>
  <c r="AC470"/>
  <c r="AD470"/>
  <c r="Z471"/>
  <c r="AA471"/>
  <c r="AB471"/>
  <c r="AC471"/>
  <c r="AD471"/>
  <c r="Z472"/>
  <c r="AA472"/>
  <c r="AB472"/>
  <c r="AC472"/>
  <c r="AD472"/>
  <c r="Z473"/>
  <c r="AA473"/>
  <c r="AB473"/>
  <c r="AC473"/>
  <c r="AD473"/>
  <c r="Z474"/>
  <c r="AA474"/>
  <c r="AB474"/>
  <c r="AC474"/>
  <c r="AD474"/>
  <c r="Z475"/>
  <c r="AA475"/>
  <c r="AB475"/>
  <c r="AC475"/>
  <c r="AD475"/>
  <c r="Z476"/>
  <c r="AA476"/>
  <c r="AB476"/>
  <c r="AC476"/>
  <c r="AD476"/>
  <c r="Z477"/>
  <c r="AA477"/>
  <c r="AB477"/>
  <c r="AC477"/>
  <c r="AD477"/>
  <c r="Z478"/>
  <c r="AA478"/>
  <c r="AB478"/>
  <c r="AC478"/>
  <c r="AD478"/>
  <c r="Z479"/>
  <c r="AA479"/>
  <c r="AB479"/>
  <c r="AC479"/>
  <c r="AD479"/>
  <c r="Z480"/>
  <c r="AA480"/>
  <c r="AB480"/>
  <c r="AC480"/>
  <c r="AD480"/>
  <c r="Z481"/>
  <c r="AA481"/>
  <c r="AB481"/>
  <c r="AC481"/>
  <c r="AD481"/>
  <c r="Z482"/>
  <c r="AA482"/>
  <c r="AB482"/>
  <c r="AC482"/>
  <c r="AD482"/>
  <c r="Z483"/>
  <c r="AA483"/>
  <c r="AB483"/>
  <c r="AC483"/>
  <c r="AD483"/>
  <c r="Z484"/>
  <c r="AA484"/>
  <c r="AB484"/>
  <c r="AC484"/>
  <c r="AD484"/>
  <c r="Z485"/>
  <c r="AA485"/>
  <c r="AB485"/>
  <c r="AC485"/>
  <c r="AD485"/>
  <c r="Z486"/>
  <c r="AA486"/>
  <c r="AB486"/>
  <c r="AC486"/>
  <c r="AD486"/>
  <c r="Z487"/>
  <c r="AA487"/>
  <c r="AB487"/>
  <c r="AC487"/>
  <c r="AD487"/>
  <c r="Z488"/>
  <c r="AA488"/>
  <c r="AB488"/>
  <c r="AC488"/>
  <c r="AD488"/>
  <c r="Z489"/>
  <c r="AA489"/>
  <c r="AB489"/>
  <c r="AC489"/>
  <c r="AD489"/>
  <c r="Z490"/>
  <c r="AA490"/>
  <c r="AB490"/>
  <c r="AC490"/>
  <c r="AD490"/>
  <c r="Z491"/>
  <c r="AA491"/>
  <c r="AB491"/>
  <c r="AC491"/>
  <c r="AD491"/>
  <c r="Z492"/>
  <c r="AA492"/>
  <c r="AB492"/>
  <c r="AC492"/>
  <c r="AD492"/>
  <c r="Z493"/>
  <c r="AA493"/>
  <c r="AB493"/>
  <c r="AC493"/>
  <c r="AD493"/>
  <c r="Z494"/>
  <c r="AA494"/>
  <c r="AB494"/>
  <c r="AC494"/>
  <c r="AD494"/>
  <c r="Z495"/>
  <c r="AA495"/>
  <c r="AB495"/>
  <c r="AC495"/>
  <c r="AD495"/>
  <c r="Z496"/>
  <c r="AA496"/>
  <c r="AB496"/>
  <c r="AC496"/>
  <c r="AD496"/>
  <c r="Z497"/>
  <c r="AA497"/>
  <c r="AB497"/>
  <c r="AC497"/>
  <c r="AD497"/>
  <c r="Z498"/>
  <c r="AA498"/>
  <c r="AB498"/>
  <c r="AC498"/>
  <c r="AD498"/>
  <c r="Z499"/>
  <c r="AA499"/>
  <c r="AB499"/>
  <c r="AC499"/>
  <c r="AD499"/>
  <c r="Z500"/>
  <c r="AA500"/>
  <c r="AB500"/>
  <c r="AC500"/>
  <c r="AD500"/>
  <c r="Z501"/>
  <c r="AA501"/>
  <c r="AB501"/>
  <c r="AC501"/>
  <c r="AD501"/>
  <c r="Z502"/>
  <c r="AA502"/>
  <c r="AB502"/>
  <c r="AC502"/>
  <c r="AD502"/>
  <c r="Z503"/>
  <c r="AA503"/>
  <c r="AB503"/>
  <c r="AC503"/>
  <c r="AD503"/>
  <c r="Z504"/>
  <c r="AA504"/>
  <c r="AB504"/>
  <c r="AC504"/>
  <c r="AD504"/>
  <c r="Z505"/>
  <c r="AA505"/>
  <c r="AB505"/>
  <c r="AC505"/>
  <c r="AD505"/>
  <c r="Z506"/>
  <c r="AA506"/>
  <c r="AB506"/>
  <c r="AC506"/>
  <c r="AD506"/>
  <c r="Z507"/>
  <c r="AA507"/>
  <c r="AB507"/>
  <c r="AC507"/>
  <c r="AD507"/>
  <c r="Z508"/>
  <c r="AA508"/>
  <c r="AB508"/>
  <c r="AC508"/>
  <c r="AD508"/>
  <c r="Z509"/>
  <c r="AA509"/>
  <c r="AB509"/>
  <c r="AC509"/>
  <c r="AD509"/>
  <c r="Z510"/>
  <c r="AA510"/>
  <c r="AB510"/>
  <c r="AC510"/>
  <c r="AD510"/>
  <c r="Z511"/>
  <c r="AA511"/>
  <c r="AB511"/>
  <c r="AC511"/>
  <c r="AD511"/>
  <c r="Z512"/>
  <c r="AA512"/>
  <c r="AB512"/>
  <c r="AC512"/>
  <c r="AD512"/>
  <c r="Z513"/>
  <c r="AA513"/>
  <c r="AB513"/>
  <c r="AC513"/>
  <c r="AD513"/>
  <c r="Z514"/>
  <c r="AA514"/>
  <c r="AB514"/>
  <c r="AC514"/>
  <c r="AD514"/>
  <c r="Z515"/>
  <c r="AA515"/>
  <c r="AB515"/>
  <c r="AC515"/>
  <c r="AD515"/>
  <c r="Z516"/>
  <c r="AA516"/>
  <c r="AB516"/>
  <c r="AC516"/>
  <c r="AD516"/>
  <c r="Z517"/>
  <c r="AA517"/>
  <c r="AB517"/>
  <c r="AC517"/>
  <c r="AD517"/>
  <c r="Z518"/>
  <c r="AA518"/>
  <c r="AB518"/>
  <c r="AC518"/>
  <c r="AD518"/>
  <c r="Z519"/>
  <c r="AA519"/>
  <c r="AB519"/>
  <c r="AC519"/>
  <c r="AD519"/>
  <c r="Z520"/>
  <c r="AA520"/>
  <c r="AB520"/>
  <c r="AC520"/>
  <c r="AD520"/>
  <c r="Z521"/>
  <c r="AA521"/>
  <c r="AB521"/>
  <c r="AC521"/>
  <c r="AD521"/>
  <c r="Z522"/>
  <c r="AA522"/>
  <c r="AB522"/>
  <c r="AC522"/>
  <c r="AD522"/>
  <c r="Z523"/>
  <c r="AA523"/>
  <c r="AB523"/>
  <c r="AC523"/>
  <c r="AD523"/>
  <c r="Z524"/>
  <c r="AA524"/>
  <c r="AB524"/>
  <c r="AC524"/>
  <c r="AD524"/>
  <c r="Z525"/>
  <c r="AA525"/>
  <c r="AB525"/>
  <c r="AC525"/>
  <c r="AD525"/>
  <c r="Z526"/>
  <c r="AA526"/>
  <c r="AB526"/>
  <c r="AC526"/>
  <c r="AD526"/>
  <c r="Z527"/>
  <c r="AA527"/>
  <c r="AB527"/>
  <c r="AC527"/>
  <c r="AD527"/>
  <c r="Z528"/>
  <c r="AA528"/>
  <c r="AB528"/>
  <c r="AC528"/>
  <c r="AD528"/>
  <c r="Z529"/>
  <c r="AA529"/>
  <c r="AB529"/>
  <c r="AC529"/>
  <c r="AD529"/>
  <c r="Z530"/>
  <c r="AA530"/>
  <c r="AB530"/>
  <c r="AC530"/>
  <c r="AD530"/>
  <c r="Z531"/>
  <c r="AA531"/>
  <c r="AB531"/>
  <c r="AC531"/>
  <c r="AD531"/>
  <c r="Z532"/>
  <c r="AA532"/>
  <c r="AB532"/>
  <c r="AC532"/>
  <c r="AD532"/>
  <c r="Z533"/>
  <c r="AA533"/>
  <c r="AB533"/>
  <c r="AC533"/>
  <c r="AD533"/>
  <c r="Z534"/>
  <c r="AA534"/>
  <c r="AB534"/>
  <c r="AC534"/>
  <c r="AD534"/>
  <c r="Z535"/>
  <c r="AA535"/>
  <c r="AB535"/>
  <c r="AC535"/>
  <c r="AD535"/>
  <c r="Z536"/>
  <c r="AA536"/>
  <c r="AB536"/>
  <c r="AC536"/>
  <c r="AD536"/>
  <c r="Z537"/>
  <c r="AA537"/>
  <c r="AB537"/>
  <c r="AC537"/>
  <c r="AD537"/>
  <c r="Z538"/>
  <c r="AA538"/>
  <c r="AB538"/>
  <c r="AC538"/>
  <c r="AD538"/>
  <c r="Z539"/>
  <c r="AA539"/>
  <c r="AB539"/>
  <c r="AC539"/>
  <c r="AD539"/>
  <c r="Z540"/>
  <c r="AA540"/>
  <c r="AB540"/>
  <c r="AC540"/>
  <c r="AD540"/>
  <c r="Z541"/>
  <c r="AA541"/>
  <c r="AB541"/>
  <c r="AC541"/>
  <c r="AD541"/>
  <c r="Z542"/>
  <c r="AA542"/>
  <c r="AB542"/>
  <c r="AC542"/>
  <c r="AD542"/>
  <c r="Z543"/>
  <c r="AA543"/>
  <c r="AB543"/>
  <c r="AC543"/>
  <c r="AD543"/>
  <c r="Z544"/>
  <c r="AA544"/>
  <c r="AB544"/>
  <c r="AC544"/>
  <c r="AD544"/>
  <c r="Z545"/>
  <c r="AA545"/>
  <c r="AB545"/>
  <c r="AC545"/>
  <c r="AD545"/>
  <c r="Z546"/>
  <c r="AA546"/>
  <c r="AB546"/>
  <c r="AC546"/>
  <c r="AD546"/>
  <c r="Z547"/>
  <c r="AA547"/>
  <c r="AB547"/>
  <c r="AC547"/>
  <c r="AD547"/>
  <c r="Z548"/>
  <c r="AA548"/>
  <c r="AB548"/>
  <c r="AC548"/>
  <c r="AD548"/>
  <c r="Z549"/>
  <c r="AA549"/>
  <c r="AB549"/>
  <c r="AC549"/>
  <c r="AD549"/>
  <c r="Z550"/>
  <c r="AA550"/>
  <c r="AB550"/>
  <c r="AC550"/>
  <c r="AD550"/>
  <c r="Z551"/>
  <c r="AA551"/>
  <c r="AB551"/>
  <c r="AC551"/>
  <c r="AD551"/>
  <c r="Z552"/>
  <c r="AA552"/>
  <c r="AB552"/>
  <c r="AC552"/>
  <c r="AD552"/>
  <c r="Z553"/>
  <c r="AA553"/>
  <c r="AB553"/>
  <c r="AC553"/>
  <c r="AD553"/>
  <c r="Z554"/>
  <c r="AA554"/>
  <c r="AB554"/>
  <c r="AC554"/>
  <c r="AD554"/>
  <c r="Z555"/>
  <c r="AA555"/>
  <c r="AB555"/>
  <c r="AC555"/>
  <c r="AD555"/>
  <c r="Z556"/>
  <c r="AA556"/>
  <c r="AB556"/>
  <c r="AC556"/>
  <c r="AD556"/>
  <c r="Z557"/>
  <c r="AA557"/>
  <c r="AB557"/>
  <c r="AC557"/>
  <c r="AD557"/>
  <c r="Z558"/>
  <c r="AA558"/>
  <c r="AB558"/>
  <c r="AC558"/>
  <c r="AD558"/>
  <c r="Z559"/>
  <c r="AA559"/>
  <c r="AB559"/>
  <c r="AC559"/>
  <c r="AD559"/>
  <c r="Z560"/>
  <c r="AA560"/>
  <c r="AB560"/>
  <c r="AC560"/>
  <c r="AD560"/>
  <c r="Z561"/>
  <c r="AA561"/>
  <c r="AB561"/>
  <c r="AC561"/>
  <c r="AD561"/>
  <c r="Z562"/>
  <c r="AA562"/>
  <c r="AB562"/>
  <c r="AC562"/>
  <c r="AD562"/>
  <c r="Z563"/>
  <c r="AA563"/>
  <c r="AB563"/>
  <c r="AC563"/>
  <c r="AD563"/>
  <c r="Z564"/>
  <c r="AA564"/>
  <c r="AB564"/>
  <c r="AC564"/>
  <c r="AD564"/>
  <c r="Z565"/>
  <c r="AA565"/>
  <c r="AB565"/>
  <c r="AC565"/>
  <c r="AD565"/>
  <c r="Z566"/>
  <c r="AA566"/>
  <c r="AB566"/>
  <c r="AC566"/>
  <c r="AD566"/>
  <c r="Z567"/>
  <c r="AA567"/>
  <c r="AB567"/>
  <c r="AC567"/>
  <c r="AD567"/>
  <c r="Z568"/>
  <c r="AA568"/>
  <c r="AB568"/>
  <c r="AC568"/>
  <c r="AD568"/>
  <c r="Z569"/>
  <c r="AA569"/>
  <c r="AB569"/>
  <c r="AC569"/>
  <c r="AD569"/>
  <c r="Z570"/>
  <c r="AA570"/>
  <c r="AB570"/>
  <c r="AC570"/>
  <c r="AD570"/>
  <c r="Z571"/>
  <c r="AA571"/>
  <c r="AB571"/>
  <c r="AC571"/>
  <c r="AD571"/>
  <c r="Z572"/>
  <c r="AA572"/>
  <c r="AB572"/>
  <c r="AC572"/>
  <c r="AD572"/>
  <c r="Z573"/>
  <c r="AA573"/>
  <c r="AB573"/>
  <c r="AC573"/>
  <c r="AD573"/>
  <c r="Z574"/>
  <c r="AA574"/>
  <c r="AB574"/>
  <c r="AC574"/>
  <c r="AD574"/>
  <c r="Z575"/>
  <c r="AA575"/>
  <c r="AB575"/>
  <c r="AC575"/>
  <c r="AD575"/>
  <c r="Z576"/>
  <c r="AA576"/>
  <c r="AB576"/>
  <c r="AC576"/>
  <c r="AD576"/>
  <c r="Z577"/>
  <c r="AA577"/>
  <c r="AB577"/>
  <c r="AC577"/>
  <c r="AD577"/>
  <c r="Z578"/>
  <c r="AA578"/>
  <c r="AB578"/>
  <c r="AC578"/>
  <c r="AD578"/>
  <c r="Z579"/>
  <c r="AA579"/>
  <c r="AB579"/>
  <c r="AC579"/>
  <c r="AD579"/>
  <c r="Z580"/>
  <c r="AA580"/>
  <c r="AB580"/>
  <c r="AC580"/>
  <c r="AD580"/>
  <c r="Z581"/>
  <c r="AA581"/>
  <c r="AB581"/>
  <c r="AC581"/>
  <c r="AD581"/>
  <c r="Z582"/>
  <c r="AA582"/>
  <c r="AB582"/>
  <c r="AC582"/>
  <c r="AD582"/>
  <c r="Z583"/>
  <c r="AA583"/>
  <c r="AB583"/>
  <c r="AC583"/>
  <c r="AD583"/>
  <c r="Z584"/>
  <c r="AA584"/>
  <c r="AB584"/>
  <c r="AC584"/>
  <c r="AD584"/>
  <c r="Z585"/>
  <c r="AA585"/>
  <c r="AB585"/>
  <c r="AC585"/>
  <c r="AD585"/>
  <c r="Z586"/>
  <c r="AA586"/>
  <c r="AB586"/>
  <c r="AC586"/>
  <c r="AD586"/>
  <c r="Z587"/>
  <c r="AA587"/>
  <c r="AB587"/>
  <c r="AC587"/>
  <c r="AD587"/>
  <c r="Z588"/>
  <c r="AA588"/>
  <c r="AB588"/>
  <c r="AC588"/>
  <c r="AD588"/>
  <c r="Z589"/>
  <c r="AA589"/>
  <c r="AB589"/>
  <c r="AC589"/>
  <c r="AD589"/>
  <c r="Z590"/>
  <c r="AA590"/>
  <c r="AB590"/>
  <c r="AC590"/>
  <c r="AD590"/>
  <c r="Z591"/>
  <c r="AA591"/>
  <c r="AB591"/>
  <c r="AC591"/>
  <c r="AD591"/>
  <c r="Z592"/>
  <c r="AA592"/>
  <c r="AB592"/>
  <c r="AC592"/>
  <c r="AD592"/>
  <c r="Z593"/>
  <c r="AA593"/>
  <c r="AB593"/>
  <c r="AC593"/>
  <c r="AD593"/>
  <c r="Z594"/>
  <c r="AA594"/>
  <c r="AB594"/>
  <c r="AC594"/>
  <c r="AD594"/>
  <c r="Z595"/>
  <c r="AA595"/>
  <c r="AB595"/>
  <c r="AC595"/>
  <c r="AD595"/>
  <c r="Z596"/>
  <c r="AA596"/>
  <c r="AB596"/>
  <c r="AC596"/>
  <c r="AD596"/>
  <c r="Z597"/>
  <c r="AA597"/>
  <c r="AB597"/>
  <c r="AC597"/>
  <c r="AD597"/>
  <c r="Z598"/>
  <c r="AA598"/>
  <c r="AB598"/>
  <c r="AC598"/>
  <c r="AD598"/>
  <c r="Z599"/>
  <c r="AA599"/>
  <c r="AB599"/>
  <c r="AC599"/>
  <c r="AD599"/>
  <c r="Z600"/>
  <c r="AA600"/>
  <c r="AB600"/>
  <c r="AC600"/>
  <c r="AD600"/>
  <c r="Z601"/>
  <c r="AA601"/>
  <c r="AB601"/>
  <c r="AC601"/>
  <c r="AD601"/>
  <c r="Z602"/>
  <c r="AA602"/>
  <c r="AB602"/>
  <c r="AC602"/>
  <c r="AD602"/>
  <c r="Z603"/>
  <c r="AA603"/>
  <c r="AB603"/>
  <c r="AC603"/>
  <c r="AD603"/>
  <c r="Z604"/>
  <c r="AA604"/>
  <c r="AB604"/>
  <c r="AC604"/>
  <c r="AD604"/>
  <c r="Z605"/>
  <c r="AA605"/>
  <c r="AB605"/>
  <c r="AC605"/>
  <c r="AD605"/>
  <c r="Z606"/>
  <c r="AA606"/>
  <c r="AB606"/>
  <c r="AC606"/>
  <c r="AD606"/>
  <c r="Z607"/>
  <c r="AA607"/>
  <c r="AB607"/>
  <c r="AC607"/>
  <c r="AD607"/>
  <c r="Z608"/>
  <c r="AA608"/>
  <c r="AB608"/>
  <c r="AC608"/>
  <c r="AD608"/>
  <c r="Z609"/>
  <c r="AA609"/>
  <c r="AB609"/>
  <c r="AC609"/>
  <c r="AD609"/>
  <c r="Z610"/>
  <c r="AA610"/>
  <c r="AB610"/>
  <c r="AC610"/>
  <c r="AD610"/>
  <c r="Z611"/>
  <c r="AA611"/>
  <c r="AB611"/>
  <c r="AC611"/>
  <c r="AD611"/>
  <c r="Z612"/>
  <c r="AA612"/>
  <c r="AB612"/>
  <c r="AC612"/>
  <c r="AD612"/>
  <c r="Z613"/>
  <c r="AA613"/>
  <c r="AB613"/>
  <c r="AC613"/>
  <c r="AD613"/>
  <c r="Z614"/>
  <c r="AA614"/>
  <c r="AB614"/>
  <c r="AC614"/>
  <c r="AD614"/>
  <c r="Z615"/>
  <c r="AA615"/>
  <c r="AB615"/>
  <c r="AC615"/>
  <c r="AD615"/>
  <c r="Z616"/>
  <c r="AA616"/>
  <c r="AB616"/>
  <c r="AC616"/>
  <c r="AD616"/>
  <c r="Z617"/>
  <c r="AA617"/>
  <c r="AB617"/>
  <c r="AC617"/>
  <c r="AD617"/>
  <c r="Z618"/>
  <c r="AA618"/>
  <c r="AB618"/>
  <c r="AC618"/>
  <c r="AD618"/>
  <c r="Z619"/>
  <c r="AA619"/>
  <c r="AB619"/>
  <c r="AC619"/>
  <c r="AD619"/>
  <c r="Z620"/>
  <c r="AA620"/>
  <c r="AB620"/>
  <c r="AC620"/>
  <c r="AD620"/>
  <c r="Z621"/>
  <c r="AA621"/>
  <c r="AB621"/>
  <c r="AC621"/>
  <c r="AD621"/>
  <c r="Z622"/>
  <c r="AA622"/>
  <c r="AB622"/>
  <c r="AC622"/>
  <c r="AD622"/>
  <c r="Z623"/>
  <c r="AA623"/>
  <c r="AB623"/>
  <c r="AC623"/>
  <c r="AD623"/>
  <c r="Z624"/>
  <c r="AA624"/>
  <c r="AB624"/>
  <c r="AC624"/>
  <c r="AD624"/>
  <c r="Z625"/>
  <c r="AA625"/>
  <c r="AB625"/>
  <c r="AC625"/>
  <c r="AD625"/>
  <c r="Z626"/>
  <c r="AA626"/>
  <c r="AB626"/>
  <c r="AC626"/>
  <c r="AD626"/>
  <c r="Z627"/>
  <c r="AA627"/>
  <c r="AB627"/>
  <c r="AC627"/>
  <c r="AD627"/>
  <c r="Z628"/>
  <c r="AA628"/>
  <c r="AB628"/>
  <c r="AC628"/>
  <c r="AD628"/>
  <c r="Z629"/>
  <c r="AA629"/>
  <c r="AB629"/>
  <c r="AC629"/>
  <c r="AD629"/>
  <c r="Z630"/>
  <c r="AA630"/>
  <c r="AB630"/>
  <c r="AC630"/>
  <c r="AD630"/>
  <c r="Z631"/>
  <c r="AA631"/>
  <c r="AB631"/>
  <c r="AC631"/>
  <c r="AD631"/>
  <c r="Z632"/>
  <c r="AA632"/>
  <c r="AB632"/>
  <c r="AC632"/>
  <c r="AD632"/>
  <c r="Z633"/>
  <c r="AA633"/>
  <c r="AB633"/>
  <c r="AC633"/>
  <c r="AD633"/>
  <c r="Z634"/>
  <c r="AA634"/>
  <c r="AB634"/>
  <c r="AC634"/>
  <c r="AD634"/>
  <c r="Z635"/>
  <c r="AA635"/>
  <c r="AB635"/>
  <c r="AC635"/>
  <c r="AD635"/>
  <c r="Z636"/>
  <c r="AA636"/>
  <c r="AB636"/>
  <c r="AC636"/>
  <c r="AD636"/>
  <c r="Z637"/>
  <c r="AA637"/>
  <c r="AB637"/>
  <c r="AC637"/>
  <c r="AD637"/>
  <c r="Z638"/>
  <c r="AA638"/>
  <c r="AB638"/>
  <c r="AC638"/>
  <c r="AD638"/>
  <c r="Z639"/>
  <c r="AA639"/>
  <c r="AB639"/>
  <c r="AC639"/>
  <c r="AD639"/>
  <c r="Z640"/>
  <c r="AA640"/>
  <c r="AB640"/>
  <c r="AC640"/>
  <c r="AD640"/>
  <c r="Z641"/>
  <c r="AA641"/>
  <c r="AB641"/>
  <c r="AC641"/>
  <c r="AD641"/>
  <c r="Z642"/>
  <c r="AA642"/>
  <c r="AB642"/>
  <c r="AC642"/>
  <c r="AD642"/>
  <c r="Z643"/>
  <c r="AA643"/>
  <c r="AB643"/>
  <c r="AC643"/>
  <c r="AD643"/>
  <c r="Z644"/>
  <c r="AA644"/>
  <c r="AB644"/>
  <c r="AC644"/>
  <c r="AD644"/>
  <c r="Z645"/>
  <c r="AA645"/>
  <c r="AB645"/>
  <c r="AC645"/>
  <c r="AD645"/>
  <c r="Z646"/>
  <c r="AA646"/>
  <c r="AB646"/>
  <c r="AC646"/>
  <c r="AD646"/>
  <c r="Z647"/>
  <c r="AA647"/>
  <c r="AB647"/>
  <c r="AC647"/>
  <c r="AD647"/>
  <c r="Z648"/>
  <c r="AA648"/>
  <c r="AB648"/>
  <c r="AC648"/>
  <c r="AD648"/>
  <c r="Z649"/>
  <c r="AA649"/>
  <c r="AB649"/>
  <c r="AC649"/>
  <c r="AD649"/>
  <c r="Z650"/>
  <c r="AA650"/>
  <c r="AB650"/>
  <c r="AC650"/>
  <c r="AD650"/>
  <c r="Z651"/>
  <c r="AA651"/>
  <c r="AB651"/>
  <c r="AC651"/>
  <c r="AD651"/>
  <c r="Z652"/>
  <c r="AA652"/>
  <c r="AB652"/>
  <c r="AC652"/>
  <c r="AD652"/>
  <c r="Z653"/>
  <c r="AA653"/>
  <c r="AB653"/>
  <c r="AC653"/>
  <c r="AD653"/>
  <c r="Z654"/>
  <c r="AA654"/>
  <c r="AB654"/>
  <c r="AC654"/>
  <c r="AD654"/>
  <c r="Z655"/>
  <c r="AA655"/>
  <c r="AB655"/>
  <c r="AC655"/>
  <c r="AD655"/>
  <c r="Z656"/>
  <c r="AA656"/>
  <c r="AB656"/>
  <c r="AC656"/>
  <c r="AD656"/>
  <c r="Z657"/>
  <c r="AA657"/>
  <c r="AB657"/>
  <c r="AC657"/>
  <c r="AD657"/>
  <c r="Z658"/>
  <c r="AA658"/>
  <c r="AB658"/>
  <c r="AC658"/>
  <c r="AD658"/>
  <c r="Z659"/>
  <c r="AA659"/>
  <c r="AB659"/>
  <c r="AC659"/>
  <c r="AD659"/>
  <c r="Z660"/>
  <c r="AA660"/>
  <c r="AB660"/>
  <c r="AC660"/>
  <c r="AD660"/>
  <c r="Z661"/>
  <c r="AA661"/>
  <c r="AB661"/>
  <c r="AC661"/>
  <c r="AD661"/>
  <c r="Z662"/>
  <c r="AA662"/>
  <c r="AB662"/>
  <c r="AC662"/>
  <c r="AD662"/>
  <c r="Z663"/>
  <c r="AA663"/>
  <c r="AB663"/>
  <c r="AC663"/>
  <c r="AD663"/>
  <c r="Z664"/>
  <c r="AA664"/>
  <c r="AB664"/>
  <c r="AC664"/>
  <c r="AD664"/>
  <c r="Z665"/>
  <c r="AA665"/>
  <c r="AB665"/>
  <c r="AC665"/>
  <c r="AD665"/>
  <c r="Z666"/>
  <c r="AA666"/>
  <c r="AB666"/>
  <c r="AC666"/>
  <c r="AD666"/>
  <c r="Z667"/>
  <c r="AA667"/>
  <c r="AB667"/>
  <c r="AC667"/>
  <c r="AD667"/>
  <c r="Z668"/>
  <c r="AA668"/>
  <c r="AB668"/>
  <c r="AC668"/>
  <c r="AD668"/>
  <c r="Z669"/>
  <c r="AA669"/>
  <c r="AB669"/>
  <c r="AC669"/>
  <c r="AD669"/>
  <c r="Z670"/>
  <c r="AA670"/>
  <c r="AB670"/>
  <c r="AC670"/>
  <c r="AD670"/>
  <c r="Z671"/>
  <c r="AA671"/>
  <c r="AB671"/>
  <c r="AC671"/>
  <c r="AD671"/>
  <c r="Z672"/>
  <c r="AA672"/>
  <c r="AB672"/>
  <c r="AC672"/>
  <c r="AD672"/>
  <c r="Z673"/>
  <c r="AA673"/>
  <c r="AB673"/>
  <c r="AC673"/>
  <c r="AD673"/>
  <c r="Z674"/>
  <c r="AA674"/>
  <c r="AB674"/>
  <c r="AC674"/>
  <c r="AD674"/>
  <c r="Z675"/>
  <c r="AA675"/>
  <c r="AB675"/>
  <c r="AC675"/>
  <c r="AD675"/>
  <c r="Z676"/>
  <c r="AA676"/>
  <c r="AB676"/>
  <c r="AC676"/>
  <c r="AD676"/>
  <c r="Z677"/>
  <c r="AA677"/>
  <c r="AB677"/>
  <c r="AC677"/>
  <c r="AD677"/>
  <c r="Z678"/>
  <c r="AA678"/>
  <c r="AB678"/>
  <c r="AC678"/>
  <c r="AD678"/>
  <c r="Z679"/>
  <c r="AA679"/>
  <c r="AB679"/>
  <c r="AC679"/>
  <c r="AD679"/>
  <c r="Z680"/>
  <c r="AA680"/>
  <c r="AB680"/>
  <c r="AC680"/>
  <c r="AD680"/>
  <c r="Z681"/>
  <c r="AA681"/>
  <c r="AB681"/>
  <c r="AC681"/>
  <c r="AD681"/>
  <c r="Z682"/>
  <c r="AA682"/>
  <c r="AB682"/>
  <c r="AC682"/>
  <c r="AD682"/>
  <c r="Z683"/>
  <c r="AA683"/>
  <c r="AB683"/>
  <c r="AC683"/>
  <c r="AD683"/>
  <c r="Z684"/>
  <c r="AA684"/>
  <c r="AB684"/>
  <c r="AC684"/>
  <c r="AD684"/>
  <c r="Z685"/>
  <c r="AA685"/>
  <c r="AB685"/>
  <c r="AC685"/>
  <c r="AD685"/>
  <c r="Z686"/>
  <c r="AA686"/>
  <c r="AB686"/>
  <c r="AC686"/>
  <c r="AD686"/>
  <c r="Z687"/>
  <c r="AA687"/>
  <c r="AB687"/>
  <c r="AC687"/>
  <c r="AD687"/>
  <c r="Z688"/>
  <c r="AA688"/>
  <c r="AB688"/>
  <c r="AC688"/>
  <c r="AD688"/>
  <c r="Z689"/>
  <c r="AA689"/>
  <c r="AB689"/>
  <c r="AC689"/>
  <c r="AD689"/>
  <c r="Z690"/>
  <c r="AA690"/>
  <c r="AB690"/>
  <c r="AC690"/>
  <c r="AD690"/>
  <c r="Z691"/>
  <c r="AA691"/>
  <c r="AB691"/>
  <c r="AC691"/>
  <c r="AD691"/>
  <c r="Z692"/>
  <c r="AA692"/>
  <c r="AB692"/>
  <c r="AC692"/>
  <c r="AD692"/>
  <c r="Z693"/>
  <c r="AA693"/>
  <c r="AB693"/>
  <c r="AC693"/>
  <c r="AD693"/>
  <c r="Z694"/>
  <c r="AA694"/>
  <c r="AB694"/>
  <c r="AC694"/>
  <c r="AD694"/>
  <c r="Z695"/>
  <c r="AA695"/>
  <c r="AB695"/>
  <c r="AC695"/>
  <c r="AD695"/>
  <c r="Z696"/>
  <c r="AA696"/>
  <c r="AB696"/>
  <c r="AC696"/>
  <c r="AD696"/>
  <c r="Z697"/>
  <c r="AA697"/>
  <c r="AB697"/>
  <c r="AC697"/>
  <c r="AD697"/>
  <c r="Z698"/>
  <c r="AA698"/>
  <c r="AB698"/>
  <c r="AC698"/>
  <c r="AD698"/>
  <c r="Z699"/>
  <c r="AA699"/>
  <c r="AB699"/>
  <c r="AC699"/>
  <c r="AD699"/>
  <c r="Z700"/>
  <c r="AA700"/>
  <c r="AB700"/>
  <c r="AC700"/>
  <c r="AD700"/>
  <c r="Z701"/>
  <c r="AA701"/>
  <c r="AB701"/>
  <c r="AC701"/>
  <c r="AD701"/>
  <c r="Z702"/>
  <c r="AA702"/>
  <c r="AB702"/>
  <c r="AC702"/>
  <c r="AD702"/>
  <c r="Z703"/>
  <c r="AA703"/>
  <c r="AB703"/>
  <c r="AC703"/>
  <c r="AD703"/>
  <c r="Z704"/>
  <c r="AA704"/>
  <c r="AB704"/>
  <c r="AC704"/>
  <c r="AD704"/>
  <c r="Z705"/>
  <c r="AA705"/>
  <c r="AB705"/>
  <c r="AC705"/>
  <c r="AD705"/>
  <c r="Z706"/>
  <c r="AA706"/>
  <c r="AB706"/>
  <c r="AC706"/>
  <c r="AD706"/>
  <c r="Z707"/>
  <c r="AA707"/>
  <c r="AB707"/>
  <c r="AC707"/>
  <c r="AD707"/>
  <c r="Z708"/>
  <c r="AA708"/>
  <c r="AB708"/>
  <c r="AC708"/>
  <c r="AD708"/>
  <c r="Z709"/>
  <c r="AA709"/>
  <c r="AB709"/>
  <c r="AC709"/>
  <c r="AD709"/>
  <c r="Z710"/>
  <c r="AA710"/>
  <c r="AB710"/>
  <c r="AC710"/>
  <c r="AD710"/>
  <c r="Z711"/>
  <c r="AA711"/>
  <c r="AB711"/>
  <c r="AC711"/>
  <c r="AD711"/>
  <c r="Z712"/>
  <c r="AA712"/>
  <c r="AB712"/>
  <c r="AC712"/>
  <c r="AD712"/>
  <c r="Z713"/>
  <c r="AA713"/>
  <c r="AB713"/>
  <c r="AC713"/>
  <c r="AD713"/>
  <c r="Z714"/>
  <c r="AA714"/>
  <c r="AB714"/>
  <c r="AC714"/>
  <c r="AD714"/>
  <c r="Z715"/>
  <c r="AA715"/>
  <c r="AB715"/>
  <c r="AC715"/>
  <c r="AD715"/>
  <c r="Z716"/>
  <c r="AA716"/>
  <c r="AB716"/>
  <c r="AC716"/>
  <c r="AD716"/>
  <c r="Z717"/>
  <c r="AA717"/>
  <c r="AB717"/>
  <c r="AC717"/>
  <c r="AD717"/>
  <c r="Z718"/>
  <c r="AA718"/>
  <c r="AB718"/>
  <c r="AC718"/>
  <c r="AD718"/>
  <c r="Z719"/>
  <c r="AA719"/>
  <c r="AB719"/>
  <c r="AC719"/>
  <c r="AD719"/>
  <c r="Z720"/>
  <c r="AA720"/>
  <c r="AB720"/>
  <c r="AC720"/>
  <c r="AD720"/>
  <c r="Z721"/>
  <c r="AA721"/>
  <c r="AB721"/>
  <c r="AC721"/>
  <c r="AD721"/>
  <c r="Z722"/>
  <c r="AA722"/>
  <c r="AB722"/>
  <c r="AC722"/>
  <c r="AD722"/>
  <c r="Z723"/>
  <c r="AA723"/>
  <c r="AB723"/>
  <c r="AC723"/>
  <c r="AD723"/>
  <c r="Z724"/>
  <c r="AA724"/>
  <c r="AB724"/>
  <c r="AC724"/>
  <c r="AD724"/>
  <c r="Z725"/>
  <c r="AA725"/>
  <c r="AB725"/>
  <c r="AC725"/>
  <c r="AD725"/>
  <c r="Z726"/>
  <c r="AA726"/>
  <c r="AB726"/>
  <c r="AC726"/>
  <c r="AD726"/>
  <c r="Z727"/>
  <c r="AA727"/>
  <c r="AB727"/>
  <c r="AC727"/>
  <c r="AD727"/>
  <c r="Z728"/>
  <c r="AA728"/>
  <c r="AB728"/>
  <c r="AC728"/>
  <c r="AD728"/>
  <c r="Z729"/>
  <c r="AA729"/>
  <c r="AB729"/>
  <c r="AC729"/>
  <c r="AD729"/>
  <c r="Z730"/>
  <c r="AA730"/>
  <c r="AB730"/>
  <c r="AC730"/>
  <c r="AD730"/>
  <c r="Z731"/>
  <c r="AA731"/>
  <c r="AB731"/>
  <c r="AC731"/>
  <c r="AD731"/>
  <c r="Z732"/>
  <c r="AA732"/>
  <c r="AB732"/>
  <c r="AC732"/>
  <c r="AD732"/>
  <c r="Z733"/>
  <c r="AA733"/>
  <c r="AB733"/>
  <c r="AC733"/>
  <c r="AD733"/>
  <c r="Z734"/>
  <c r="AA734"/>
  <c r="AB734"/>
  <c r="AC734"/>
  <c r="AD734"/>
  <c r="Z735"/>
  <c r="AA735"/>
  <c r="AB735"/>
  <c r="AC735"/>
  <c r="AD735"/>
  <c r="Z736"/>
  <c r="AA736"/>
  <c r="AB736"/>
  <c r="AC736"/>
  <c r="AD736"/>
  <c r="Z737"/>
  <c r="AA737"/>
  <c r="AB737"/>
  <c r="AC737"/>
  <c r="AD737"/>
  <c r="Z738"/>
  <c r="AA738"/>
  <c r="AB738"/>
  <c r="AC738"/>
  <c r="AD738"/>
  <c r="Z739"/>
  <c r="AA739"/>
  <c r="AB739"/>
  <c r="AC739"/>
  <c r="AD739"/>
  <c r="Z740"/>
  <c r="AA740"/>
  <c r="AB740"/>
  <c r="AC740"/>
  <c r="AD740"/>
  <c r="Z741"/>
  <c r="AA741"/>
  <c r="AB741"/>
  <c r="AC741"/>
  <c r="AD741"/>
  <c r="Z742"/>
  <c r="AA742"/>
  <c r="AB742"/>
  <c r="AC742"/>
  <c r="AD742"/>
  <c r="Z743"/>
  <c r="AA743"/>
  <c r="AB743"/>
  <c r="AC743"/>
  <c r="AD743"/>
  <c r="Z744"/>
  <c r="AA744"/>
  <c r="AB744"/>
  <c r="AC744"/>
  <c r="AD744"/>
  <c r="Z745"/>
  <c r="AA745"/>
  <c r="AB745"/>
  <c r="AC745"/>
  <c r="AD745"/>
  <c r="Z746"/>
  <c r="AA746"/>
  <c r="AB746"/>
  <c r="AC746"/>
  <c r="AD746"/>
  <c r="Z747"/>
  <c r="AA747"/>
  <c r="AB747"/>
  <c r="AC747"/>
  <c r="AD747"/>
  <c r="Z748"/>
  <c r="AA748"/>
  <c r="AB748"/>
  <c r="AC748"/>
  <c r="AD748"/>
  <c r="Z749"/>
  <c r="AA749"/>
  <c r="AB749"/>
  <c r="AC749"/>
  <c r="AD749"/>
  <c r="Z750"/>
  <c r="AA750"/>
  <c r="AB750"/>
  <c r="AC750"/>
  <c r="AD750"/>
  <c r="Z751"/>
  <c r="AA751"/>
  <c r="AB751"/>
  <c r="AC751"/>
  <c r="AD751"/>
  <c r="Z752"/>
  <c r="AA752"/>
  <c r="AB752"/>
  <c r="AC752"/>
  <c r="AD752"/>
  <c r="Z753"/>
  <c r="AA753"/>
  <c r="AB753"/>
  <c r="AC753"/>
  <c r="AD753"/>
  <c r="Z754"/>
  <c r="AA754"/>
  <c r="AB754"/>
  <c r="AC754"/>
  <c r="AD754"/>
  <c r="Z755"/>
  <c r="AA755"/>
  <c r="AB755"/>
  <c r="AC755"/>
  <c r="AD755"/>
  <c r="Z756"/>
  <c r="AA756"/>
  <c r="AB756"/>
  <c r="AC756"/>
  <c r="AD756"/>
  <c r="Z757"/>
  <c r="AA757"/>
  <c r="AB757"/>
  <c r="AC757"/>
  <c r="AD757"/>
  <c r="Z758"/>
  <c r="AA758"/>
  <c r="AB758"/>
  <c r="AC758"/>
  <c r="AD758"/>
  <c r="Z759"/>
  <c r="AA759"/>
  <c r="AB759"/>
  <c r="AC759"/>
  <c r="AD759"/>
  <c r="Z760"/>
  <c r="AA760"/>
  <c r="AB760"/>
  <c r="AC760"/>
  <c r="AD760"/>
  <c r="Z761"/>
  <c r="AA761"/>
  <c r="AB761"/>
  <c r="AC761"/>
  <c r="AD761"/>
  <c r="Z762"/>
  <c r="AA762"/>
  <c r="AB762"/>
  <c r="AC762"/>
  <c r="AD762"/>
  <c r="Z763"/>
  <c r="AA763"/>
  <c r="AB763"/>
  <c r="AC763"/>
  <c r="AD763"/>
  <c r="Z764"/>
  <c r="AA764"/>
  <c r="AB764"/>
  <c r="AC764"/>
  <c r="AD764"/>
  <c r="Z765"/>
  <c r="AA765"/>
  <c r="AB765"/>
  <c r="AC765"/>
  <c r="AD765"/>
  <c r="Z766"/>
  <c r="AA766"/>
  <c r="AB766"/>
  <c r="AC766"/>
  <c r="AD766"/>
  <c r="Z767"/>
  <c r="AA767"/>
  <c r="AB767"/>
  <c r="AC767"/>
  <c r="AD767"/>
  <c r="Z768"/>
  <c r="AA768"/>
  <c r="AB768"/>
  <c r="AC768"/>
  <c r="AD768"/>
  <c r="Z769"/>
  <c r="AA769"/>
  <c r="AB769"/>
  <c r="AC769"/>
  <c r="AD769"/>
  <c r="Z770"/>
  <c r="AA770"/>
  <c r="AB770"/>
  <c r="AC770"/>
  <c r="AD770"/>
  <c r="Z771"/>
  <c r="AA771"/>
  <c r="AB771"/>
  <c r="AC771"/>
  <c r="AD771"/>
  <c r="Z772"/>
  <c r="AA772"/>
  <c r="AB772"/>
  <c r="AC772"/>
  <c r="AD772"/>
  <c r="Z773"/>
  <c r="AA773"/>
  <c r="AB773"/>
  <c r="AC773"/>
  <c r="AD773"/>
  <c r="Z774"/>
  <c r="AA774"/>
  <c r="AB774"/>
  <c r="AC774"/>
  <c r="AD774"/>
  <c r="Z775"/>
  <c r="AA775"/>
  <c r="AB775"/>
  <c r="AC775"/>
  <c r="AD775"/>
  <c r="Z776"/>
  <c r="AA776"/>
  <c r="AB776"/>
  <c r="AC776"/>
  <c r="AD776"/>
  <c r="Z777"/>
  <c r="AA777"/>
  <c r="AB777"/>
  <c r="AC777"/>
  <c r="AD777"/>
  <c r="Z778"/>
  <c r="AA778"/>
  <c r="AB778"/>
  <c r="AC778"/>
  <c r="AD778"/>
  <c r="Z779"/>
  <c r="AA779"/>
  <c r="AB779"/>
  <c r="AC779"/>
  <c r="AD779"/>
  <c r="Z780"/>
  <c r="AA780"/>
  <c r="AB780"/>
  <c r="AC780"/>
  <c r="AD780"/>
  <c r="Z781"/>
  <c r="AA781"/>
  <c r="AB781"/>
  <c r="AC781"/>
  <c r="AD781"/>
  <c r="Z782"/>
  <c r="AA782"/>
  <c r="AB782"/>
  <c r="AC782"/>
  <c r="AD782"/>
  <c r="Z783"/>
  <c r="AA783"/>
  <c r="AB783"/>
  <c r="AC783"/>
  <c r="AD783"/>
  <c r="Z784"/>
  <c r="AA784"/>
  <c r="AB784"/>
  <c r="AC784"/>
  <c r="AD784"/>
  <c r="Z785"/>
  <c r="AA785"/>
  <c r="AB785"/>
  <c r="AC785"/>
  <c r="AD785"/>
  <c r="Z786"/>
  <c r="AA786"/>
  <c r="AB786"/>
  <c r="AC786"/>
  <c r="AD786"/>
  <c r="Z787"/>
  <c r="AA787"/>
  <c r="AB787"/>
  <c r="AC787"/>
  <c r="AD787"/>
  <c r="Z788"/>
  <c r="AA788"/>
  <c r="AB788"/>
  <c r="AC788"/>
  <c r="AD788"/>
  <c r="Z789"/>
  <c r="AA789"/>
  <c r="AB789"/>
  <c r="AC789"/>
  <c r="AD789"/>
  <c r="Z790"/>
  <c r="AA790"/>
  <c r="AB790"/>
  <c r="AC790"/>
  <c r="AD790"/>
  <c r="Z791"/>
  <c r="AA791"/>
  <c r="AB791"/>
  <c r="AC791"/>
  <c r="AD791"/>
  <c r="Z792"/>
  <c r="AA792"/>
  <c r="AB792"/>
  <c r="AC792"/>
  <c r="AD792"/>
  <c r="Z793"/>
  <c r="AA793"/>
  <c r="AB793"/>
  <c r="AC793"/>
  <c r="AD793"/>
  <c r="Z794"/>
  <c r="AA794"/>
  <c r="AB794"/>
  <c r="AC794"/>
  <c r="AD794"/>
  <c r="Z795"/>
  <c r="AA795"/>
  <c r="AB795"/>
  <c r="AC795"/>
  <c r="AD795"/>
  <c r="Z796"/>
  <c r="AA796"/>
  <c r="AB796"/>
  <c r="AC796"/>
  <c r="AD796"/>
  <c r="Z797"/>
  <c r="AA797"/>
  <c r="AB797"/>
  <c r="AC797"/>
  <c r="AD797"/>
  <c r="Z798"/>
  <c r="AA798"/>
  <c r="AB798"/>
  <c r="AC798"/>
  <c r="AD798"/>
  <c r="Z799"/>
  <c r="AA799"/>
  <c r="AB799"/>
  <c r="AC799"/>
  <c r="AD799"/>
  <c r="Z800"/>
  <c r="AA800"/>
  <c r="AB800"/>
  <c r="AC800"/>
  <c r="AD800"/>
  <c r="Z801"/>
  <c r="AA801"/>
  <c r="AB801"/>
  <c r="AC801"/>
  <c r="AD801"/>
  <c r="Z802"/>
  <c r="AA802"/>
  <c r="AB802"/>
  <c r="AC802"/>
  <c r="AD802"/>
  <c r="Z803"/>
  <c r="AA803"/>
  <c r="AB803"/>
  <c r="AC803"/>
  <c r="AD803"/>
  <c r="Z804"/>
  <c r="AA804"/>
  <c r="AB804"/>
  <c r="AC804"/>
  <c r="AD804"/>
  <c r="Z805"/>
  <c r="AA805"/>
  <c r="AB805"/>
  <c r="AC805"/>
  <c r="AD805"/>
  <c r="Z806"/>
  <c r="AA806"/>
  <c r="AB806"/>
  <c r="AC806"/>
  <c r="AD806"/>
  <c r="Z807"/>
  <c r="AA807"/>
  <c r="AB807"/>
  <c r="AC807"/>
  <c r="AD807"/>
  <c r="Z808"/>
  <c r="AA808"/>
  <c r="AB808"/>
  <c r="AC808"/>
  <c r="AD808"/>
  <c r="Z809"/>
  <c r="AA809"/>
  <c r="AB809"/>
  <c r="AC809"/>
  <c r="AD809"/>
  <c r="Z810"/>
  <c r="AA810"/>
  <c r="AB810"/>
  <c r="AC810"/>
  <c r="AD810"/>
  <c r="Z811"/>
  <c r="AA811"/>
  <c r="AB811"/>
  <c r="AC811"/>
  <c r="AD811"/>
  <c r="Z812"/>
  <c r="AA812"/>
  <c r="AB812"/>
  <c r="AC812"/>
  <c r="AD812"/>
  <c r="Z813"/>
  <c r="AA813"/>
  <c r="AB813"/>
  <c r="AC813"/>
  <c r="AD813"/>
  <c r="Z814"/>
  <c r="AA814"/>
  <c r="AB814"/>
  <c r="AC814"/>
  <c r="AD814"/>
  <c r="Z815"/>
  <c r="AA815"/>
  <c r="AB815"/>
  <c r="AC815"/>
  <c r="AD815"/>
  <c r="Z816"/>
  <c r="AA816"/>
  <c r="AB816"/>
  <c r="AC816"/>
  <c r="AD816"/>
  <c r="Z817"/>
  <c r="AA817"/>
  <c r="AB817"/>
  <c r="AC817"/>
  <c r="AD817"/>
  <c r="Z818"/>
  <c r="AA818"/>
  <c r="AB818"/>
  <c r="AC818"/>
  <c r="AD818"/>
  <c r="Z819"/>
  <c r="AA819"/>
  <c r="AB819"/>
  <c r="AC819"/>
  <c r="AD819"/>
  <c r="Z820"/>
  <c r="AA820"/>
  <c r="AB820"/>
  <c r="AC820"/>
  <c r="AD820"/>
  <c r="Z821"/>
  <c r="AA821"/>
  <c r="AB821"/>
  <c r="AC821"/>
  <c r="AD821"/>
  <c r="Z822"/>
  <c r="AA822"/>
  <c r="AB822"/>
  <c r="AC822"/>
  <c r="AD822"/>
  <c r="Z823"/>
  <c r="AA823"/>
  <c r="AB823"/>
  <c r="AC823"/>
  <c r="AD823"/>
  <c r="Z824"/>
  <c r="AA824"/>
  <c r="AB824"/>
  <c r="AC824"/>
  <c r="AD824"/>
  <c r="Z825"/>
  <c r="AA825"/>
  <c r="AB825"/>
  <c r="AC825"/>
  <c r="AD825"/>
  <c r="Z826"/>
  <c r="AA826"/>
  <c r="AB826"/>
  <c r="AC826"/>
  <c r="AD826"/>
  <c r="Z827"/>
  <c r="AA827"/>
  <c r="AB827"/>
  <c r="AC827"/>
  <c r="AD827"/>
  <c r="Z828"/>
  <c r="AA828"/>
  <c r="AB828"/>
  <c r="AC828"/>
  <c r="AD828"/>
  <c r="Z829"/>
  <c r="AA829"/>
  <c r="AB829"/>
  <c r="AC829"/>
  <c r="AD829"/>
  <c r="Z830"/>
  <c r="AA830"/>
  <c r="AB830"/>
  <c r="AC830"/>
  <c r="AD830"/>
  <c r="Z831"/>
  <c r="AA831"/>
  <c r="AB831"/>
  <c r="AC831"/>
  <c r="AD831"/>
  <c r="Z832"/>
  <c r="AA832"/>
  <c r="AB832"/>
  <c r="AC832"/>
  <c r="AD832"/>
  <c r="Z833"/>
  <c r="AA833"/>
  <c r="AB833"/>
  <c r="AC833"/>
  <c r="AD833"/>
  <c r="Z834"/>
  <c r="AA834"/>
  <c r="AB834"/>
  <c r="AC834"/>
  <c r="AD834"/>
  <c r="Z835"/>
  <c r="AA835"/>
  <c r="AB835"/>
  <c r="AC835"/>
  <c r="AD835"/>
  <c r="Z836"/>
  <c r="AA836"/>
  <c r="AB836"/>
  <c r="AC836"/>
  <c r="AD836"/>
  <c r="Z837"/>
  <c r="AA837"/>
  <c r="AB837"/>
  <c r="AC837"/>
  <c r="AD837"/>
  <c r="Z838"/>
  <c r="AA838"/>
  <c r="AB838"/>
  <c r="AC838"/>
  <c r="AD838"/>
  <c r="Z839"/>
  <c r="AA839"/>
  <c r="AB839"/>
  <c r="AC839"/>
  <c r="AD839"/>
  <c r="Z840"/>
  <c r="AA840"/>
  <c r="AB840"/>
  <c r="AC840"/>
  <c r="AD840"/>
  <c r="Z841"/>
  <c r="AA841"/>
  <c r="AB841"/>
  <c r="AC841"/>
  <c r="AD841"/>
  <c r="Z842"/>
  <c r="AA842"/>
  <c r="AB842"/>
  <c r="AC842"/>
  <c r="AD842"/>
  <c r="Z843"/>
  <c r="AA843"/>
  <c r="AB843"/>
  <c r="AC843"/>
  <c r="AD843"/>
  <c r="Z844"/>
  <c r="AA844"/>
  <c r="AB844"/>
  <c r="AC844"/>
  <c r="AD844"/>
  <c r="Z845"/>
  <c r="AA845"/>
  <c r="AB845"/>
  <c r="AC845"/>
  <c r="AD845"/>
  <c r="Z846"/>
  <c r="AA846"/>
  <c r="AB846"/>
  <c r="AC846"/>
  <c r="AD846"/>
  <c r="Z847"/>
  <c r="AA847"/>
  <c r="AB847"/>
  <c r="AC847"/>
  <c r="AD847"/>
  <c r="Z848"/>
  <c r="AA848"/>
  <c r="AB848"/>
  <c r="AC848"/>
  <c r="AD848"/>
  <c r="Z849"/>
  <c r="AA849"/>
  <c r="AB849"/>
  <c r="AC849"/>
  <c r="AD849"/>
  <c r="Z850"/>
  <c r="AA850"/>
  <c r="AB850"/>
  <c r="AC850"/>
  <c r="AD850"/>
  <c r="Z851"/>
  <c r="AA851"/>
  <c r="AB851"/>
  <c r="AC851"/>
  <c r="AD851"/>
  <c r="Z852"/>
  <c r="AA852"/>
  <c r="AB852"/>
  <c r="AC852"/>
  <c r="AD852"/>
  <c r="Z853"/>
  <c r="AA853"/>
  <c r="AB853"/>
  <c r="AC853"/>
  <c r="AD853"/>
  <c r="Z854"/>
  <c r="AA854"/>
  <c r="AB854"/>
  <c r="AC854"/>
  <c r="AD854"/>
  <c r="Z855"/>
  <c r="AA855"/>
  <c r="AB855"/>
  <c r="AC855"/>
  <c r="AD855"/>
  <c r="Z856"/>
  <c r="AA856"/>
  <c r="AB856"/>
  <c r="AC856"/>
  <c r="AD856"/>
  <c r="Z857"/>
  <c r="AA857"/>
  <c r="AB857"/>
  <c r="AC857"/>
  <c r="AD857"/>
  <c r="Z858"/>
  <c r="AA858"/>
  <c r="AB858"/>
  <c r="AC858"/>
  <c r="AD858"/>
  <c r="Z859"/>
  <c r="AA859"/>
  <c r="AB859"/>
  <c r="AC859"/>
  <c r="AD859"/>
  <c r="Z860"/>
  <c r="AA860"/>
  <c r="AB860"/>
  <c r="AC860"/>
  <c r="AD860"/>
  <c r="Z861"/>
  <c r="AA861"/>
  <c r="AB861"/>
  <c r="AC861"/>
  <c r="AD861"/>
  <c r="Z862"/>
  <c r="AA862"/>
  <c r="AB862"/>
  <c r="AC862"/>
  <c r="AD862"/>
  <c r="Z863"/>
  <c r="AA863"/>
  <c r="AB863"/>
  <c r="AC863"/>
  <c r="AD863"/>
  <c r="Z864"/>
  <c r="AA864"/>
  <c r="AB864"/>
  <c r="AC864"/>
  <c r="AD864"/>
  <c r="Z865"/>
  <c r="AA865"/>
  <c r="AB865"/>
  <c r="AC865"/>
  <c r="AD865"/>
  <c r="Z866"/>
  <c r="AA866"/>
  <c r="AB866"/>
  <c r="AC866"/>
  <c r="AD866"/>
  <c r="Z867"/>
  <c r="AA867"/>
  <c r="AB867"/>
  <c r="AC867"/>
  <c r="AD867"/>
  <c r="Z868"/>
  <c r="AA868"/>
  <c r="AB868"/>
  <c r="AC868"/>
  <c r="AD868"/>
  <c r="Z869"/>
  <c r="AA869"/>
  <c r="AB869"/>
  <c r="AC869"/>
  <c r="AD869"/>
  <c r="Z870"/>
  <c r="AA870"/>
  <c r="AB870"/>
  <c r="AC870"/>
  <c r="AD870"/>
  <c r="Z871"/>
  <c r="AA871"/>
  <c r="AB871"/>
  <c r="AC871"/>
  <c r="AD871"/>
  <c r="Z872"/>
  <c r="AA872"/>
  <c r="AB872"/>
  <c r="AC872"/>
  <c r="AD872"/>
  <c r="Z873"/>
  <c r="AA873"/>
  <c r="AB873"/>
  <c r="AC873"/>
  <c r="AD873"/>
  <c r="Z874"/>
  <c r="AA874"/>
  <c r="AB874"/>
  <c r="AC874"/>
  <c r="AD874"/>
  <c r="Z875"/>
  <c r="AA875"/>
  <c r="AB875"/>
  <c r="AC875"/>
  <c r="AD875"/>
  <c r="Z876"/>
  <c r="AA876"/>
  <c r="AB876"/>
  <c r="AC876"/>
  <c r="AD876"/>
  <c r="Z877"/>
  <c r="AA877"/>
  <c r="AB877"/>
  <c r="AC877"/>
  <c r="AD877"/>
  <c r="Z878"/>
  <c r="AA878"/>
  <c r="AB878"/>
  <c r="AC878"/>
  <c r="AD878"/>
  <c r="Z879"/>
  <c r="AA879"/>
  <c r="AB879"/>
  <c r="AC879"/>
  <c r="AD879"/>
  <c r="Z880"/>
  <c r="AA880"/>
  <c r="AB880"/>
  <c r="AC880"/>
  <c r="AD880"/>
  <c r="Z881"/>
  <c r="AA881"/>
  <c r="AB881"/>
  <c r="AC881"/>
  <c r="AD881"/>
  <c r="Z882"/>
  <c r="AA882"/>
  <c r="AB882"/>
  <c r="AC882"/>
  <c r="AD882"/>
  <c r="Z883"/>
  <c r="AA883"/>
  <c r="AB883"/>
  <c r="AC883"/>
  <c r="AD883"/>
  <c r="Z884"/>
  <c r="AA884"/>
  <c r="AB884"/>
  <c r="AC884"/>
  <c r="AD884"/>
  <c r="Z885"/>
  <c r="AA885"/>
  <c r="AB885"/>
  <c r="AC885"/>
  <c r="AD885"/>
  <c r="Z886"/>
  <c r="AA886"/>
  <c r="AB886"/>
  <c r="AC886"/>
  <c r="AD886"/>
  <c r="Z887"/>
  <c r="AA887"/>
  <c r="AB887"/>
  <c r="AC887"/>
  <c r="AD887"/>
  <c r="Z888"/>
  <c r="AA888"/>
  <c r="AB888"/>
  <c r="AC888"/>
  <c r="AD888"/>
  <c r="Z889"/>
  <c r="AA889"/>
  <c r="AB889"/>
  <c r="AC889"/>
  <c r="AD889"/>
  <c r="Z890"/>
  <c r="AA890"/>
  <c r="AB890"/>
  <c r="AC890"/>
  <c r="AD890"/>
  <c r="Z891"/>
  <c r="AA891"/>
  <c r="AB891"/>
  <c r="AC891"/>
  <c r="AD891"/>
  <c r="Z892"/>
  <c r="AA892"/>
  <c r="AB892"/>
  <c r="AC892"/>
  <c r="AD892"/>
  <c r="Z893"/>
  <c r="AA893"/>
  <c r="AB893"/>
  <c r="AC893"/>
  <c r="AD893"/>
  <c r="Z894"/>
  <c r="AA894"/>
  <c r="AB894"/>
  <c r="AC894"/>
  <c r="AD894"/>
  <c r="Z895"/>
  <c r="AA895"/>
  <c r="AB895"/>
  <c r="AC895"/>
  <c r="AD895"/>
  <c r="Z896"/>
  <c r="AA896"/>
  <c r="AB896"/>
  <c r="AC896"/>
  <c r="AD896"/>
  <c r="Z897"/>
  <c r="AA897"/>
  <c r="AB897"/>
  <c r="AC897"/>
  <c r="AD897"/>
  <c r="Z898"/>
  <c r="AA898"/>
  <c r="AB898"/>
  <c r="AC898"/>
  <c r="AD898"/>
  <c r="Z899"/>
  <c r="AA899"/>
  <c r="AB899"/>
  <c r="AC899"/>
  <c r="AD899"/>
  <c r="Z900"/>
  <c r="AA900"/>
  <c r="AB900"/>
  <c r="AC900"/>
  <c r="AD900"/>
  <c r="Z901"/>
  <c r="AA901"/>
  <c r="AB901"/>
  <c r="AC901"/>
  <c r="AD901"/>
  <c r="Z902"/>
  <c r="AA902"/>
  <c r="AB902"/>
  <c r="AC902"/>
  <c r="AD902"/>
  <c r="Z903"/>
  <c r="AA903"/>
  <c r="AB903"/>
  <c r="AC903"/>
  <c r="AD903"/>
  <c r="Z904"/>
  <c r="AA904"/>
  <c r="AB904"/>
  <c r="AC904"/>
  <c r="AD904"/>
  <c r="Z905"/>
  <c r="AA905"/>
  <c r="AB905"/>
  <c r="AC905"/>
  <c r="AD905"/>
  <c r="Z906"/>
  <c r="AA906"/>
  <c r="AB906"/>
  <c r="AC906"/>
  <c r="AD906"/>
  <c r="Z907"/>
  <c r="AA907"/>
  <c r="AB907"/>
  <c r="AC907"/>
  <c r="AD907"/>
  <c r="Z908"/>
  <c r="AA908"/>
  <c r="AB908"/>
  <c r="AC908"/>
  <c r="AD908"/>
  <c r="Z909"/>
  <c r="AA909"/>
  <c r="AB909"/>
  <c r="AC909"/>
  <c r="AD909"/>
  <c r="Z910"/>
  <c r="AA910"/>
  <c r="AB910"/>
  <c r="AC910"/>
  <c r="AD910"/>
  <c r="Z911"/>
  <c r="AA911"/>
  <c r="AB911"/>
  <c r="AC911"/>
  <c r="AD911"/>
  <c r="Z912"/>
  <c r="AA912"/>
  <c r="AB912"/>
  <c r="AC912"/>
  <c r="AD912"/>
  <c r="Z913"/>
  <c r="AA913"/>
  <c r="AB913"/>
  <c r="AC913"/>
  <c r="AD913"/>
  <c r="Z914"/>
  <c r="AA914"/>
  <c r="AB914"/>
  <c r="AC914"/>
  <c r="AD914"/>
  <c r="Z915"/>
  <c r="AA915"/>
  <c r="AB915"/>
  <c r="AC915"/>
  <c r="AD915"/>
  <c r="Z916"/>
  <c r="AA916"/>
  <c r="AB916"/>
  <c r="AC916"/>
  <c r="AD916"/>
  <c r="Z917"/>
  <c r="AA917"/>
  <c r="AB917"/>
  <c r="AC917"/>
  <c r="AD917"/>
  <c r="Z918"/>
  <c r="AA918"/>
  <c r="AB918"/>
  <c r="AC918"/>
  <c r="AD918"/>
  <c r="Z919"/>
  <c r="AA919"/>
  <c r="AB919"/>
  <c r="AC919"/>
  <c r="AD919"/>
  <c r="Z920"/>
  <c r="AA920"/>
  <c r="AB920"/>
  <c r="AC920"/>
  <c r="AD920"/>
  <c r="Z921"/>
  <c r="AA921"/>
  <c r="AB921"/>
  <c r="AC921"/>
  <c r="AD921"/>
  <c r="Z922"/>
  <c r="AA922"/>
  <c r="AB922"/>
  <c r="AC922"/>
  <c r="AD922"/>
  <c r="Z923"/>
  <c r="AA923"/>
  <c r="AB923"/>
  <c r="AC923"/>
  <c r="AD923"/>
  <c r="Z924"/>
  <c r="AA924"/>
  <c r="AB924"/>
  <c r="AC924"/>
  <c r="AD924"/>
  <c r="Z925"/>
  <c r="AA925"/>
  <c r="AB925"/>
  <c r="AC925"/>
  <c r="AD925"/>
  <c r="Z926"/>
  <c r="AA926"/>
  <c r="AB926"/>
  <c r="AC926"/>
  <c r="AD926"/>
  <c r="Z927"/>
  <c r="AA927"/>
  <c r="AB927"/>
  <c r="AC927"/>
  <c r="AD927"/>
  <c r="Z928"/>
  <c r="AA928"/>
  <c r="AB928"/>
  <c r="AC928"/>
  <c r="AD928"/>
  <c r="Z929"/>
  <c r="AA929"/>
  <c r="AB929"/>
  <c r="AC929"/>
  <c r="AD929"/>
  <c r="Z930"/>
  <c r="AA930"/>
  <c r="AB930"/>
  <c r="AC930"/>
  <c r="AD930"/>
  <c r="Z931"/>
  <c r="AA931"/>
  <c r="AB931"/>
  <c r="AC931"/>
  <c r="AD931"/>
  <c r="Z932"/>
  <c r="AA932"/>
  <c r="AB932"/>
  <c r="AC932"/>
  <c r="AD932"/>
  <c r="Z933"/>
  <c r="AA933"/>
  <c r="AB933"/>
  <c r="AC933"/>
  <c r="AD933"/>
  <c r="Z934"/>
  <c r="AA934"/>
  <c r="AB934"/>
  <c r="AC934"/>
  <c r="AD934"/>
  <c r="Z935"/>
  <c r="AA935"/>
  <c r="AB935"/>
  <c r="AC935"/>
  <c r="AD935"/>
  <c r="Z936"/>
  <c r="AA936"/>
  <c r="AB936"/>
  <c r="AC936"/>
  <c r="AD936"/>
  <c r="Z937"/>
  <c r="AA937"/>
  <c r="AB937"/>
  <c r="AC937"/>
  <c r="AD937"/>
  <c r="Z938"/>
  <c r="AA938"/>
  <c r="AB938"/>
  <c r="AC938"/>
  <c r="AD938"/>
  <c r="Z939"/>
  <c r="AA939"/>
  <c r="AB939"/>
  <c r="AC939"/>
  <c r="AD939"/>
  <c r="Z940"/>
  <c r="AA940"/>
  <c r="AB940"/>
  <c r="AC940"/>
  <c r="AD940"/>
  <c r="Z941"/>
  <c r="AA941"/>
  <c r="AB941"/>
  <c r="AC941"/>
  <c r="AD941"/>
  <c r="Z942"/>
  <c r="AA942"/>
  <c r="AB942"/>
  <c r="AC942"/>
  <c r="AD942"/>
  <c r="Z943"/>
  <c r="AA943"/>
  <c r="AB943"/>
  <c r="AC943"/>
  <c r="AD943"/>
  <c r="Z944"/>
  <c r="AA944"/>
  <c r="AB944"/>
  <c r="AC944"/>
  <c r="AD944"/>
  <c r="Z945"/>
  <c r="AA945"/>
  <c r="AB945"/>
  <c r="AC945"/>
  <c r="AD945"/>
  <c r="Z946"/>
  <c r="AA946"/>
  <c r="AB946"/>
  <c r="AC946"/>
  <c r="AD946"/>
  <c r="Z947"/>
  <c r="AA947"/>
  <c r="AB947"/>
  <c r="AC947"/>
  <c r="AD947"/>
  <c r="Z948"/>
  <c r="AA948"/>
  <c r="AB948"/>
  <c r="AC948"/>
  <c r="AD948"/>
  <c r="Z949"/>
  <c r="AA949"/>
  <c r="AB949"/>
  <c r="AC949"/>
  <c r="AD949"/>
  <c r="Z950"/>
  <c r="AA950"/>
  <c r="AB950"/>
  <c r="AC950"/>
  <c r="AD950"/>
  <c r="Z951"/>
  <c r="AA951"/>
  <c r="AB951"/>
  <c r="AC951"/>
  <c r="AD951"/>
  <c r="Z952"/>
  <c r="AA952"/>
  <c r="AB952"/>
  <c r="AC952"/>
  <c r="AD952"/>
  <c r="Z953"/>
  <c r="AA953"/>
  <c r="AB953"/>
  <c r="AC953"/>
  <c r="AD953"/>
  <c r="Z954"/>
  <c r="AA954"/>
  <c r="AB954"/>
  <c r="AC954"/>
  <c r="AD954"/>
  <c r="Z955"/>
  <c r="AA955"/>
  <c r="AB955"/>
  <c r="AC955"/>
  <c r="AD955"/>
  <c r="Z956"/>
  <c r="AA956"/>
  <c r="AB956"/>
  <c r="AC956"/>
  <c r="AD956"/>
  <c r="Z957"/>
  <c r="AA957"/>
  <c r="AB957"/>
  <c r="AC957"/>
  <c r="AD957"/>
  <c r="Z958"/>
  <c r="AA958"/>
  <c r="AB958"/>
  <c r="AC958"/>
  <c r="AD958"/>
  <c r="Z959"/>
  <c r="AA959"/>
  <c r="AB959"/>
  <c r="AC959"/>
  <c r="AD959"/>
  <c r="Z960"/>
  <c r="AA960"/>
  <c r="AB960"/>
  <c r="AC960"/>
  <c r="AD960"/>
  <c r="Z961"/>
  <c r="AA961"/>
  <c r="AB961"/>
  <c r="AC961"/>
  <c r="AD961"/>
  <c r="Z962"/>
  <c r="AA962"/>
  <c r="AB962"/>
  <c r="AC962"/>
  <c r="AD962"/>
  <c r="Z963"/>
  <c r="AA963"/>
  <c r="AB963"/>
  <c r="AC963"/>
  <c r="AD963"/>
  <c r="Z964"/>
  <c r="AA964"/>
  <c r="AB964"/>
  <c r="AC964"/>
  <c r="AD964"/>
  <c r="Z965"/>
  <c r="AA965"/>
  <c r="AB965"/>
  <c r="AC965"/>
  <c r="AD965"/>
  <c r="Z966"/>
  <c r="AA966"/>
  <c r="AB966"/>
  <c r="AC966"/>
  <c r="AD966"/>
  <c r="Z967"/>
  <c r="AA967"/>
  <c r="AB967"/>
  <c r="AC967"/>
  <c r="AD967"/>
  <c r="Z968"/>
  <c r="AA968"/>
  <c r="AB968"/>
  <c r="AC968"/>
  <c r="AD968"/>
  <c r="Z969"/>
  <c r="AA969"/>
  <c r="AB969"/>
  <c r="AC969"/>
  <c r="AD969"/>
  <c r="Z970"/>
  <c r="AA970"/>
  <c r="AB970"/>
  <c r="AC970"/>
  <c r="AD970"/>
  <c r="Z971"/>
  <c r="AA971"/>
  <c r="AB971"/>
  <c r="AC971"/>
  <c r="AD971"/>
  <c r="Z972"/>
  <c r="AA972"/>
  <c r="AB972"/>
  <c r="AC972"/>
  <c r="AD972"/>
  <c r="Z973"/>
  <c r="AA973"/>
  <c r="AB973"/>
  <c r="AC973"/>
  <c r="AD973"/>
  <c r="Z974"/>
  <c r="AA974"/>
  <c r="AB974"/>
  <c r="AC974"/>
  <c r="AD974"/>
  <c r="Z975"/>
  <c r="AA975"/>
  <c r="AB975"/>
  <c r="AC975"/>
  <c r="AD975"/>
  <c r="Z976"/>
  <c r="AA976"/>
  <c r="AB976"/>
  <c r="AC976"/>
  <c r="AD976"/>
  <c r="Z977"/>
  <c r="AA977"/>
  <c r="AB977"/>
  <c r="AC977"/>
  <c r="AD977"/>
  <c r="Z978"/>
  <c r="AA978"/>
  <c r="AB978"/>
  <c r="AC978"/>
  <c r="AD978"/>
  <c r="Z979"/>
  <c r="AA979"/>
  <c r="AB979"/>
  <c r="AC979"/>
  <c r="AD979"/>
  <c r="Z980"/>
  <c r="AA980"/>
  <c r="AB980"/>
  <c r="AC980"/>
  <c r="AD980"/>
  <c r="Z981"/>
  <c r="AA981"/>
  <c r="AB981"/>
  <c r="AC981"/>
  <c r="AD981"/>
  <c r="Z982"/>
  <c r="AA982"/>
  <c r="AB982"/>
  <c r="AC982"/>
  <c r="AD982"/>
  <c r="Z983"/>
  <c r="AA983"/>
  <c r="AB983"/>
  <c r="AC983"/>
  <c r="AD983"/>
  <c r="Z984"/>
  <c r="AA984"/>
  <c r="AB984"/>
  <c r="AC984"/>
  <c r="AD984"/>
  <c r="Z985"/>
  <c r="AA985"/>
  <c r="AB985"/>
  <c r="AC985"/>
  <c r="AD985"/>
  <c r="Z986"/>
  <c r="AA986"/>
  <c r="AB986"/>
  <c r="AC986"/>
  <c r="AD986"/>
  <c r="Z987"/>
  <c r="AA987"/>
  <c r="AB987"/>
  <c r="AC987"/>
  <c r="AD987"/>
  <c r="Z988"/>
  <c r="AA988"/>
  <c r="AB988"/>
  <c r="AC988"/>
  <c r="AD988"/>
  <c r="Z989"/>
  <c r="AA989"/>
  <c r="AB989"/>
  <c r="AC989"/>
  <c r="AD989"/>
  <c r="Z990"/>
  <c r="AA990"/>
  <c r="AB990"/>
  <c r="AC990"/>
  <c r="AD990"/>
  <c r="Z991"/>
  <c r="AA991"/>
  <c r="AB991"/>
  <c r="AC991"/>
  <c r="AD991"/>
  <c r="Z992"/>
  <c r="AA992"/>
  <c r="AB992"/>
  <c r="AC992"/>
  <c r="AD992"/>
  <c r="Z993"/>
  <c r="AA993"/>
  <c r="AB993"/>
  <c r="AC993"/>
  <c r="AD993"/>
  <c r="Z994"/>
  <c r="AA994"/>
  <c r="AB994"/>
  <c r="AC994"/>
  <c r="AD994"/>
  <c r="Z995"/>
  <c r="AA995"/>
  <c r="AB995"/>
  <c r="AC995"/>
  <c r="AD995"/>
  <c r="Z996"/>
  <c r="AA996"/>
  <c r="AB996"/>
  <c r="AC996"/>
  <c r="AD996"/>
  <c r="Z997"/>
  <c r="AA997"/>
  <c r="AB997"/>
  <c r="AC997"/>
  <c r="AD997"/>
  <c r="Z998"/>
  <c r="AA998"/>
  <c r="AB998"/>
  <c r="AC998"/>
  <c r="AD998"/>
  <c r="Z999"/>
  <c r="AA999"/>
  <c r="AB999"/>
  <c r="AC999"/>
  <c r="AD999"/>
  <c r="Z1000"/>
  <c r="AA1000"/>
  <c r="AB1000"/>
  <c r="AC1000"/>
  <c r="AD1000"/>
  <c r="Z1001"/>
  <c r="AA1001"/>
  <c r="AB1001"/>
  <c r="AC1001"/>
  <c r="AD1001"/>
  <c r="Z1002"/>
  <c r="AA1002"/>
  <c r="AB1002"/>
  <c r="AC1002"/>
  <c r="AD1002"/>
  <c r="AD3"/>
  <c r="AC3"/>
  <c r="AB3"/>
  <c r="AA3"/>
  <c r="Z3"/>
  <c r="M4"/>
  <c r="N4"/>
  <c r="O4"/>
  <c r="P4"/>
  <c r="Q4"/>
  <c r="R4"/>
  <c r="S4"/>
  <c r="T4"/>
  <c r="U4"/>
  <c r="V4"/>
  <c r="W4"/>
  <c r="M5"/>
  <c r="N5"/>
  <c r="O5"/>
  <c r="P5"/>
  <c r="Q5"/>
  <c r="R5"/>
  <c r="S5"/>
  <c r="T5"/>
  <c r="U5"/>
  <c r="V5"/>
  <c r="W5"/>
  <c r="M6"/>
  <c r="N6"/>
  <c r="O6"/>
  <c r="P6"/>
  <c r="Q6"/>
  <c r="R6"/>
  <c r="S6"/>
  <c r="T6"/>
  <c r="U6"/>
  <c r="V6"/>
  <c r="W6"/>
  <c r="M7"/>
  <c r="N7"/>
  <c r="O7"/>
  <c r="P7"/>
  <c r="Q7"/>
  <c r="R7"/>
  <c r="S7"/>
  <c r="T7"/>
  <c r="U7"/>
  <c r="V7"/>
  <c r="W7"/>
  <c r="M8"/>
  <c r="N8"/>
  <c r="O8"/>
  <c r="P8"/>
  <c r="Q8"/>
  <c r="R8"/>
  <c r="S8"/>
  <c r="T8"/>
  <c r="U8"/>
  <c r="V8"/>
  <c r="W8"/>
  <c r="M9"/>
  <c r="N9"/>
  <c r="O9"/>
  <c r="P9"/>
  <c r="Q9"/>
  <c r="R9"/>
  <c r="S9"/>
  <c r="T9"/>
  <c r="U9"/>
  <c r="V9"/>
  <c r="W9"/>
  <c r="M10"/>
  <c r="N10"/>
  <c r="O10"/>
  <c r="P10"/>
  <c r="Q10"/>
  <c r="R10"/>
  <c r="S10"/>
  <c r="T10"/>
  <c r="U10"/>
  <c r="V10"/>
  <c r="W10"/>
  <c r="M11"/>
  <c r="N11"/>
  <c r="O11"/>
  <c r="P11"/>
  <c r="Q11"/>
  <c r="R11"/>
  <c r="S11"/>
  <c r="T11"/>
  <c r="U11"/>
  <c r="V11"/>
  <c r="W11"/>
  <c r="M12"/>
  <c r="N12"/>
  <c r="O12"/>
  <c r="P12"/>
  <c r="Q12"/>
  <c r="R12"/>
  <c r="S12"/>
  <c r="T12"/>
  <c r="U12"/>
  <c r="V12"/>
  <c r="W12"/>
  <c r="M13"/>
  <c r="N13"/>
  <c r="O13"/>
  <c r="P13"/>
  <c r="Q13"/>
  <c r="R13"/>
  <c r="S13"/>
  <c r="T13"/>
  <c r="U13"/>
  <c r="V13"/>
  <c r="W13"/>
  <c r="M14"/>
  <c r="N14"/>
  <c r="O14"/>
  <c r="P14"/>
  <c r="Q14"/>
  <c r="R14"/>
  <c r="S14"/>
  <c r="T14"/>
  <c r="U14"/>
  <c r="V14"/>
  <c r="W14"/>
  <c r="M15"/>
  <c r="N15"/>
  <c r="O15"/>
  <c r="P15"/>
  <c r="Q15"/>
  <c r="R15"/>
  <c r="S15"/>
  <c r="T15"/>
  <c r="U15"/>
  <c r="V15"/>
  <c r="W15"/>
  <c r="M16"/>
  <c r="N16"/>
  <c r="O16"/>
  <c r="P16"/>
  <c r="Q16"/>
  <c r="R16"/>
  <c r="S16"/>
  <c r="T16"/>
  <c r="U16"/>
  <c r="V16"/>
  <c r="W16"/>
  <c r="M17"/>
  <c r="N17"/>
  <c r="O17"/>
  <c r="P17"/>
  <c r="Q17"/>
  <c r="R17"/>
  <c r="S17"/>
  <c r="T17"/>
  <c r="U17"/>
  <c r="V17"/>
  <c r="W17"/>
  <c r="M18"/>
  <c r="N18"/>
  <c r="O18"/>
  <c r="P18"/>
  <c r="Q18"/>
  <c r="R18"/>
  <c r="S18"/>
  <c r="T18"/>
  <c r="U18"/>
  <c r="V18"/>
  <c r="W18"/>
  <c r="M19"/>
  <c r="N19"/>
  <c r="O19"/>
  <c r="P19"/>
  <c r="Q19"/>
  <c r="R19"/>
  <c r="S19"/>
  <c r="T19"/>
  <c r="U19"/>
  <c r="V19"/>
  <c r="W19"/>
  <c r="M20"/>
  <c r="N20"/>
  <c r="O20"/>
  <c r="P20"/>
  <c r="Q20"/>
  <c r="R20"/>
  <c r="S20"/>
  <c r="T20"/>
  <c r="U20"/>
  <c r="V20"/>
  <c r="W20"/>
  <c r="M21"/>
  <c r="N21"/>
  <c r="O21"/>
  <c r="P21"/>
  <c r="Q21"/>
  <c r="R21"/>
  <c r="S21"/>
  <c r="T21"/>
  <c r="U21"/>
  <c r="V21"/>
  <c r="W21"/>
  <c r="M22"/>
  <c r="N22"/>
  <c r="O22"/>
  <c r="P22"/>
  <c r="Q22"/>
  <c r="R22"/>
  <c r="S22"/>
  <c r="T22"/>
  <c r="U22"/>
  <c r="V22"/>
  <c r="W22"/>
  <c r="M23"/>
  <c r="N23"/>
  <c r="O23"/>
  <c r="P23"/>
  <c r="Q23"/>
  <c r="R23"/>
  <c r="S23"/>
  <c r="T23"/>
  <c r="U23"/>
  <c r="V23"/>
  <c r="W23"/>
  <c r="M24"/>
  <c r="N24"/>
  <c r="O24"/>
  <c r="P24"/>
  <c r="Q24"/>
  <c r="R24"/>
  <c r="S24"/>
  <c r="T24"/>
  <c r="U24"/>
  <c r="V24"/>
  <c r="W24"/>
  <c r="M25"/>
  <c r="N25"/>
  <c r="O25"/>
  <c r="P25"/>
  <c r="Q25"/>
  <c r="R25"/>
  <c r="S25"/>
  <c r="T25"/>
  <c r="U25"/>
  <c r="V25"/>
  <c r="W25"/>
  <c r="M26"/>
  <c r="N26"/>
  <c r="O26"/>
  <c r="P26"/>
  <c r="Q26"/>
  <c r="R26"/>
  <c r="S26"/>
  <c r="T26"/>
  <c r="U26"/>
  <c r="V26"/>
  <c r="W26"/>
  <c r="M27"/>
  <c r="N27"/>
  <c r="O27"/>
  <c r="P27"/>
  <c r="Q27"/>
  <c r="R27"/>
  <c r="S27"/>
  <c r="T27"/>
  <c r="U27"/>
  <c r="V27"/>
  <c r="W27"/>
  <c r="M28"/>
  <c r="N28"/>
  <c r="O28"/>
  <c r="P28"/>
  <c r="Q28"/>
  <c r="R28"/>
  <c r="S28"/>
  <c r="T28"/>
  <c r="U28"/>
  <c r="V28"/>
  <c r="W28"/>
  <c r="M29"/>
  <c r="N29"/>
  <c r="O29"/>
  <c r="P29"/>
  <c r="Q29"/>
  <c r="R29"/>
  <c r="S29"/>
  <c r="T29"/>
  <c r="U29"/>
  <c r="V29"/>
  <c r="W29"/>
  <c r="M30"/>
  <c r="N30"/>
  <c r="O30"/>
  <c r="P30"/>
  <c r="Q30"/>
  <c r="R30"/>
  <c r="S30"/>
  <c r="T30"/>
  <c r="U30"/>
  <c r="V30"/>
  <c r="W30"/>
  <c r="M31"/>
  <c r="N31"/>
  <c r="O31"/>
  <c r="P31"/>
  <c r="Q31"/>
  <c r="R31"/>
  <c r="S31"/>
  <c r="T31"/>
  <c r="U31"/>
  <c r="V31"/>
  <c r="W31"/>
  <c r="M32"/>
  <c r="N32"/>
  <c r="O32"/>
  <c r="P32"/>
  <c r="Q32"/>
  <c r="R32"/>
  <c r="S32"/>
  <c r="T32"/>
  <c r="U32"/>
  <c r="V32"/>
  <c r="W32"/>
  <c r="M33"/>
  <c r="N33"/>
  <c r="O33"/>
  <c r="P33"/>
  <c r="Q33"/>
  <c r="R33"/>
  <c r="S33"/>
  <c r="T33"/>
  <c r="U33"/>
  <c r="V33"/>
  <c r="W33"/>
  <c r="M34"/>
  <c r="N34"/>
  <c r="O34"/>
  <c r="P34"/>
  <c r="Q34"/>
  <c r="R34"/>
  <c r="S34"/>
  <c r="T34"/>
  <c r="U34"/>
  <c r="V34"/>
  <c r="W34"/>
  <c r="M35"/>
  <c r="N35"/>
  <c r="O35"/>
  <c r="P35"/>
  <c r="Q35"/>
  <c r="R35"/>
  <c r="S35"/>
  <c r="T35"/>
  <c r="U35"/>
  <c r="V35"/>
  <c r="W35"/>
  <c r="M36"/>
  <c r="N36"/>
  <c r="O36"/>
  <c r="P36"/>
  <c r="Q36"/>
  <c r="R36"/>
  <c r="S36"/>
  <c r="T36"/>
  <c r="U36"/>
  <c r="V36"/>
  <c r="W36"/>
  <c r="M37"/>
  <c r="N37"/>
  <c r="O37"/>
  <c r="P37"/>
  <c r="Q37"/>
  <c r="R37"/>
  <c r="S37"/>
  <c r="T37"/>
  <c r="U37"/>
  <c r="V37"/>
  <c r="W37"/>
  <c r="M38"/>
  <c r="N38"/>
  <c r="O38"/>
  <c r="P38"/>
  <c r="Q38"/>
  <c r="R38"/>
  <c r="S38"/>
  <c r="T38"/>
  <c r="U38"/>
  <c r="V38"/>
  <c r="W38"/>
  <c r="M39"/>
  <c r="N39"/>
  <c r="O39"/>
  <c r="P39"/>
  <c r="Q39"/>
  <c r="R39"/>
  <c r="S39"/>
  <c r="T39"/>
  <c r="U39"/>
  <c r="V39"/>
  <c r="W39"/>
  <c r="M40"/>
  <c r="N40"/>
  <c r="O40"/>
  <c r="P40"/>
  <c r="Q40"/>
  <c r="R40"/>
  <c r="S40"/>
  <c r="T40"/>
  <c r="U40"/>
  <c r="V40"/>
  <c r="W40"/>
  <c r="M41"/>
  <c r="N41"/>
  <c r="O41"/>
  <c r="P41"/>
  <c r="Q41"/>
  <c r="R41"/>
  <c r="S41"/>
  <c r="T41"/>
  <c r="U41"/>
  <c r="V41"/>
  <c r="W41"/>
  <c r="M42"/>
  <c r="N42"/>
  <c r="O42"/>
  <c r="P42"/>
  <c r="Q42"/>
  <c r="R42"/>
  <c r="S42"/>
  <c r="T42"/>
  <c r="U42"/>
  <c r="V42"/>
  <c r="W42"/>
  <c r="M43"/>
  <c r="N43"/>
  <c r="O43"/>
  <c r="P43"/>
  <c r="Q43"/>
  <c r="R43"/>
  <c r="S43"/>
  <c r="T43"/>
  <c r="U43"/>
  <c r="V43"/>
  <c r="W43"/>
  <c r="M44"/>
  <c r="N44"/>
  <c r="O44"/>
  <c r="P44"/>
  <c r="Q44"/>
  <c r="R44"/>
  <c r="S44"/>
  <c r="T44"/>
  <c r="U44"/>
  <c r="V44"/>
  <c r="W44"/>
  <c r="M45"/>
  <c r="N45"/>
  <c r="O45"/>
  <c r="P45"/>
  <c r="Q45"/>
  <c r="R45"/>
  <c r="S45"/>
  <c r="T45"/>
  <c r="U45"/>
  <c r="V45"/>
  <c r="W45"/>
  <c r="M46"/>
  <c r="N46"/>
  <c r="O46"/>
  <c r="P46"/>
  <c r="Q46"/>
  <c r="R46"/>
  <c r="S46"/>
  <c r="T46"/>
  <c r="U46"/>
  <c r="V46"/>
  <c r="W46"/>
  <c r="M47"/>
  <c r="N47"/>
  <c r="O47"/>
  <c r="P47"/>
  <c r="Q47"/>
  <c r="R47"/>
  <c r="S47"/>
  <c r="T47"/>
  <c r="U47"/>
  <c r="V47"/>
  <c r="W47"/>
  <c r="M48"/>
  <c r="N48"/>
  <c r="O48"/>
  <c r="P48"/>
  <c r="Q48"/>
  <c r="R48"/>
  <c r="S48"/>
  <c r="T48"/>
  <c r="U48"/>
  <c r="V48"/>
  <c r="W48"/>
  <c r="M49"/>
  <c r="N49"/>
  <c r="O49"/>
  <c r="P49"/>
  <c r="Q49"/>
  <c r="R49"/>
  <c r="S49"/>
  <c r="T49"/>
  <c r="U49"/>
  <c r="V49"/>
  <c r="W49"/>
  <c r="M50"/>
  <c r="N50"/>
  <c r="O50"/>
  <c r="P50"/>
  <c r="Q50"/>
  <c r="R50"/>
  <c r="S50"/>
  <c r="T50"/>
  <c r="U50"/>
  <c r="V50"/>
  <c r="W50"/>
  <c r="M51"/>
  <c r="N51"/>
  <c r="O51"/>
  <c r="P51"/>
  <c r="Q51"/>
  <c r="R51"/>
  <c r="S51"/>
  <c r="T51"/>
  <c r="U51"/>
  <c r="V51"/>
  <c r="W51"/>
  <c r="M52"/>
  <c r="N52"/>
  <c r="O52"/>
  <c r="P52"/>
  <c r="Q52"/>
  <c r="R52"/>
  <c r="S52"/>
  <c r="T52"/>
  <c r="U52"/>
  <c r="V52"/>
  <c r="W52"/>
  <c r="M53"/>
  <c r="N53"/>
  <c r="O53"/>
  <c r="P53"/>
  <c r="Q53"/>
  <c r="R53"/>
  <c r="S53"/>
  <c r="T53"/>
  <c r="U53"/>
  <c r="V53"/>
  <c r="W53"/>
  <c r="M54"/>
  <c r="N54"/>
  <c r="O54"/>
  <c r="P54"/>
  <c r="Q54"/>
  <c r="R54"/>
  <c r="S54"/>
  <c r="T54"/>
  <c r="U54"/>
  <c r="V54"/>
  <c r="W54"/>
  <c r="M55"/>
  <c r="N55"/>
  <c r="O55"/>
  <c r="P55"/>
  <c r="Q55"/>
  <c r="R55"/>
  <c r="S55"/>
  <c r="T55"/>
  <c r="U55"/>
  <c r="V55"/>
  <c r="W55"/>
  <c r="M56"/>
  <c r="N56"/>
  <c r="O56"/>
  <c r="P56"/>
  <c r="Q56"/>
  <c r="R56"/>
  <c r="S56"/>
  <c r="T56"/>
  <c r="U56"/>
  <c r="V56"/>
  <c r="W56"/>
  <c r="M57"/>
  <c r="N57"/>
  <c r="O57"/>
  <c r="P57"/>
  <c r="Q57"/>
  <c r="R57"/>
  <c r="S57"/>
  <c r="T57"/>
  <c r="U57"/>
  <c r="V57"/>
  <c r="W57"/>
  <c r="M58"/>
  <c r="N58"/>
  <c r="O58"/>
  <c r="P58"/>
  <c r="Q58"/>
  <c r="R58"/>
  <c r="S58"/>
  <c r="T58"/>
  <c r="U58"/>
  <c r="V58"/>
  <c r="W58"/>
  <c r="M59"/>
  <c r="N59"/>
  <c r="O59"/>
  <c r="P59"/>
  <c r="Q59"/>
  <c r="R59"/>
  <c r="S59"/>
  <c r="T59"/>
  <c r="U59"/>
  <c r="V59"/>
  <c r="W59"/>
  <c r="M60"/>
  <c r="N60"/>
  <c r="O60"/>
  <c r="P60"/>
  <c r="Q60"/>
  <c r="R60"/>
  <c r="S60"/>
  <c r="T60"/>
  <c r="U60"/>
  <c r="V60"/>
  <c r="W60"/>
  <c r="M61"/>
  <c r="N61"/>
  <c r="O61"/>
  <c r="P61"/>
  <c r="Q61"/>
  <c r="R61"/>
  <c r="S61"/>
  <c r="T61"/>
  <c r="U61"/>
  <c r="V61"/>
  <c r="W61"/>
  <c r="M62"/>
  <c r="N62"/>
  <c r="O62"/>
  <c r="P62"/>
  <c r="Q62"/>
  <c r="R62"/>
  <c r="S62"/>
  <c r="T62"/>
  <c r="U62"/>
  <c r="V62"/>
  <c r="W62"/>
  <c r="M63"/>
  <c r="N63"/>
  <c r="O63"/>
  <c r="P63"/>
  <c r="Q63"/>
  <c r="R63"/>
  <c r="S63"/>
  <c r="T63"/>
  <c r="U63"/>
  <c r="V63"/>
  <c r="W63"/>
  <c r="M64"/>
  <c r="N64"/>
  <c r="O64"/>
  <c r="P64"/>
  <c r="Q64"/>
  <c r="R64"/>
  <c r="S64"/>
  <c r="T64"/>
  <c r="U64"/>
  <c r="V64"/>
  <c r="W64"/>
  <c r="M65"/>
  <c r="N65"/>
  <c r="O65"/>
  <c r="P65"/>
  <c r="Q65"/>
  <c r="R65"/>
  <c r="S65"/>
  <c r="T65"/>
  <c r="U65"/>
  <c r="V65"/>
  <c r="W65"/>
  <c r="M66"/>
  <c r="N66"/>
  <c r="O66"/>
  <c r="P66"/>
  <c r="Q66"/>
  <c r="R66"/>
  <c r="S66"/>
  <c r="T66"/>
  <c r="U66"/>
  <c r="V66"/>
  <c r="W66"/>
  <c r="M67"/>
  <c r="N67"/>
  <c r="O67"/>
  <c r="P67"/>
  <c r="Q67"/>
  <c r="R67"/>
  <c r="S67"/>
  <c r="T67"/>
  <c r="U67"/>
  <c r="V67"/>
  <c r="W67"/>
  <c r="M68"/>
  <c r="N68"/>
  <c r="O68"/>
  <c r="P68"/>
  <c r="Q68"/>
  <c r="R68"/>
  <c r="S68"/>
  <c r="T68"/>
  <c r="U68"/>
  <c r="V68"/>
  <c r="W68"/>
  <c r="M69"/>
  <c r="N69"/>
  <c r="O69"/>
  <c r="P69"/>
  <c r="Q69"/>
  <c r="R69"/>
  <c r="S69"/>
  <c r="T69"/>
  <c r="U69"/>
  <c r="V69"/>
  <c r="W69"/>
  <c r="M70"/>
  <c r="N70"/>
  <c r="O70"/>
  <c r="P70"/>
  <c r="Q70"/>
  <c r="R70"/>
  <c r="S70"/>
  <c r="T70"/>
  <c r="U70"/>
  <c r="V70"/>
  <c r="W70"/>
  <c r="M71"/>
  <c r="N71"/>
  <c r="O71"/>
  <c r="P71"/>
  <c r="Q71"/>
  <c r="R71"/>
  <c r="S71"/>
  <c r="T71"/>
  <c r="U71"/>
  <c r="V71"/>
  <c r="W71"/>
  <c r="M72"/>
  <c r="N72"/>
  <c r="O72"/>
  <c r="P72"/>
  <c r="Q72"/>
  <c r="R72"/>
  <c r="S72"/>
  <c r="T72"/>
  <c r="U72"/>
  <c r="V72"/>
  <c r="W72"/>
  <c r="M73"/>
  <c r="N73"/>
  <c r="O73"/>
  <c r="P73"/>
  <c r="Q73"/>
  <c r="R73"/>
  <c r="S73"/>
  <c r="T73"/>
  <c r="U73"/>
  <c r="V73"/>
  <c r="W73"/>
  <c r="M74"/>
  <c r="N74"/>
  <c r="O74"/>
  <c r="P74"/>
  <c r="Q74"/>
  <c r="R74"/>
  <c r="S74"/>
  <c r="T74"/>
  <c r="U74"/>
  <c r="V74"/>
  <c r="W74"/>
  <c r="M75"/>
  <c r="N75"/>
  <c r="O75"/>
  <c r="P75"/>
  <c r="Q75"/>
  <c r="R75"/>
  <c r="S75"/>
  <c r="T75"/>
  <c r="U75"/>
  <c r="V75"/>
  <c r="W75"/>
  <c r="M76"/>
  <c r="N76"/>
  <c r="O76"/>
  <c r="P76"/>
  <c r="Q76"/>
  <c r="R76"/>
  <c r="S76"/>
  <c r="T76"/>
  <c r="U76"/>
  <c r="V76"/>
  <c r="W76"/>
  <c r="M77"/>
  <c r="N77"/>
  <c r="O77"/>
  <c r="P77"/>
  <c r="Q77"/>
  <c r="R77"/>
  <c r="S77"/>
  <c r="T77"/>
  <c r="U77"/>
  <c r="V77"/>
  <c r="W77"/>
  <c r="M78"/>
  <c r="N78"/>
  <c r="O78"/>
  <c r="P78"/>
  <c r="Q78"/>
  <c r="R78"/>
  <c r="S78"/>
  <c r="T78"/>
  <c r="U78"/>
  <c r="V78"/>
  <c r="W78"/>
  <c r="M79"/>
  <c r="N79"/>
  <c r="O79"/>
  <c r="P79"/>
  <c r="Q79"/>
  <c r="R79"/>
  <c r="S79"/>
  <c r="T79"/>
  <c r="U79"/>
  <c r="V79"/>
  <c r="W79"/>
  <c r="M80"/>
  <c r="N80"/>
  <c r="O80"/>
  <c r="P80"/>
  <c r="Q80"/>
  <c r="R80"/>
  <c r="S80"/>
  <c r="T80"/>
  <c r="U80"/>
  <c r="V80"/>
  <c r="W80"/>
  <c r="M81"/>
  <c r="N81"/>
  <c r="O81"/>
  <c r="P81"/>
  <c r="Q81"/>
  <c r="R81"/>
  <c r="S81"/>
  <c r="T81"/>
  <c r="U81"/>
  <c r="V81"/>
  <c r="W81"/>
  <c r="M82"/>
  <c r="N82"/>
  <c r="O82"/>
  <c r="P82"/>
  <c r="Q82"/>
  <c r="R82"/>
  <c r="S82"/>
  <c r="T82"/>
  <c r="U82"/>
  <c r="V82"/>
  <c r="W82"/>
  <c r="M83"/>
  <c r="N83"/>
  <c r="O83"/>
  <c r="P83"/>
  <c r="Q83"/>
  <c r="R83"/>
  <c r="S83"/>
  <c r="T83"/>
  <c r="U83"/>
  <c r="V83"/>
  <c r="W83"/>
  <c r="M84"/>
  <c r="N84"/>
  <c r="O84"/>
  <c r="P84"/>
  <c r="Q84"/>
  <c r="R84"/>
  <c r="S84"/>
  <c r="T84"/>
  <c r="U84"/>
  <c r="V84"/>
  <c r="W84"/>
  <c r="M85"/>
  <c r="N85"/>
  <c r="O85"/>
  <c r="P85"/>
  <c r="Q85"/>
  <c r="R85"/>
  <c r="S85"/>
  <c r="T85"/>
  <c r="U85"/>
  <c r="V85"/>
  <c r="W85"/>
  <c r="M86"/>
  <c r="N86"/>
  <c r="O86"/>
  <c r="P86"/>
  <c r="Q86"/>
  <c r="R86"/>
  <c r="S86"/>
  <c r="T86"/>
  <c r="U86"/>
  <c r="V86"/>
  <c r="W86"/>
  <c r="M87"/>
  <c r="N87"/>
  <c r="O87"/>
  <c r="P87"/>
  <c r="Q87"/>
  <c r="R87"/>
  <c r="S87"/>
  <c r="T87"/>
  <c r="U87"/>
  <c r="V87"/>
  <c r="W87"/>
  <c r="M88"/>
  <c r="N88"/>
  <c r="O88"/>
  <c r="P88"/>
  <c r="Q88"/>
  <c r="R88"/>
  <c r="S88"/>
  <c r="T88"/>
  <c r="U88"/>
  <c r="V88"/>
  <c r="W88"/>
  <c r="M89"/>
  <c r="N89"/>
  <c r="O89"/>
  <c r="P89"/>
  <c r="Q89"/>
  <c r="R89"/>
  <c r="S89"/>
  <c r="T89"/>
  <c r="U89"/>
  <c r="V89"/>
  <c r="W89"/>
  <c r="M90"/>
  <c r="N90"/>
  <c r="O90"/>
  <c r="P90"/>
  <c r="Q90"/>
  <c r="R90"/>
  <c r="S90"/>
  <c r="T90"/>
  <c r="U90"/>
  <c r="V90"/>
  <c r="W90"/>
  <c r="M91"/>
  <c r="N91"/>
  <c r="O91"/>
  <c r="P91"/>
  <c r="Q91"/>
  <c r="R91"/>
  <c r="S91"/>
  <c r="T91"/>
  <c r="U91"/>
  <c r="V91"/>
  <c r="W91"/>
  <c r="M92"/>
  <c r="N92"/>
  <c r="O92"/>
  <c r="P92"/>
  <c r="Q92"/>
  <c r="R92"/>
  <c r="S92"/>
  <c r="T92"/>
  <c r="U92"/>
  <c r="V92"/>
  <c r="W92"/>
  <c r="M93"/>
  <c r="N93"/>
  <c r="O93"/>
  <c r="P93"/>
  <c r="Q93"/>
  <c r="R93"/>
  <c r="S93"/>
  <c r="T93"/>
  <c r="U93"/>
  <c r="V93"/>
  <c r="W93"/>
  <c r="M94"/>
  <c r="N94"/>
  <c r="O94"/>
  <c r="P94"/>
  <c r="Q94"/>
  <c r="R94"/>
  <c r="S94"/>
  <c r="T94"/>
  <c r="U94"/>
  <c r="V94"/>
  <c r="W94"/>
  <c r="M95"/>
  <c r="N95"/>
  <c r="O95"/>
  <c r="P95"/>
  <c r="Q95"/>
  <c r="R95"/>
  <c r="S95"/>
  <c r="T95"/>
  <c r="U95"/>
  <c r="V95"/>
  <c r="W95"/>
  <c r="M96"/>
  <c r="N96"/>
  <c r="O96"/>
  <c r="P96"/>
  <c r="Q96"/>
  <c r="R96"/>
  <c r="S96"/>
  <c r="T96"/>
  <c r="U96"/>
  <c r="V96"/>
  <c r="W96"/>
  <c r="M97"/>
  <c r="N97"/>
  <c r="O97"/>
  <c r="P97"/>
  <c r="Q97"/>
  <c r="R97"/>
  <c r="S97"/>
  <c r="T97"/>
  <c r="U97"/>
  <c r="V97"/>
  <c r="W97"/>
  <c r="M98"/>
  <c r="N98"/>
  <c r="O98"/>
  <c r="P98"/>
  <c r="Q98"/>
  <c r="R98"/>
  <c r="S98"/>
  <c r="T98"/>
  <c r="U98"/>
  <c r="V98"/>
  <c r="W98"/>
  <c r="M99"/>
  <c r="N99"/>
  <c r="O99"/>
  <c r="P99"/>
  <c r="Q99"/>
  <c r="R99"/>
  <c r="S99"/>
  <c r="T99"/>
  <c r="U99"/>
  <c r="V99"/>
  <c r="W99"/>
  <c r="M100"/>
  <c r="N100"/>
  <c r="O100"/>
  <c r="P100"/>
  <c r="Q100"/>
  <c r="R100"/>
  <c r="S100"/>
  <c r="T100"/>
  <c r="U100"/>
  <c r="V100"/>
  <c r="W100"/>
  <c r="M101"/>
  <c r="N101"/>
  <c r="O101"/>
  <c r="P101"/>
  <c r="Q101"/>
  <c r="R101"/>
  <c r="S101"/>
  <c r="T101"/>
  <c r="U101"/>
  <c r="V101"/>
  <c r="W101"/>
  <c r="M102"/>
  <c r="N102"/>
  <c r="O102"/>
  <c r="P102"/>
  <c r="Q102"/>
  <c r="R102"/>
  <c r="S102"/>
  <c r="T102"/>
  <c r="U102"/>
  <c r="V102"/>
  <c r="W102"/>
  <c r="M103"/>
  <c r="N103"/>
  <c r="O103"/>
  <c r="P103"/>
  <c r="Q103"/>
  <c r="R103"/>
  <c r="S103"/>
  <c r="T103"/>
  <c r="U103"/>
  <c r="V103"/>
  <c r="W103"/>
  <c r="M104"/>
  <c r="N104"/>
  <c r="O104"/>
  <c r="P104"/>
  <c r="Q104"/>
  <c r="R104"/>
  <c r="S104"/>
  <c r="T104"/>
  <c r="U104"/>
  <c r="V104"/>
  <c r="W104"/>
  <c r="M105"/>
  <c r="N105"/>
  <c r="O105"/>
  <c r="P105"/>
  <c r="Q105"/>
  <c r="R105"/>
  <c r="S105"/>
  <c r="T105"/>
  <c r="U105"/>
  <c r="V105"/>
  <c r="W105"/>
  <c r="M106"/>
  <c r="N106"/>
  <c r="O106"/>
  <c r="P106"/>
  <c r="Q106"/>
  <c r="R106"/>
  <c r="S106"/>
  <c r="T106"/>
  <c r="U106"/>
  <c r="V106"/>
  <c r="W106"/>
  <c r="M107"/>
  <c r="N107"/>
  <c r="O107"/>
  <c r="P107"/>
  <c r="Q107"/>
  <c r="R107"/>
  <c r="S107"/>
  <c r="T107"/>
  <c r="U107"/>
  <c r="V107"/>
  <c r="W107"/>
  <c r="M108"/>
  <c r="N108"/>
  <c r="O108"/>
  <c r="P108"/>
  <c r="Q108"/>
  <c r="R108"/>
  <c r="S108"/>
  <c r="T108"/>
  <c r="U108"/>
  <c r="V108"/>
  <c r="W108"/>
  <c r="M109"/>
  <c r="N109"/>
  <c r="O109"/>
  <c r="P109"/>
  <c r="Q109"/>
  <c r="R109"/>
  <c r="S109"/>
  <c r="T109"/>
  <c r="U109"/>
  <c r="V109"/>
  <c r="W109"/>
  <c r="M110"/>
  <c r="N110"/>
  <c r="O110"/>
  <c r="P110"/>
  <c r="Q110"/>
  <c r="R110"/>
  <c r="S110"/>
  <c r="T110"/>
  <c r="U110"/>
  <c r="V110"/>
  <c r="W110"/>
  <c r="M111"/>
  <c r="N111"/>
  <c r="O111"/>
  <c r="P111"/>
  <c r="Q111"/>
  <c r="R111"/>
  <c r="S111"/>
  <c r="T111"/>
  <c r="U111"/>
  <c r="V111"/>
  <c r="W111"/>
  <c r="M112"/>
  <c r="N112"/>
  <c r="O112"/>
  <c r="P112"/>
  <c r="Q112"/>
  <c r="R112"/>
  <c r="S112"/>
  <c r="T112"/>
  <c r="U112"/>
  <c r="V112"/>
  <c r="W112"/>
  <c r="M113"/>
  <c r="N113"/>
  <c r="O113"/>
  <c r="P113"/>
  <c r="Q113"/>
  <c r="R113"/>
  <c r="S113"/>
  <c r="T113"/>
  <c r="U113"/>
  <c r="V113"/>
  <c r="W113"/>
  <c r="M114"/>
  <c r="N114"/>
  <c r="O114"/>
  <c r="P114"/>
  <c r="Q114"/>
  <c r="R114"/>
  <c r="S114"/>
  <c r="T114"/>
  <c r="U114"/>
  <c r="V114"/>
  <c r="W114"/>
  <c r="M115"/>
  <c r="N115"/>
  <c r="O115"/>
  <c r="P115"/>
  <c r="Q115"/>
  <c r="R115"/>
  <c r="S115"/>
  <c r="T115"/>
  <c r="U115"/>
  <c r="V115"/>
  <c r="W115"/>
  <c r="M116"/>
  <c r="N116"/>
  <c r="O116"/>
  <c r="P116"/>
  <c r="Q116"/>
  <c r="R116"/>
  <c r="S116"/>
  <c r="T116"/>
  <c r="U116"/>
  <c r="V116"/>
  <c r="W116"/>
  <c r="M117"/>
  <c r="N117"/>
  <c r="O117"/>
  <c r="P117"/>
  <c r="Q117"/>
  <c r="R117"/>
  <c r="S117"/>
  <c r="T117"/>
  <c r="U117"/>
  <c r="V117"/>
  <c r="W117"/>
  <c r="M118"/>
  <c r="N118"/>
  <c r="O118"/>
  <c r="P118"/>
  <c r="Q118"/>
  <c r="R118"/>
  <c r="S118"/>
  <c r="T118"/>
  <c r="U118"/>
  <c r="V118"/>
  <c r="W118"/>
  <c r="M119"/>
  <c r="N119"/>
  <c r="O119"/>
  <c r="P119"/>
  <c r="Q119"/>
  <c r="R119"/>
  <c r="S119"/>
  <c r="T119"/>
  <c r="U119"/>
  <c r="V119"/>
  <c r="W119"/>
  <c r="M120"/>
  <c r="N120"/>
  <c r="O120"/>
  <c r="P120"/>
  <c r="Q120"/>
  <c r="R120"/>
  <c r="S120"/>
  <c r="T120"/>
  <c r="U120"/>
  <c r="V120"/>
  <c r="W120"/>
  <c r="M121"/>
  <c r="N121"/>
  <c r="O121"/>
  <c r="P121"/>
  <c r="Q121"/>
  <c r="R121"/>
  <c r="S121"/>
  <c r="T121"/>
  <c r="U121"/>
  <c r="V121"/>
  <c r="W121"/>
  <c r="M122"/>
  <c r="N122"/>
  <c r="O122"/>
  <c r="P122"/>
  <c r="Q122"/>
  <c r="R122"/>
  <c r="S122"/>
  <c r="T122"/>
  <c r="U122"/>
  <c r="V122"/>
  <c r="W122"/>
  <c r="M123"/>
  <c r="N123"/>
  <c r="O123"/>
  <c r="P123"/>
  <c r="Q123"/>
  <c r="R123"/>
  <c r="S123"/>
  <c r="T123"/>
  <c r="U123"/>
  <c r="V123"/>
  <c r="W123"/>
  <c r="M124"/>
  <c r="N124"/>
  <c r="O124"/>
  <c r="P124"/>
  <c r="Q124"/>
  <c r="R124"/>
  <c r="S124"/>
  <c r="T124"/>
  <c r="U124"/>
  <c r="V124"/>
  <c r="W124"/>
  <c r="M125"/>
  <c r="N125"/>
  <c r="O125"/>
  <c r="P125"/>
  <c r="Q125"/>
  <c r="R125"/>
  <c r="S125"/>
  <c r="T125"/>
  <c r="U125"/>
  <c r="V125"/>
  <c r="W125"/>
  <c r="M126"/>
  <c r="N126"/>
  <c r="O126"/>
  <c r="P126"/>
  <c r="Q126"/>
  <c r="R126"/>
  <c r="S126"/>
  <c r="T126"/>
  <c r="U126"/>
  <c r="V126"/>
  <c r="W126"/>
  <c r="M127"/>
  <c r="N127"/>
  <c r="O127"/>
  <c r="P127"/>
  <c r="Q127"/>
  <c r="R127"/>
  <c r="S127"/>
  <c r="T127"/>
  <c r="U127"/>
  <c r="V127"/>
  <c r="W127"/>
  <c r="M128"/>
  <c r="N128"/>
  <c r="O128"/>
  <c r="P128"/>
  <c r="Q128"/>
  <c r="R128"/>
  <c r="S128"/>
  <c r="T128"/>
  <c r="U128"/>
  <c r="V128"/>
  <c r="W128"/>
  <c r="M129"/>
  <c r="N129"/>
  <c r="O129"/>
  <c r="P129"/>
  <c r="Q129"/>
  <c r="R129"/>
  <c r="S129"/>
  <c r="T129"/>
  <c r="U129"/>
  <c r="V129"/>
  <c r="W129"/>
  <c r="M130"/>
  <c r="N130"/>
  <c r="O130"/>
  <c r="P130"/>
  <c r="Q130"/>
  <c r="R130"/>
  <c r="S130"/>
  <c r="T130"/>
  <c r="U130"/>
  <c r="V130"/>
  <c r="W130"/>
  <c r="M131"/>
  <c r="N131"/>
  <c r="O131"/>
  <c r="P131"/>
  <c r="Q131"/>
  <c r="R131"/>
  <c r="S131"/>
  <c r="T131"/>
  <c r="U131"/>
  <c r="V131"/>
  <c r="W131"/>
  <c r="M132"/>
  <c r="N132"/>
  <c r="O132"/>
  <c r="P132"/>
  <c r="Q132"/>
  <c r="R132"/>
  <c r="S132"/>
  <c r="T132"/>
  <c r="U132"/>
  <c r="V132"/>
  <c r="W132"/>
  <c r="M133"/>
  <c r="N133"/>
  <c r="O133"/>
  <c r="P133"/>
  <c r="Q133"/>
  <c r="R133"/>
  <c r="S133"/>
  <c r="T133"/>
  <c r="U133"/>
  <c r="V133"/>
  <c r="W133"/>
  <c r="M134"/>
  <c r="N134"/>
  <c r="O134"/>
  <c r="P134"/>
  <c r="Q134"/>
  <c r="R134"/>
  <c r="S134"/>
  <c r="T134"/>
  <c r="U134"/>
  <c r="V134"/>
  <c r="W134"/>
  <c r="M135"/>
  <c r="N135"/>
  <c r="O135"/>
  <c r="P135"/>
  <c r="Q135"/>
  <c r="R135"/>
  <c r="S135"/>
  <c r="T135"/>
  <c r="U135"/>
  <c r="V135"/>
  <c r="W135"/>
  <c r="M136"/>
  <c r="N136"/>
  <c r="O136"/>
  <c r="P136"/>
  <c r="Q136"/>
  <c r="R136"/>
  <c r="S136"/>
  <c r="T136"/>
  <c r="U136"/>
  <c r="V136"/>
  <c r="W136"/>
  <c r="M137"/>
  <c r="N137"/>
  <c r="O137"/>
  <c r="P137"/>
  <c r="Q137"/>
  <c r="R137"/>
  <c r="S137"/>
  <c r="T137"/>
  <c r="U137"/>
  <c r="V137"/>
  <c r="W137"/>
  <c r="M138"/>
  <c r="N138"/>
  <c r="O138"/>
  <c r="P138"/>
  <c r="Q138"/>
  <c r="R138"/>
  <c r="S138"/>
  <c r="T138"/>
  <c r="U138"/>
  <c r="V138"/>
  <c r="W138"/>
  <c r="M139"/>
  <c r="N139"/>
  <c r="O139"/>
  <c r="P139"/>
  <c r="Q139"/>
  <c r="R139"/>
  <c r="S139"/>
  <c r="T139"/>
  <c r="U139"/>
  <c r="V139"/>
  <c r="W139"/>
  <c r="M140"/>
  <c r="N140"/>
  <c r="O140"/>
  <c r="P140"/>
  <c r="Q140"/>
  <c r="R140"/>
  <c r="S140"/>
  <c r="T140"/>
  <c r="U140"/>
  <c r="V140"/>
  <c r="W140"/>
  <c r="M141"/>
  <c r="N141"/>
  <c r="O141"/>
  <c r="P141"/>
  <c r="Q141"/>
  <c r="R141"/>
  <c r="S141"/>
  <c r="T141"/>
  <c r="U141"/>
  <c r="V141"/>
  <c r="W141"/>
  <c r="M142"/>
  <c r="N142"/>
  <c r="O142"/>
  <c r="P142"/>
  <c r="Q142"/>
  <c r="R142"/>
  <c r="S142"/>
  <c r="T142"/>
  <c r="U142"/>
  <c r="V142"/>
  <c r="W142"/>
  <c r="M143"/>
  <c r="N143"/>
  <c r="O143"/>
  <c r="P143"/>
  <c r="Q143"/>
  <c r="R143"/>
  <c r="S143"/>
  <c r="T143"/>
  <c r="U143"/>
  <c r="V143"/>
  <c r="W143"/>
  <c r="M144"/>
  <c r="N144"/>
  <c r="O144"/>
  <c r="P144"/>
  <c r="Q144"/>
  <c r="R144"/>
  <c r="S144"/>
  <c r="T144"/>
  <c r="U144"/>
  <c r="V144"/>
  <c r="W144"/>
  <c r="M145"/>
  <c r="N145"/>
  <c r="O145"/>
  <c r="P145"/>
  <c r="Q145"/>
  <c r="R145"/>
  <c r="S145"/>
  <c r="T145"/>
  <c r="U145"/>
  <c r="V145"/>
  <c r="W145"/>
  <c r="M146"/>
  <c r="N146"/>
  <c r="O146"/>
  <c r="P146"/>
  <c r="Q146"/>
  <c r="R146"/>
  <c r="S146"/>
  <c r="T146"/>
  <c r="U146"/>
  <c r="V146"/>
  <c r="W146"/>
  <c r="M147"/>
  <c r="N147"/>
  <c r="O147"/>
  <c r="P147"/>
  <c r="Q147"/>
  <c r="R147"/>
  <c r="S147"/>
  <c r="T147"/>
  <c r="U147"/>
  <c r="V147"/>
  <c r="W147"/>
  <c r="M148"/>
  <c r="N148"/>
  <c r="O148"/>
  <c r="P148"/>
  <c r="Q148"/>
  <c r="R148"/>
  <c r="S148"/>
  <c r="T148"/>
  <c r="U148"/>
  <c r="V148"/>
  <c r="W148"/>
  <c r="M149"/>
  <c r="N149"/>
  <c r="O149"/>
  <c r="P149"/>
  <c r="Q149"/>
  <c r="R149"/>
  <c r="S149"/>
  <c r="T149"/>
  <c r="U149"/>
  <c r="V149"/>
  <c r="W149"/>
  <c r="M150"/>
  <c r="N150"/>
  <c r="O150"/>
  <c r="P150"/>
  <c r="Q150"/>
  <c r="R150"/>
  <c r="S150"/>
  <c r="T150"/>
  <c r="U150"/>
  <c r="V150"/>
  <c r="W150"/>
  <c r="M151"/>
  <c r="N151"/>
  <c r="O151"/>
  <c r="P151"/>
  <c r="Q151"/>
  <c r="R151"/>
  <c r="S151"/>
  <c r="T151"/>
  <c r="U151"/>
  <c r="V151"/>
  <c r="W151"/>
  <c r="M152"/>
  <c r="N152"/>
  <c r="O152"/>
  <c r="P152"/>
  <c r="Q152"/>
  <c r="R152"/>
  <c r="S152"/>
  <c r="T152"/>
  <c r="U152"/>
  <c r="V152"/>
  <c r="W152"/>
  <c r="M153"/>
  <c r="N153"/>
  <c r="O153"/>
  <c r="P153"/>
  <c r="Q153"/>
  <c r="R153"/>
  <c r="S153"/>
  <c r="T153"/>
  <c r="U153"/>
  <c r="V153"/>
  <c r="W153"/>
  <c r="M154"/>
  <c r="N154"/>
  <c r="O154"/>
  <c r="P154"/>
  <c r="Q154"/>
  <c r="R154"/>
  <c r="S154"/>
  <c r="T154"/>
  <c r="U154"/>
  <c r="V154"/>
  <c r="W154"/>
  <c r="M155"/>
  <c r="N155"/>
  <c r="O155"/>
  <c r="P155"/>
  <c r="Q155"/>
  <c r="R155"/>
  <c r="S155"/>
  <c r="T155"/>
  <c r="U155"/>
  <c r="V155"/>
  <c r="W155"/>
  <c r="M156"/>
  <c r="N156"/>
  <c r="O156"/>
  <c r="P156"/>
  <c r="Q156"/>
  <c r="R156"/>
  <c r="S156"/>
  <c r="T156"/>
  <c r="U156"/>
  <c r="V156"/>
  <c r="W156"/>
  <c r="M157"/>
  <c r="N157"/>
  <c r="O157"/>
  <c r="P157"/>
  <c r="Q157"/>
  <c r="R157"/>
  <c r="S157"/>
  <c r="T157"/>
  <c r="U157"/>
  <c r="V157"/>
  <c r="W157"/>
  <c r="M158"/>
  <c r="N158"/>
  <c r="O158"/>
  <c r="P158"/>
  <c r="Q158"/>
  <c r="R158"/>
  <c r="S158"/>
  <c r="T158"/>
  <c r="U158"/>
  <c r="V158"/>
  <c r="W158"/>
  <c r="M159"/>
  <c r="N159"/>
  <c r="O159"/>
  <c r="P159"/>
  <c r="Q159"/>
  <c r="R159"/>
  <c r="S159"/>
  <c r="T159"/>
  <c r="U159"/>
  <c r="V159"/>
  <c r="W159"/>
  <c r="M160"/>
  <c r="N160"/>
  <c r="O160"/>
  <c r="P160"/>
  <c r="Q160"/>
  <c r="R160"/>
  <c r="S160"/>
  <c r="T160"/>
  <c r="U160"/>
  <c r="V160"/>
  <c r="W160"/>
  <c r="M161"/>
  <c r="N161"/>
  <c r="O161"/>
  <c r="P161"/>
  <c r="Q161"/>
  <c r="R161"/>
  <c r="S161"/>
  <c r="T161"/>
  <c r="U161"/>
  <c r="V161"/>
  <c r="W161"/>
  <c r="M162"/>
  <c r="N162"/>
  <c r="O162"/>
  <c r="P162"/>
  <c r="Q162"/>
  <c r="R162"/>
  <c r="S162"/>
  <c r="T162"/>
  <c r="U162"/>
  <c r="V162"/>
  <c r="W162"/>
  <c r="M163"/>
  <c r="N163"/>
  <c r="O163"/>
  <c r="P163"/>
  <c r="Q163"/>
  <c r="R163"/>
  <c r="S163"/>
  <c r="T163"/>
  <c r="U163"/>
  <c r="V163"/>
  <c r="W163"/>
  <c r="M164"/>
  <c r="N164"/>
  <c r="O164"/>
  <c r="P164"/>
  <c r="Q164"/>
  <c r="R164"/>
  <c r="S164"/>
  <c r="T164"/>
  <c r="U164"/>
  <c r="V164"/>
  <c r="W164"/>
  <c r="M165"/>
  <c r="N165"/>
  <c r="O165"/>
  <c r="P165"/>
  <c r="Q165"/>
  <c r="R165"/>
  <c r="S165"/>
  <c r="T165"/>
  <c r="U165"/>
  <c r="V165"/>
  <c r="W165"/>
  <c r="M166"/>
  <c r="N166"/>
  <c r="O166"/>
  <c r="P166"/>
  <c r="Q166"/>
  <c r="R166"/>
  <c r="S166"/>
  <c r="T166"/>
  <c r="U166"/>
  <c r="V166"/>
  <c r="W166"/>
  <c r="M167"/>
  <c r="N167"/>
  <c r="O167"/>
  <c r="P167"/>
  <c r="Q167"/>
  <c r="R167"/>
  <c r="S167"/>
  <c r="T167"/>
  <c r="U167"/>
  <c r="V167"/>
  <c r="W167"/>
  <c r="M168"/>
  <c r="N168"/>
  <c r="O168"/>
  <c r="P168"/>
  <c r="Q168"/>
  <c r="R168"/>
  <c r="S168"/>
  <c r="T168"/>
  <c r="U168"/>
  <c r="V168"/>
  <c r="W168"/>
  <c r="M169"/>
  <c r="N169"/>
  <c r="O169"/>
  <c r="P169"/>
  <c r="Q169"/>
  <c r="R169"/>
  <c r="S169"/>
  <c r="T169"/>
  <c r="U169"/>
  <c r="V169"/>
  <c r="W169"/>
  <c r="M170"/>
  <c r="N170"/>
  <c r="O170"/>
  <c r="P170"/>
  <c r="Q170"/>
  <c r="R170"/>
  <c r="S170"/>
  <c r="T170"/>
  <c r="U170"/>
  <c r="V170"/>
  <c r="W170"/>
  <c r="M171"/>
  <c r="N171"/>
  <c r="O171"/>
  <c r="P171"/>
  <c r="Q171"/>
  <c r="R171"/>
  <c r="S171"/>
  <c r="T171"/>
  <c r="U171"/>
  <c r="V171"/>
  <c r="W171"/>
  <c r="M172"/>
  <c r="N172"/>
  <c r="O172"/>
  <c r="P172"/>
  <c r="Q172"/>
  <c r="R172"/>
  <c r="S172"/>
  <c r="T172"/>
  <c r="U172"/>
  <c r="V172"/>
  <c r="W172"/>
  <c r="M173"/>
  <c r="N173"/>
  <c r="O173"/>
  <c r="P173"/>
  <c r="Q173"/>
  <c r="R173"/>
  <c r="S173"/>
  <c r="T173"/>
  <c r="U173"/>
  <c r="V173"/>
  <c r="W173"/>
  <c r="M174"/>
  <c r="N174"/>
  <c r="O174"/>
  <c r="P174"/>
  <c r="Q174"/>
  <c r="R174"/>
  <c r="S174"/>
  <c r="T174"/>
  <c r="U174"/>
  <c r="V174"/>
  <c r="W174"/>
  <c r="M175"/>
  <c r="N175"/>
  <c r="O175"/>
  <c r="P175"/>
  <c r="Q175"/>
  <c r="R175"/>
  <c r="S175"/>
  <c r="T175"/>
  <c r="U175"/>
  <c r="V175"/>
  <c r="W175"/>
  <c r="M176"/>
  <c r="N176"/>
  <c r="O176"/>
  <c r="P176"/>
  <c r="Q176"/>
  <c r="R176"/>
  <c r="S176"/>
  <c r="T176"/>
  <c r="U176"/>
  <c r="V176"/>
  <c r="W176"/>
  <c r="M177"/>
  <c r="N177"/>
  <c r="O177"/>
  <c r="P177"/>
  <c r="Q177"/>
  <c r="R177"/>
  <c r="S177"/>
  <c r="T177"/>
  <c r="U177"/>
  <c r="V177"/>
  <c r="W177"/>
  <c r="M178"/>
  <c r="N178"/>
  <c r="O178"/>
  <c r="P178"/>
  <c r="Q178"/>
  <c r="R178"/>
  <c r="S178"/>
  <c r="T178"/>
  <c r="U178"/>
  <c r="V178"/>
  <c r="W178"/>
  <c r="M179"/>
  <c r="N179"/>
  <c r="O179"/>
  <c r="P179"/>
  <c r="Q179"/>
  <c r="R179"/>
  <c r="S179"/>
  <c r="T179"/>
  <c r="U179"/>
  <c r="V179"/>
  <c r="W179"/>
  <c r="M180"/>
  <c r="N180"/>
  <c r="O180"/>
  <c r="P180"/>
  <c r="Q180"/>
  <c r="R180"/>
  <c r="S180"/>
  <c r="T180"/>
  <c r="U180"/>
  <c r="V180"/>
  <c r="W180"/>
  <c r="M181"/>
  <c r="N181"/>
  <c r="O181"/>
  <c r="P181"/>
  <c r="Q181"/>
  <c r="R181"/>
  <c r="S181"/>
  <c r="T181"/>
  <c r="U181"/>
  <c r="V181"/>
  <c r="W181"/>
  <c r="M182"/>
  <c r="N182"/>
  <c r="O182"/>
  <c r="P182"/>
  <c r="Q182"/>
  <c r="R182"/>
  <c r="S182"/>
  <c r="T182"/>
  <c r="U182"/>
  <c r="V182"/>
  <c r="W182"/>
  <c r="M183"/>
  <c r="N183"/>
  <c r="O183"/>
  <c r="P183"/>
  <c r="Q183"/>
  <c r="R183"/>
  <c r="S183"/>
  <c r="T183"/>
  <c r="U183"/>
  <c r="V183"/>
  <c r="W183"/>
  <c r="M184"/>
  <c r="N184"/>
  <c r="O184"/>
  <c r="P184"/>
  <c r="Q184"/>
  <c r="R184"/>
  <c r="S184"/>
  <c r="T184"/>
  <c r="U184"/>
  <c r="V184"/>
  <c r="W184"/>
  <c r="M185"/>
  <c r="N185"/>
  <c r="O185"/>
  <c r="P185"/>
  <c r="Q185"/>
  <c r="R185"/>
  <c r="S185"/>
  <c r="T185"/>
  <c r="U185"/>
  <c r="V185"/>
  <c r="W185"/>
  <c r="M186"/>
  <c r="N186"/>
  <c r="O186"/>
  <c r="P186"/>
  <c r="Q186"/>
  <c r="R186"/>
  <c r="S186"/>
  <c r="T186"/>
  <c r="U186"/>
  <c r="V186"/>
  <c r="W186"/>
  <c r="M187"/>
  <c r="N187"/>
  <c r="O187"/>
  <c r="P187"/>
  <c r="Q187"/>
  <c r="R187"/>
  <c r="S187"/>
  <c r="T187"/>
  <c r="U187"/>
  <c r="V187"/>
  <c r="W187"/>
  <c r="M188"/>
  <c r="N188"/>
  <c r="O188"/>
  <c r="P188"/>
  <c r="Q188"/>
  <c r="R188"/>
  <c r="S188"/>
  <c r="T188"/>
  <c r="U188"/>
  <c r="V188"/>
  <c r="W188"/>
  <c r="M189"/>
  <c r="N189"/>
  <c r="O189"/>
  <c r="P189"/>
  <c r="Q189"/>
  <c r="R189"/>
  <c r="S189"/>
  <c r="T189"/>
  <c r="U189"/>
  <c r="V189"/>
  <c r="W189"/>
  <c r="M190"/>
  <c r="N190"/>
  <c r="O190"/>
  <c r="P190"/>
  <c r="Q190"/>
  <c r="R190"/>
  <c r="S190"/>
  <c r="T190"/>
  <c r="U190"/>
  <c r="V190"/>
  <c r="W190"/>
  <c r="M191"/>
  <c r="N191"/>
  <c r="O191"/>
  <c r="P191"/>
  <c r="Q191"/>
  <c r="R191"/>
  <c r="S191"/>
  <c r="T191"/>
  <c r="U191"/>
  <c r="V191"/>
  <c r="W191"/>
  <c r="M192"/>
  <c r="N192"/>
  <c r="O192"/>
  <c r="P192"/>
  <c r="Q192"/>
  <c r="R192"/>
  <c r="S192"/>
  <c r="T192"/>
  <c r="U192"/>
  <c r="V192"/>
  <c r="W192"/>
  <c r="M193"/>
  <c r="N193"/>
  <c r="O193"/>
  <c r="P193"/>
  <c r="Q193"/>
  <c r="R193"/>
  <c r="S193"/>
  <c r="T193"/>
  <c r="U193"/>
  <c r="V193"/>
  <c r="W193"/>
  <c r="M194"/>
  <c r="N194"/>
  <c r="O194"/>
  <c r="P194"/>
  <c r="Q194"/>
  <c r="R194"/>
  <c r="S194"/>
  <c r="T194"/>
  <c r="U194"/>
  <c r="V194"/>
  <c r="W194"/>
  <c r="M195"/>
  <c r="N195"/>
  <c r="O195"/>
  <c r="P195"/>
  <c r="Q195"/>
  <c r="R195"/>
  <c r="S195"/>
  <c r="T195"/>
  <c r="U195"/>
  <c r="V195"/>
  <c r="W195"/>
  <c r="M196"/>
  <c r="N196"/>
  <c r="O196"/>
  <c r="P196"/>
  <c r="Q196"/>
  <c r="R196"/>
  <c r="S196"/>
  <c r="T196"/>
  <c r="U196"/>
  <c r="V196"/>
  <c r="W196"/>
  <c r="M197"/>
  <c r="N197"/>
  <c r="O197"/>
  <c r="P197"/>
  <c r="Q197"/>
  <c r="R197"/>
  <c r="S197"/>
  <c r="T197"/>
  <c r="U197"/>
  <c r="V197"/>
  <c r="W197"/>
  <c r="M198"/>
  <c r="N198"/>
  <c r="O198"/>
  <c r="P198"/>
  <c r="Q198"/>
  <c r="R198"/>
  <c r="S198"/>
  <c r="T198"/>
  <c r="U198"/>
  <c r="V198"/>
  <c r="W198"/>
  <c r="M199"/>
  <c r="N199"/>
  <c r="O199"/>
  <c r="P199"/>
  <c r="Q199"/>
  <c r="R199"/>
  <c r="S199"/>
  <c r="T199"/>
  <c r="U199"/>
  <c r="V199"/>
  <c r="W199"/>
  <c r="M200"/>
  <c r="N200"/>
  <c r="O200"/>
  <c r="P200"/>
  <c r="Q200"/>
  <c r="R200"/>
  <c r="S200"/>
  <c r="T200"/>
  <c r="U200"/>
  <c r="V200"/>
  <c r="W200"/>
  <c r="M201"/>
  <c r="N201"/>
  <c r="O201"/>
  <c r="P201"/>
  <c r="Q201"/>
  <c r="R201"/>
  <c r="S201"/>
  <c r="T201"/>
  <c r="U201"/>
  <c r="V201"/>
  <c r="W201"/>
  <c r="M202"/>
  <c r="N202"/>
  <c r="O202"/>
  <c r="P202"/>
  <c r="Q202"/>
  <c r="R202"/>
  <c r="S202"/>
  <c r="T202"/>
  <c r="U202"/>
  <c r="V202"/>
  <c r="W202"/>
  <c r="M203"/>
  <c r="N203"/>
  <c r="O203"/>
  <c r="P203"/>
  <c r="Q203"/>
  <c r="R203"/>
  <c r="S203"/>
  <c r="T203"/>
  <c r="U203"/>
  <c r="V203"/>
  <c r="W203"/>
  <c r="M204"/>
  <c r="N204"/>
  <c r="O204"/>
  <c r="P204"/>
  <c r="Q204"/>
  <c r="R204"/>
  <c r="S204"/>
  <c r="T204"/>
  <c r="U204"/>
  <c r="V204"/>
  <c r="W204"/>
  <c r="M205"/>
  <c r="N205"/>
  <c r="O205"/>
  <c r="P205"/>
  <c r="Q205"/>
  <c r="R205"/>
  <c r="S205"/>
  <c r="T205"/>
  <c r="U205"/>
  <c r="V205"/>
  <c r="W205"/>
  <c r="M206"/>
  <c r="N206"/>
  <c r="O206"/>
  <c r="P206"/>
  <c r="Q206"/>
  <c r="R206"/>
  <c r="S206"/>
  <c r="T206"/>
  <c r="U206"/>
  <c r="V206"/>
  <c r="W206"/>
  <c r="M207"/>
  <c r="N207"/>
  <c r="O207"/>
  <c r="P207"/>
  <c r="Q207"/>
  <c r="R207"/>
  <c r="S207"/>
  <c r="T207"/>
  <c r="U207"/>
  <c r="V207"/>
  <c r="W207"/>
  <c r="M208"/>
  <c r="N208"/>
  <c r="O208"/>
  <c r="P208"/>
  <c r="Q208"/>
  <c r="R208"/>
  <c r="S208"/>
  <c r="T208"/>
  <c r="U208"/>
  <c r="V208"/>
  <c r="W208"/>
  <c r="M209"/>
  <c r="N209"/>
  <c r="O209"/>
  <c r="P209"/>
  <c r="Q209"/>
  <c r="R209"/>
  <c r="S209"/>
  <c r="T209"/>
  <c r="U209"/>
  <c r="V209"/>
  <c r="W209"/>
  <c r="M210"/>
  <c r="N210"/>
  <c r="O210"/>
  <c r="P210"/>
  <c r="Q210"/>
  <c r="R210"/>
  <c r="S210"/>
  <c r="T210"/>
  <c r="U210"/>
  <c r="V210"/>
  <c r="W210"/>
  <c r="M211"/>
  <c r="N211"/>
  <c r="O211"/>
  <c r="P211"/>
  <c r="Q211"/>
  <c r="R211"/>
  <c r="S211"/>
  <c r="T211"/>
  <c r="U211"/>
  <c r="V211"/>
  <c r="W211"/>
  <c r="M212"/>
  <c r="N212"/>
  <c r="O212"/>
  <c r="P212"/>
  <c r="Q212"/>
  <c r="R212"/>
  <c r="S212"/>
  <c r="T212"/>
  <c r="U212"/>
  <c r="V212"/>
  <c r="W212"/>
  <c r="M213"/>
  <c r="N213"/>
  <c r="O213"/>
  <c r="P213"/>
  <c r="Q213"/>
  <c r="R213"/>
  <c r="S213"/>
  <c r="T213"/>
  <c r="U213"/>
  <c r="V213"/>
  <c r="W213"/>
  <c r="M214"/>
  <c r="N214"/>
  <c r="O214"/>
  <c r="P214"/>
  <c r="Q214"/>
  <c r="R214"/>
  <c r="S214"/>
  <c r="T214"/>
  <c r="U214"/>
  <c r="V214"/>
  <c r="W214"/>
  <c r="M215"/>
  <c r="N215"/>
  <c r="O215"/>
  <c r="P215"/>
  <c r="Q215"/>
  <c r="R215"/>
  <c r="S215"/>
  <c r="T215"/>
  <c r="U215"/>
  <c r="V215"/>
  <c r="W215"/>
  <c r="M216"/>
  <c r="N216"/>
  <c r="O216"/>
  <c r="P216"/>
  <c r="Q216"/>
  <c r="R216"/>
  <c r="S216"/>
  <c r="T216"/>
  <c r="U216"/>
  <c r="V216"/>
  <c r="W216"/>
  <c r="M217"/>
  <c r="N217"/>
  <c r="O217"/>
  <c r="P217"/>
  <c r="Q217"/>
  <c r="R217"/>
  <c r="S217"/>
  <c r="T217"/>
  <c r="U217"/>
  <c r="V217"/>
  <c r="W217"/>
  <c r="M218"/>
  <c r="N218"/>
  <c r="O218"/>
  <c r="P218"/>
  <c r="Q218"/>
  <c r="R218"/>
  <c r="S218"/>
  <c r="T218"/>
  <c r="U218"/>
  <c r="V218"/>
  <c r="W218"/>
  <c r="M219"/>
  <c r="N219"/>
  <c r="O219"/>
  <c r="P219"/>
  <c r="Q219"/>
  <c r="R219"/>
  <c r="S219"/>
  <c r="T219"/>
  <c r="U219"/>
  <c r="V219"/>
  <c r="W219"/>
  <c r="M220"/>
  <c r="N220"/>
  <c r="O220"/>
  <c r="P220"/>
  <c r="Q220"/>
  <c r="R220"/>
  <c r="S220"/>
  <c r="T220"/>
  <c r="U220"/>
  <c r="V220"/>
  <c r="W220"/>
  <c r="M221"/>
  <c r="N221"/>
  <c r="O221"/>
  <c r="P221"/>
  <c r="Q221"/>
  <c r="R221"/>
  <c r="S221"/>
  <c r="T221"/>
  <c r="U221"/>
  <c r="V221"/>
  <c r="W221"/>
  <c r="M222"/>
  <c r="N222"/>
  <c r="O222"/>
  <c r="P222"/>
  <c r="Q222"/>
  <c r="R222"/>
  <c r="S222"/>
  <c r="T222"/>
  <c r="U222"/>
  <c r="V222"/>
  <c r="W222"/>
  <c r="M223"/>
  <c r="N223"/>
  <c r="O223"/>
  <c r="P223"/>
  <c r="Q223"/>
  <c r="R223"/>
  <c r="S223"/>
  <c r="T223"/>
  <c r="U223"/>
  <c r="V223"/>
  <c r="W223"/>
  <c r="M224"/>
  <c r="N224"/>
  <c r="O224"/>
  <c r="P224"/>
  <c r="Q224"/>
  <c r="R224"/>
  <c r="S224"/>
  <c r="T224"/>
  <c r="U224"/>
  <c r="V224"/>
  <c r="W224"/>
  <c r="M225"/>
  <c r="N225"/>
  <c r="O225"/>
  <c r="P225"/>
  <c r="Q225"/>
  <c r="R225"/>
  <c r="S225"/>
  <c r="T225"/>
  <c r="U225"/>
  <c r="V225"/>
  <c r="W225"/>
  <c r="M226"/>
  <c r="N226"/>
  <c r="O226"/>
  <c r="P226"/>
  <c r="Q226"/>
  <c r="R226"/>
  <c r="S226"/>
  <c r="T226"/>
  <c r="U226"/>
  <c r="V226"/>
  <c r="W226"/>
  <c r="M227"/>
  <c r="N227"/>
  <c r="O227"/>
  <c r="P227"/>
  <c r="Q227"/>
  <c r="R227"/>
  <c r="S227"/>
  <c r="T227"/>
  <c r="U227"/>
  <c r="V227"/>
  <c r="W227"/>
  <c r="M228"/>
  <c r="N228"/>
  <c r="O228"/>
  <c r="P228"/>
  <c r="Q228"/>
  <c r="R228"/>
  <c r="S228"/>
  <c r="T228"/>
  <c r="U228"/>
  <c r="V228"/>
  <c r="W228"/>
  <c r="M229"/>
  <c r="N229"/>
  <c r="O229"/>
  <c r="P229"/>
  <c r="Q229"/>
  <c r="R229"/>
  <c r="S229"/>
  <c r="T229"/>
  <c r="U229"/>
  <c r="V229"/>
  <c r="W229"/>
  <c r="M230"/>
  <c r="N230"/>
  <c r="O230"/>
  <c r="P230"/>
  <c r="Q230"/>
  <c r="R230"/>
  <c r="S230"/>
  <c r="T230"/>
  <c r="U230"/>
  <c r="V230"/>
  <c r="W230"/>
  <c r="M231"/>
  <c r="N231"/>
  <c r="O231"/>
  <c r="P231"/>
  <c r="Q231"/>
  <c r="R231"/>
  <c r="S231"/>
  <c r="T231"/>
  <c r="U231"/>
  <c r="V231"/>
  <c r="W231"/>
  <c r="M232"/>
  <c r="N232"/>
  <c r="O232"/>
  <c r="P232"/>
  <c r="Q232"/>
  <c r="R232"/>
  <c r="S232"/>
  <c r="T232"/>
  <c r="U232"/>
  <c r="V232"/>
  <c r="W232"/>
  <c r="M233"/>
  <c r="N233"/>
  <c r="O233"/>
  <c r="P233"/>
  <c r="Q233"/>
  <c r="R233"/>
  <c r="S233"/>
  <c r="T233"/>
  <c r="U233"/>
  <c r="V233"/>
  <c r="W233"/>
  <c r="M234"/>
  <c r="N234"/>
  <c r="O234"/>
  <c r="P234"/>
  <c r="Q234"/>
  <c r="R234"/>
  <c r="S234"/>
  <c r="T234"/>
  <c r="U234"/>
  <c r="V234"/>
  <c r="W234"/>
  <c r="M235"/>
  <c r="N235"/>
  <c r="O235"/>
  <c r="P235"/>
  <c r="Q235"/>
  <c r="R235"/>
  <c r="S235"/>
  <c r="T235"/>
  <c r="U235"/>
  <c r="V235"/>
  <c r="W235"/>
  <c r="M236"/>
  <c r="N236"/>
  <c r="O236"/>
  <c r="P236"/>
  <c r="Q236"/>
  <c r="R236"/>
  <c r="S236"/>
  <c r="T236"/>
  <c r="U236"/>
  <c r="V236"/>
  <c r="W236"/>
  <c r="M237"/>
  <c r="N237"/>
  <c r="O237"/>
  <c r="P237"/>
  <c r="Q237"/>
  <c r="R237"/>
  <c r="S237"/>
  <c r="T237"/>
  <c r="U237"/>
  <c r="V237"/>
  <c r="W237"/>
  <c r="M238"/>
  <c r="N238"/>
  <c r="O238"/>
  <c r="P238"/>
  <c r="Q238"/>
  <c r="R238"/>
  <c r="S238"/>
  <c r="T238"/>
  <c r="U238"/>
  <c r="V238"/>
  <c r="W238"/>
  <c r="M239"/>
  <c r="N239"/>
  <c r="O239"/>
  <c r="P239"/>
  <c r="Q239"/>
  <c r="R239"/>
  <c r="S239"/>
  <c r="T239"/>
  <c r="U239"/>
  <c r="V239"/>
  <c r="W239"/>
  <c r="M240"/>
  <c r="N240"/>
  <c r="O240"/>
  <c r="P240"/>
  <c r="Q240"/>
  <c r="R240"/>
  <c r="S240"/>
  <c r="T240"/>
  <c r="U240"/>
  <c r="V240"/>
  <c r="W240"/>
  <c r="M241"/>
  <c r="N241"/>
  <c r="O241"/>
  <c r="P241"/>
  <c r="Q241"/>
  <c r="R241"/>
  <c r="S241"/>
  <c r="T241"/>
  <c r="U241"/>
  <c r="V241"/>
  <c r="W241"/>
  <c r="M242"/>
  <c r="N242"/>
  <c r="O242"/>
  <c r="P242"/>
  <c r="Q242"/>
  <c r="R242"/>
  <c r="S242"/>
  <c r="T242"/>
  <c r="U242"/>
  <c r="V242"/>
  <c r="W242"/>
  <c r="M243"/>
  <c r="N243"/>
  <c r="O243"/>
  <c r="P243"/>
  <c r="Q243"/>
  <c r="R243"/>
  <c r="S243"/>
  <c r="T243"/>
  <c r="U243"/>
  <c r="V243"/>
  <c r="W243"/>
  <c r="M244"/>
  <c r="N244"/>
  <c r="O244"/>
  <c r="P244"/>
  <c r="Q244"/>
  <c r="R244"/>
  <c r="S244"/>
  <c r="T244"/>
  <c r="U244"/>
  <c r="V244"/>
  <c r="W244"/>
  <c r="M245"/>
  <c r="N245"/>
  <c r="O245"/>
  <c r="P245"/>
  <c r="Q245"/>
  <c r="R245"/>
  <c r="S245"/>
  <c r="T245"/>
  <c r="U245"/>
  <c r="V245"/>
  <c r="W245"/>
  <c r="M246"/>
  <c r="N246"/>
  <c r="O246"/>
  <c r="P246"/>
  <c r="Q246"/>
  <c r="R246"/>
  <c r="S246"/>
  <c r="T246"/>
  <c r="U246"/>
  <c r="V246"/>
  <c r="W246"/>
  <c r="M247"/>
  <c r="N247"/>
  <c r="O247"/>
  <c r="P247"/>
  <c r="Q247"/>
  <c r="R247"/>
  <c r="S247"/>
  <c r="T247"/>
  <c r="U247"/>
  <c r="V247"/>
  <c r="W247"/>
  <c r="M248"/>
  <c r="N248"/>
  <c r="O248"/>
  <c r="P248"/>
  <c r="Q248"/>
  <c r="R248"/>
  <c r="S248"/>
  <c r="T248"/>
  <c r="U248"/>
  <c r="V248"/>
  <c r="W248"/>
  <c r="M249"/>
  <c r="N249"/>
  <c r="O249"/>
  <c r="P249"/>
  <c r="Q249"/>
  <c r="R249"/>
  <c r="S249"/>
  <c r="T249"/>
  <c r="U249"/>
  <c r="V249"/>
  <c r="W249"/>
  <c r="M250"/>
  <c r="N250"/>
  <c r="O250"/>
  <c r="P250"/>
  <c r="Q250"/>
  <c r="R250"/>
  <c r="S250"/>
  <c r="T250"/>
  <c r="U250"/>
  <c r="V250"/>
  <c r="W250"/>
  <c r="M251"/>
  <c r="N251"/>
  <c r="O251"/>
  <c r="P251"/>
  <c r="Q251"/>
  <c r="R251"/>
  <c r="S251"/>
  <c r="T251"/>
  <c r="U251"/>
  <c r="V251"/>
  <c r="W251"/>
  <c r="M252"/>
  <c r="N252"/>
  <c r="O252"/>
  <c r="P252"/>
  <c r="Q252"/>
  <c r="R252"/>
  <c r="S252"/>
  <c r="T252"/>
  <c r="U252"/>
  <c r="V252"/>
  <c r="W252"/>
  <c r="M253"/>
  <c r="N253"/>
  <c r="O253"/>
  <c r="P253"/>
  <c r="Q253"/>
  <c r="R253"/>
  <c r="S253"/>
  <c r="T253"/>
  <c r="U253"/>
  <c r="V253"/>
  <c r="W253"/>
  <c r="M254"/>
  <c r="N254"/>
  <c r="O254"/>
  <c r="P254"/>
  <c r="Q254"/>
  <c r="R254"/>
  <c r="S254"/>
  <c r="T254"/>
  <c r="U254"/>
  <c r="V254"/>
  <c r="W254"/>
  <c r="M255"/>
  <c r="N255"/>
  <c r="O255"/>
  <c r="P255"/>
  <c r="Q255"/>
  <c r="R255"/>
  <c r="S255"/>
  <c r="T255"/>
  <c r="U255"/>
  <c r="V255"/>
  <c r="W255"/>
  <c r="M256"/>
  <c r="N256"/>
  <c r="O256"/>
  <c r="P256"/>
  <c r="Q256"/>
  <c r="R256"/>
  <c r="S256"/>
  <c r="T256"/>
  <c r="U256"/>
  <c r="V256"/>
  <c r="W256"/>
  <c r="M257"/>
  <c r="N257"/>
  <c r="O257"/>
  <c r="P257"/>
  <c r="Q257"/>
  <c r="R257"/>
  <c r="S257"/>
  <c r="T257"/>
  <c r="U257"/>
  <c r="V257"/>
  <c r="W257"/>
  <c r="M258"/>
  <c r="N258"/>
  <c r="O258"/>
  <c r="P258"/>
  <c r="Q258"/>
  <c r="R258"/>
  <c r="S258"/>
  <c r="T258"/>
  <c r="U258"/>
  <c r="V258"/>
  <c r="W258"/>
  <c r="M259"/>
  <c r="N259"/>
  <c r="O259"/>
  <c r="P259"/>
  <c r="Q259"/>
  <c r="R259"/>
  <c r="S259"/>
  <c r="T259"/>
  <c r="U259"/>
  <c r="V259"/>
  <c r="W259"/>
  <c r="M260"/>
  <c r="N260"/>
  <c r="O260"/>
  <c r="P260"/>
  <c r="Q260"/>
  <c r="R260"/>
  <c r="S260"/>
  <c r="T260"/>
  <c r="U260"/>
  <c r="V260"/>
  <c r="W260"/>
  <c r="M261"/>
  <c r="N261"/>
  <c r="O261"/>
  <c r="P261"/>
  <c r="Q261"/>
  <c r="R261"/>
  <c r="S261"/>
  <c r="T261"/>
  <c r="U261"/>
  <c r="V261"/>
  <c r="W261"/>
  <c r="M262"/>
  <c r="N262"/>
  <c r="O262"/>
  <c r="P262"/>
  <c r="Q262"/>
  <c r="R262"/>
  <c r="S262"/>
  <c r="T262"/>
  <c r="U262"/>
  <c r="V262"/>
  <c r="W262"/>
  <c r="M263"/>
  <c r="N263"/>
  <c r="O263"/>
  <c r="P263"/>
  <c r="Q263"/>
  <c r="R263"/>
  <c r="S263"/>
  <c r="T263"/>
  <c r="U263"/>
  <c r="V263"/>
  <c r="W263"/>
  <c r="M264"/>
  <c r="N264"/>
  <c r="O264"/>
  <c r="P264"/>
  <c r="Q264"/>
  <c r="R264"/>
  <c r="S264"/>
  <c r="T264"/>
  <c r="U264"/>
  <c r="V264"/>
  <c r="W264"/>
  <c r="M265"/>
  <c r="N265"/>
  <c r="O265"/>
  <c r="P265"/>
  <c r="Q265"/>
  <c r="R265"/>
  <c r="S265"/>
  <c r="T265"/>
  <c r="U265"/>
  <c r="V265"/>
  <c r="W265"/>
  <c r="M266"/>
  <c r="N266"/>
  <c r="O266"/>
  <c r="P266"/>
  <c r="Q266"/>
  <c r="R266"/>
  <c r="S266"/>
  <c r="T266"/>
  <c r="U266"/>
  <c r="V266"/>
  <c r="W266"/>
  <c r="M267"/>
  <c r="N267"/>
  <c r="O267"/>
  <c r="P267"/>
  <c r="Q267"/>
  <c r="R267"/>
  <c r="S267"/>
  <c r="T267"/>
  <c r="U267"/>
  <c r="V267"/>
  <c r="W267"/>
  <c r="M268"/>
  <c r="N268"/>
  <c r="O268"/>
  <c r="P268"/>
  <c r="Q268"/>
  <c r="R268"/>
  <c r="S268"/>
  <c r="T268"/>
  <c r="U268"/>
  <c r="V268"/>
  <c r="W268"/>
  <c r="M269"/>
  <c r="N269"/>
  <c r="O269"/>
  <c r="P269"/>
  <c r="Q269"/>
  <c r="R269"/>
  <c r="S269"/>
  <c r="T269"/>
  <c r="U269"/>
  <c r="V269"/>
  <c r="W269"/>
  <c r="M270"/>
  <c r="N270"/>
  <c r="O270"/>
  <c r="P270"/>
  <c r="Q270"/>
  <c r="R270"/>
  <c r="S270"/>
  <c r="T270"/>
  <c r="U270"/>
  <c r="V270"/>
  <c r="W270"/>
  <c r="M271"/>
  <c r="N271"/>
  <c r="O271"/>
  <c r="P271"/>
  <c r="Q271"/>
  <c r="R271"/>
  <c r="S271"/>
  <c r="T271"/>
  <c r="U271"/>
  <c r="V271"/>
  <c r="W271"/>
  <c r="M272"/>
  <c r="N272"/>
  <c r="O272"/>
  <c r="P272"/>
  <c r="Q272"/>
  <c r="R272"/>
  <c r="S272"/>
  <c r="T272"/>
  <c r="U272"/>
  <c r="V272"/>
  <c r="W272"/>
  <c r="M273"/>
  <c r="N273"/>
  <c r="O273"/>
  <c r="P273"/>
  <c r="Q273"/>
  <c r="R273"/>
  <c r="S273"/>
  <c r="T273"/>
  <c r="U273"/>
  <c r="V273"/>
  <c r="W273"/>
  <c r="M274"/>
  <c r="N274"/>
  <c r="O274"/>
  <c r="P274"/>
  <c r="Q274"/>
  <c r="R274"/>
  <c r="S274"/>
  <c r="T274"/>
  <c r="U274"/>
  <c r="V274"/>
  <c r="W274"/>
  <c r="M275"/>
  <c r="N275"/>
  <c r="O275"/>
  <c r="P275"/>
  <c r="Q275"/>
  <c r="R275"/>
  <c r="S275"/>
  <c r="T275"/>
  <c r="U275"/>
  <c r="V275"/>
  <c r="W275"/>
  <c r="M276"/>
  <c r="N276"/>
  <c r="O276"/>
  <c r="P276"/>
  <c r="Q276"/>
  <c r="R276"/>
  <c r="S276"/>
  <c r="T276"/>
  <c r="U276"/>
  <c r="V276"/>
  <c r="W276"/>
  <c r="M277"/>
  <c r="N277"/>
  <c r="O277"/>
  <c r="P277"/>
  <c r="Q277"/>
  <c r="R277"/>
  <c r="S277"/>
  <c r="T277"/>
  <c r="U277"/>
  <c r="V277"/>
  <c r="W277"/>
  <c r="M278"/>
  <c r="N278"/>
  <c r="O278"/>
  <c r="P278"/>
  <c r="Q278"/>
  <c r="R278"/>
  <c r="S278"/>
  <c r="T278"/>
  <c r="U278"/>
  <c r="V278"/>
  <c r="W278"/>
  <c r="M279"/>
  <c r="N279"/>
  <c r="O279"/>
  <c r="P279"/>
  <c r="Q279"/>
  <c r="R279"/>
  <c r="S279"/>
  <c r="T279"/>
  <c r="U279"/>
  <c r="V279"/>
  <c r="W279"/>
  <c r="M280"/>
  <c r="N280"/>
  <c r="O280"/>
  <c r="P280"/>
  <c r="Q280"/>
  <c r="R280"/>
  <c r="S280"/>
  <c r="T280"/>
  <c r="U280"/>
  <c r="V280"/>
  <c r="W280"/>
  <c r="M281"/>
  <c r="N281"/>
  <c r="O281"/>
  <c r="P281"/>
  <c r="Q281"/>
  <c r="R281"/>
  <c r="S281"/>
  <c r="T281"/>
  <c r="U281"/>
  <c r="V281"/>
  <c r="W281"/>
  <c r="M282"/>
  <c r="N282"/>
  <c r="O282"/>
  <c r="P282"/>
  <c r="Q282"/>
  <c r="R282"/>
  <c r="S282"/>
  <c r="T282"/>
  <c r="U282"/>
  <c r="V282"/>
  <c r="W282"/>
  <c r="M283"/>
  <c r="N283"/>
  <c r="O283"/>
  <c r="P283"/>
  <c r="Q283"/>
  <c r="R283"/>
  <c r="S283"/>
  <c r="T283"/>
  <c r="U283"/>
  <c r="V283"/>
  <c r="W283"/>
  <c r="M284"/>
  <c r="N284"/>
  <c r="O284"/>
  <c r="P284"/>
  <c r="Q284"/>
  <c r="R284"/>
  <c r="S284"/>
  <c r="T284"/>
  <c r="U284"/>
  <c r="V284"/>
  <c r="W284"/>
  <c r="M285"/>
  <c r="N285"/>
  <c r="O285"/>
  <c r="P285"/>
  <c r="Q285"/>
  <c r="R285"/>
  <c r="S285"/>
  <c r="T285"/>
  <c r="U285"/>
  <c r="V285"/>
  <c r="W285"/>
  <c r="M286"/>
  <c r="N286"/>
  <c r="O286"/>
  <c r="P286"/>
  <c r="Q286"/>
  <c r="R286"/>
  <c r="S286"/>
  <c r="T286"/>
  <c r="U286"/>
  <c r="V286"/>
  <c r="W286"/>
  <c r="M287"/>
  <c r="N287"/>
  <c r="O287"/>
  <c r="P287"/>
  <c r="Q287"/>
  <c r="R287"/>
  <c r="S287"/>
  <c r="T287"/>
  <c r="U287"/>
  <c r="V287"/>
  <c r="W287"/>
  <c r="M288"/>
  <c r="N288"/>
  <c r="O288"/>
  <c r="P288"/>
  <c r="Q288"/>
  <c r="R288"/>
  <c r="S288"/>
  <c r="T288"/>
  <c r="U288"/>
  <c r="V288"/>
  <c r="W288"/>
  <c r="M289"/>
  <c r="N289"/>
  <c r="O289"/>
  <c r="P289"/>
  <c r="Q289"/>
  <c r="R289"/>
  <c r="S289"/>
  <c r="T289"/>
  <c r="U289"/>
  <c r="V289"/>
  <c r="W289"/>
  <c r="M290"/>
  <c r="N290"/>
  <c r="O290"/>
  <c r="P290"/>
  <c r="Q290"/>
  <c r="R290"/>
  <c r="S290"/>
  <c r="T290"/>
  <c r="U290"/>
  <c r="V290"/>
  <c r="W290"/>
  <c r="M291"/>
  <c r="N291"/>
  <c r="O291"/>
  <c r="P291"/>
  <c r="Q291"/>
  <c r="R291"/>
  <c r="S291"/>
  <c r="T291"/>
  <c r="U291"/>
  <c r="V291"/>
  <c r="W291"/>
  <c r="M292"/>
  <c r="N292"/>
  <c r="O292"/>
  <c r="P292"/>
  <c r="Q292"/>
  <c r="R292"/>
  <c r="S292"/>
  <c r="T292"/>
  <c r="U292"/>
  <c r="V292"/>
  <c r="W292"/>
  <c r="M293"/>
  <c r="N293"/>
  <c r="O293"/>
  <c r="P293"/>
  <c r="Q293"/>
  <c r="R293"/>
  <c r="S293"/>
  <c r="T293"/>
  <c r="U293"/>
  <c r="V293"/>
  <c r="W293"/>
  <c r="M294"/>
  <c r="N294"/>
  <c r="O294"/>
  <c r="P294"/>
  <c r="Q294"/>
  <c r="R294"/>
  <c r="S294"/>
  <c r="T294"/>
  <c r="U294"/>
  <c r="V294"/>
  <c r="W294"/>
  <c r="M295"/>
  <c r="N295"/>
  <c r="O295"/>
  <c r="P295"/>
  <c r="Q295"/>
  <c r="R295"/>
  <c r="S295"/>
  <c r="T295"/>
  <c r="U295"/>
  <c r="V295"/>
  <c r="W295"/>
  <c r="M296"/>
  <c r="N296"/>
  <c r="O296"/>
  <c r="P296"/>
  <c r="Q296"/>
  <c r="R296"/>
  <c r="S296"/>
  <c r="T296"/>
  <c r="U296"/>
  <c r="V296"/>
  <c r="W296"/>
  <c r="M297"/>
  <c r="N297"/>
  <c r="O297"/>
  <c r="P297"/>
  <c r="Q297"/>
  <c r="R297"/>
  <c r="S297"/>
  <c r="T297"/>
  <c r="U297"/>
  <c r="V297"/>
  <c r="W297"/>
  <c r="M298"/>
  <c r="N298"/>
  <c r="O298"/>
  <c r="P298"/>
  <c r="Q298"/>
  <c r="R298"/>
  <c r="S298"/>
  <c r="T298"/>
  <c r="U298"/>
  <c r="V298"/>
  <c r="W298"/>
  <c r="M299"/>
  <c r="N299"/>
  <c r="O299"/>
  <c r="P299"/>
  <c r="Q299"/>
  <c r="R299"/>
  <c r="S299"/>
  <c r="T299"/>
  <c r="U299"/>
  <c r="V299"/>
  <c r="W299"/>
  <c r="M300"/>
  <c r="N300"/>
  <c r="O300"/>
  <c r="P300"/>
  <c r="Q300"/>
  <c r="R300"/>
  <c r="S300"/>
  <c r="T300"/>
  <c r="U300"/>
  <c r="V300"/>
  <c r="W300"/>
  <c r="M301"/>
  <c r="N301"/>
  <c r="O301"/>
  <c r="P301"/>
  <c r="Q301"/>
  <c r="R301"/>
  <c r="S301"/>
  <c r="T301"/>
  <c r="U301"/>
  <c r="V301"/>
  <c r="W301"/>
  <c r="M302"/>
  <c r="N302"/>
  <c r="O302"/>
  <c r="P302"/>
  <c r="Q302"/>
  <c r="R302"/>
  <c r="S302"/>
  <c r="T302"/>
  <c r="U302"/>
  <c r="V302"/>
  <c r="W302"/>
  <c r="M303"/>
  <c r="N303"/>
  <c r="O303"/>
  <c r="P303"/>
  <c r="Q303"/>
  <c r="R303"/>
  <c r="S303"/>
  <c r="T303"/>
  <c r="U303"/>
  <c r="V303"/>
  <c r="W303"/>
  <c r="M304"/>
  <c r="N304"/>
  <c r="O304"/>
  <c r="P304"/>
  <c r="Q304"/>
  <c r="R304"/>
  <c r="S304"/>
  <c r="T304"/>
  <c r="U304"/>
  <c r="V304"/>
  <c r="W304"/>
  <c r="M305"/>
  <c r="N305"/>
  <c r="O305"/>
  <c r="P305"/>
  <c r="Q305"/>
  <c r="R305"/>
  <c r="S305"/>
  <c r="T305"/>
  <c r="U305"/>
  <c r="V305"/>
  <c r="W305"/>
  <c r="M306"/>
  <c r="N306"/>
  <c r="O306"/>
  <c r="P306"/>
  <c r="Q306"/>
  <c r="R306"/>
  <c r="S306"/>
  <c r="T306"/>
  <c r="U306"/>
  <c r="V306"/>
  <c r="W306"/>
  <c r="M307"/>
  <c r="N307"/>
  <c r="O307"/>
  <c r="P307"/>
  <c r="Q307"/>
  <c r="R307"/>
  <c r="S307"/>
  <c r="T307"/>
  <c r="U307"/>
  <c r="V307"/>
  <c r="W307"/>
  <c r="M308"/>
  <c r="N308"/>
  <c r="O308"/>
  <c r="P308"/>
  <c r="Q308"/>
  <c r="R308"/>
  <c r="S308"/>
  <c r="T308"/>
  <c r="U308"/>
  <c r="V308"/>
  <c r="W308"/>
  <c r="M309"/>
  <c r="N309"/>
  <c r="O309"/>
  <c r="P309"/>
  <c r="Q309"/>
  <c r="R309"/>
  <c r="S309"/>
  <c r="T309"/>
  <c r="U309"/>
  <c r="V309"/>
  <c r="W309"/>
  <c r="M310"/>
  <c r="N310"/>
  <c r="O310"/>
  <c r="P310"/>
  <c r="Q310"/>
  <c r="R310"/>
  <c r="S310"/>
  <c r="T310"/>
  <c r="U310"/>
  <c r="V310"/>
  <c r="W310"/>
  <c r="M311"/>
  <c r="N311"/>
  <c r="O311"/>
  <c r="P311"/>
  <c r="Q311"/>
  <c r="R311"/>
  <c r="S311"/>
  <c r="T311"/>
  <c r="U311"/>
  <c r="V311"/>
  <c r="W311"/>
  <c r="M312"/>
  <c r="N312"/>
  <c r="O312"/>
  <c r="P312"/>
  <c r="Q312"/>
  <c r="R312"/>
  <c r="S312"/>
  <c r="T312"/>
  <c r="U312"/>
  <c r="V312"/>
  <c r="W312"/>
  <c r="M313"/>
  <c r="N313"/>
  <c r="O313"/>
  <c r="P313"/>
  <c r="Q313"/>
  <c r="R313"/>
  <c r="S313"/>
  <c r="T313"/>
  <c r="U313"/>
  <c r="V313"/>
  <c r="W313"/>
  <c r="M314"/>
  <c r="N314"/>
  <c r="O314"/>
  <c r="P314"/>
  <c r="Q314"/>
  <c r="R314"/>
  <c r="S314"/>
  <c r="T314"/>
  <c r="U314"/>
  <c r="V314"/>
  <c r="W314"/>
  <c r="M315"/>
  <c r="N315"/>
  <c r="O315"/>
  <c r="P315"/>
  <c r="Q315"/>
  <c r="R315"/>
  <c r="S315"/>
  <c r="T315"/>
  <c r="U315"/>
  <c r="V315"/>
  <c r="W315"/>
  <c r="M316"/>
  <c r="N316"/>
  <c r="O316"/>
  <c r="P316"/>
  <c r="Q316"/>
  <c r="R316"/>
  <c r="S316"/>
  <c r="T316"/>
  <c r="U316"/>
  <c r="V316"/>
  <c r="W316"/>
  <c r="M317"/>
  <c r="N317"/>
  <c r="O317"/>
  <c r="P317"/>
  <c r="Q317"/>
  <c r="R317"/>
  <c r="S317"/>
  <c r="T317"/>
  <c r="U317"/>
  <c r="V317"/>
  <c r="W317"/>
  <c r="M318"/>
  <c r="N318"/>
  <c r="O318"/>
  <c r="P318"/>
  <c r="Q318"/>
  <c r="R318"/>
  <c r="S318"/>
  <c r="T318"/>
  <c r="U318"/>
  <c r="V318"/>
  <c r="W318"/>
  <c r="M319"/>
  <c r="N319"/>
  <c r="O319"/>
  <c r="P319"/>
  <c r="Q319"/>
  <c r="R319"/>
  <c r="S319"/>
  <c r="T319"/>
  <c r="U319"/>
  <c r="V319"/>
  <c r="W319"/>
  <c r="M320"/>
  <c r="N320"/>
  <c r="O320"/>
  <c r="P320"/>
  <c r="Q320"/>
  <c r="R320"/>
  <c r="S320"/>
  <c r="T320"/>
  <c r="U320"/>
  <c r="V320"/>
  <c r="W320"/>
  <c r="M321"/>
  <c r="N321"/>
  <c r="O321"/>
  <c r="P321"/>
  <c r="Q321"/>
  <c r="R321"/>
  <c r="S321"/>
  <c r="T321"/>
  <c r="U321"/>
  <c r="V321"/>
  <c r="W321"/>
  <c r="M322"/>
  <c r="N322"/>
  <c r="O322"/>
  <c r="P322"/>
  <c r="Q322"/>
  <c r="R322"/>
  <c r="S322"/>
  <c r="T322"/>
  <c r="U322"/>
  <c r="V322"/>
  <c r="W322"/>
  <c r="M323"/>
  <c r="N323"/>
  <c r="O323"/>
  <c r="P323"/>
  <c r="Q323"/>
  <c r="R323"/>
  <c r="S323"/>
  <c r="T323"/>
  <c r="U323"/>
  <c r="V323"/>
  <c r="W323"/>
  <c r="M324"/>
  <c r="N324"/>
  <c r="O324"/>
  <c r="P324"/>
  <c r="Q324"/>
  <c r="R324"/>
  <c r="S324"/>
  <c r="T324"/>
  <c r="U324"/>
  <c r="V324"/>
  <c r="W324"/>
  <c r="M325"/>
  <c r="N325"/>
  <c r="O325"/>
  <c r="P325"/>
  <c r="Q325"/>
  <c r="R325"/>
  <c r="S325"/>
  <c r="T325"/>
  <c r="U325"/>
  <c r="V325"/>
  <c r="W325"/>
  <c r="M326"/>
  <c r="N326"/>
  <c r="O326"/>
  <c r="P326"/>
  <c r="Q326"/>
  <c r="R326"/>
  <c r="S326"/>
  <c r="T326"/>
  <c r="U326"/>
  <c r="V326"/>
  <c r="W326"/>
  <c r="M327"/>
  <c r="N327"/>
  <c r="O327"/>
  <c r="P327"/>
  <c r="Q327"/>
  <c r="R327"/>
  <c r="S327"/>
  <c r="T327"/>
  <c r="U327"/>
  <c r="V327"/>
  <c r="W327"/>
  <c r="M328"/>
  <c r="N328"/>
  <c r="O328"/>
  <c r="P328"/>
  <c r="Q328"/>
  <c r="R328"/>
  <c r="S328"/>
  <c r="T328"/>
  <c r="U328"/>
  <c r="V328"/>
  <c r="W328"/>
  <c r="M329"/>
  <c r="N329"/>
  <c r="O329"/>
  <c r="P329"/>
  <c r="Q329"/>
  <c r="R329"/>
  <c r="S329"/>
  <c r="T329"/>
  <c r="U329"/>
  <c r="V329"/>
  <c r="W329"/>
  <c r="M330"/>
  <c r="N330"/>
  <c r="O330"/>
  <c r="P330"/>
  <c r="Q330"/>
  <c r="R330"/>
  <c r="S330"/>
  <c r="T330"/>
  <c r="U330"/>
  <c r="V330"/>
  <c r="W330"/>
  <c r="M331"/>
  <c r="N331"/>
  <c r="O331"/>
  <c r="P331"/>
  <c r="Q331"/>
  <c r="R331"/>
  <c r="S331"/>
  <c r="T331"/>
  <c r="U331"/>
  <c r="V331"/>
  <c r="W331"/>
  <c r="M332"/>
  <c r="N332"/>
  <c r="O332"/>
  <c r="P332"/>
  <c r="Q332"/>
  <c r="R332"/>
  <c r="S332"/>
  <c r="T332"/>
  <c r="U332"/>
  <c r="V332"/>
  <c r="W332"/>
  <c r="M333"/>
  <c r="N333"/>
  <c r="O333"/>
  <c r="P333"/>
  <c r="Q333"/>
  <c r="R333"/>
  <c r="S333"/>
  <c r="T333"/>
  <c r="U333"/>
  <c r="V333"/>
  <c r="W333"/>
  <c r="M334"/>
  <c r="N334"/>
  <c r="O334"/>
  <c r="P334"/>
  <c r="Q334"/>
  <c r="R334"/>
  <c r="S334"/>
  <c r="T334"/>
  <c r="U334"/>
  <c r="V334"/>
  <c r="W334"/>
  <c r="M335"/>
  <c r="N335"/>
  <c r="O335"/>
  <c r="P335"/>
  <c r="Q335"/>
  <c r="R335"/>
  <c r="S335"/>
  <c r="T335"/>
  <c r="U335"/>
  <c r="V335"/>
  <c r="W335"/>
  <c r="M336"/>
  <c r="N336"/>
  <c r="O336"/>
  <c r="P336"/>
  <c r="Q336"/>
  <c r="R336"/>
  <c r="S336"/>
  <c r="T336"/>
  <c r="U336"/>
  <c r="V336"/>
  <c r="W336"/>
  <c r="M337"/>
  <c r="N337"/>
  <c r="O337"/>
  <c r="P337"/>
  <c r="Q337"/>
  <c r="R337"/>
  <c r="S337"/>
  <c r="T337"/>
  <c r="U337"/>
  <c r="V337"/>
  <c r="W337"/>
  <c r="M338"/>
  <c r="N338"/>
  <c r="O338"/>
  <c r="P338"/>
  <c r="Q338"/>
  <c r="R338"/>
  <c r="S338"/>
  <c r="T338"/>
  <c r="U338"/>
  <c r="V338"/>
  <c r="W338"/>
  <c r="M339"/>
  <c r="N339"/>
  <c r="O339"/>
  <c r="P339"/>
  <c r="Q339"/>
  <c r="R339"/>
  <c r="S339"/>
  <c r="T339"/>
  <c r="U339"/>
  <c r="V339"/>
  <c r="W339"/>
  <c r="M340"/>
  <c r="N340"/>
  <c r="O340"/>
  <c r="P340"/>
  <c r="Q340"/>
  <c r="R340"/>
  <c r="S340"/>
  <c r="T340"/>
  <c r="U340"/>
  <c r="V340"/>
  <c r="W340"/>
  <c r="M341"/>
  <c r="N341"/>
  <c r="O341"/>
  <c r="P341"/>
  <c r="Q341"/>
  <c r="R341"/>
  <c r="S341"/>
  <c r="T341"/>
  <c r="U341"/>
  <c r="V341"/>
  <c r="W341"/>
  <c r="M342"/>
  <c r="N342"/>
  <c r="O342"/>
  <c r="P342"/>
  <c r="Q342"/>
  <c r="R342"/>
  <c r="S342"/>
  <c r="T342"/>
  <c r="U342"/>
  <c r="V342"/>
  <c r="W342"/>
  <c r="M343"/>
  <c r="N343"/>
  <c r="O343"/>
  <c r="P343"/>
  <c r="Q343"/>
  <c r="R343"/>
  <c r="S343"/>
  <c r="T343"/>
  <c r="U343"/>
  <c r="V343"/>
  <c r="W343"/>
  <c r="M344"/>
  <c r="N344"/>
  <c r="O344"/>
  <c r="P344"/>
  <c r="Q344"/>
  <c r="R344"/>
  <c r="S344"/>
  <c r="T344"/>
  <c r="U344"/>
  <c r="V344"/>
  <c r="W344"/>
  <c r="M345"/>
  <c r="N345"/>
  <c r="O345"/>
  <c r="P345"/>
  <c r="Q345"/>
  <c r="R345"/>
  <c r="S345"/>
  <c r="T345"/>
  <c r="U345"/>
  <c r="V345"/>
  <c r="W345"/>
  <c r="M346"/>
  <c r="N346"/>
  <c r="O346"/>
  <c r="P346"/>
  <c r="Q346"/>
  <c r="R346"/>
  <c r="S346"/>
  <c r="T346"/>
  <c r="U346"/>
  <c r="V346"/>
  <c r="W346"/>
  <c r="M347"/>
  <c r="N347"/>
  <c r="O347"/>
  <c r="P347"/>
  <c r="Q347"/>
  <c r="R347"/>
  <c r="S347"/>
  <c r="T347"/>
  <c r="U347"/>
  <c r="V347"/>
  <c r="W347"/>
  <c r="M348"/>
  <c r="N348"/>
  <c r="O348"/>
  <c r="P348"/>
  <c r="Q348"/>
  <c r="R348"/>
  <c r="S348"/>
  <c r="T348"/>
  <c r="U348"/>
  <c r="V348"/>
  <c r="W348"/>
  <c r="M349"/>
  <c r="N349"/>
  <c r="O349"/>
  <c r="P349"/>
  <c r="Q349"/>
  <c r="R349"/>
  <c r="S349"/>
  <c r="T349"/>
  <c r="U349"/>
  <c r="V349"/>
  <c r="W349"/>
  <c r="M350"/>
  <c r="N350"/>
  <c r="O350"/>
  <c r="P350"/>
  <c r="Q350"/>
  <c r="R350"/>
  <c r="S350"/>
  <c r="T350"/>
  <c r="U350"/>
  <c r="V350"/>
  <c r="W350"/>
  <c r="M351"/>
  <c r="N351"/>
  <c r="O351"/>
  <c r="P351"/>
  <c r="Q351"/>
  <c r="R351"/>
  <c r="S351"/>
  <c r="T351"/>
  <c r="U351"/>
  <c r="V351"/>
  <c r="W351"/>
  <c r="M352"/>
  <c r="N352"/>
  <c r="O352"/>
  <c r="P352"/>
  <c r="Q352"/>
  <c r="R352"/>
  <c r="S352"/>
  <c r="T352"/>
  <c r="U352"/>
  <c r="V352"/>
  <c r="W352"/>
  <c r="M353"/>
  <c r="N353"/>
  <c r="O353"/>
  <c r="P353"/>
  <c r="Q353"/>
  <c r="R353"/>
  <c r="S353"/>
  <c r="T353"/>
  <c r="U353"/>
  <c r="V353"/>
  <c r="W353"/>
  <c r="M354"/>
  <c r="N354"/>
  <c r="O354"/>
  <c r="P354"/>
  <c r="Q354"/>
  <c r="R354"/>
  <c r="S354"/>
  <c r="T354"/>
  <c r="U354"/>
  <c r="V354"/>
  <c r="W354"/>
  <c r="M355"/>
  <c r="N355"/>
  <c r="O355"/>
  <c r="P355"/>
  <c r="Q355"/>
  <c r="R355"/>
  <c r="S355"/>
  <c r="T355"/>
  <c r="U355"/>
  <c r="V355"/>
  <c r="W355"/>
  <c r="M356"/>
  <c r="N356"/>
  <c r="O356"/>
  <c r="P356"/>
  <c r="Q356"/>
  <c r="R356"/>
  <c r="S356"/>
  <c r="T356"/>
  <c r="U356"/>
  <c r="V356"/>
  <c r="W356"/>
  <c r="M357"/>
  <c r="N357"/>
  <c r="O357"/>
  <c r="P357"/>
  <c r="Q357"/>
  <c r="R357"/>
  <c r="S357"/>
  <c r="T357"/>
  <c r="U357"/>
  <c r="V357"/>
  <c r="W357"/>
  <c r="M358"/>
  <c r="N358"/>
  <c r="O358"/>
  <c r="P358"/>
  <c r="Q358"/>
  <c r="R358"/>
  <c r="S358"/>
  <c r="T358"/>
  <c r="U358"/>
  <c r="V358"/>
  <c r="W358"/>
  <c r="M359"/>
  <c r="N359"/>
  <c r="O359"/>
  <c r="P359"/>
  <c r="Q359"/>
  <c r="R359"/>
  <c r="S359"/>
  <c r="T359"/>
  <c r="U359"/>
  <c r="V359"/>
  <c r="W359"/>
  <c r="M360"/>
  <c r="N360"/>
  <c r="O360"/>
  <c r="P360"/>
  <c r="Q360"/>
  <c r="R360"/>
  <c r="S360"/>
  <c r="T360"/>
  <c r="U360"/>
  <c r="V360"/>
  <c r="W360"/>
  <c r="M361"/>
  <c r="N361"/>
  <c r="O361"/>
  <c r="P361"/>
  <c r="Q361"/>
  <c r="R361"/>
  <c r="S361"/>
  <c r="T361"/>
  <c r="U361"/>
  <c r="V361"/>
  <c r="W361"/>
  <c r="M362"/>
  <c r="N362"/>
  <c r="O362"/>
  <c r="P362"/>
  <c r="Q362"/>
  <c r="R362"/>
  <c r="S362"/>
  <c r="T362"/>
  <c r="U362"/>
  <c r="V362"/>
  <c r="W362"/>
  <c r="M363"/>
  <c r="N363"/>
  <c r="O363"/>
  <c r="P363"/>
  <c r="Q363"/>
  <c r="R363"/>
  <c r="S363"/>
  <c r="T363"/>
  <c r="U363"/>
  <c r="V363"/>
  <c r="W363"/>
  <c r="M364"/>
  <c r="N364"/>
  <c r="O364"/>
  <c r="P364"/>
  <c r="Q364"/>
  <c r="R364"/>
  <c r="S364"/>
  <c r="T364"/>
  <c r="U364"/>
  <c r="V364"/>
  <c r="W364"/>
  <c r="M365"/>
  <c r="N365"/>
  <c r="O365"/>
  <c r="P365"/>
  <c r="Q365"/>
  <c r="R365"/>
  <c r="S365"/>
  <c r="T365"/>
  <c r="U365"/>
  <c r="V365"/>
  <c r="W365"/>
  <c r="M366"/>
  <c r="N366"/>
  <c r="O366"/>
  <c r="P366"/>
  <c r="Q366"/>
  <c r="R366"/>
  <c r="S366"/>
  <c r="T366"/>
  <c r="U366"/>
  <c r="V366"/>
  <c r="W366"/>
  <c r="M367"/>
  <c r="N367"/>
  <c r="O367"/>
  <c r="P367"/>
  <c r="Q367"/>
  <c r="R367"/>
  <c r="S367"/>
  <c r="T367"/>
  <c r="U367"/>
  <c r="V367"/>
  <c r="W367"/>
  <c r="M368"/>
  <c r="N368"/>
  <c r="O368"/>
  <c r="P368"/>
  <c r="Q368"/>
  <c r="R368"/>
  <c r="S368"/>
  <c r="T368"/>
  <c r="U368"/>
  <c r="V368"/>
  <c r="W368"/>
  <c r="M369"/>
  <c r="N369"/>
  <c r="O369"/>
  <c r="P369"/>
  <c r="Q369"/>
  <c r="R369"/>
  <c r="S369"/>
  <c r="T369"/>
  <c r="U369"/>
  <c r="V369"/>
  <c r="W369"/>
  <c r="M370"/>
  <c r="N370"/>
  <c r="O370"/>
  <c r="P370"/>
  <c r="Q370"/>
  <c r="R370"/>
  <c r="S370"/>
  <c r="T370"/>
  <c r="U370"/>
  <c r="V370"/>
  <c r="W370"/>
  <c r="M371"/>
  <c r="N371"/>
  <c r="O371"/>
  <c r="P371"/>
  <c r="Q371"/>
  <c r="R371"/>
  <c r="S371"/>
  <c r="T371"/>
  <c r="U371"/>
  <c r="V371"/>
  <c r="W371"/>
  <c r="M372"/>
  <c r="N372"/>
  <c r="O372"/>
  <c r="P372"/>
  <c r="Q372"/>
  <c r="R372"/>
  <c r="S372"/>
  <c r="T372"/>
  <c r="U372"/>
  <c r="V372"/>
  <c r="W372"/>
  <c r="M373"/>
  <c r="N373"/>
  <c r="O373"/>
  <c r="P373"/>
  <c r="Q373"/>
  <c r="R373"/>
  <c r="S373"/>
  <c r="T373"/>
  <c r="U373"/>
  <c r="V373"/>
  <c r="W373"/>
  <c r="M374"/>
  <c r="N374"/>
  <c r="O374"/>
  <c r="P374"/>
  <c r="Q374"/>
  <c r="R374"/>
  <c r="S374"/>
  <c r="T374"/>
  <c r="U374"/>
  <c r="V374"/>
  <c r="W374"/>
  <c r="M375"/>
  <c r="N375"/>
  <c r="O375"/>
  <c r="P375"/>
  <c r="Q375"/>
  <c r="R375"/>
  <c r="S375"/>
  <c r="T375"/>
  <c r="U375"/>
  <c r="V375"/>
  <c r="W375"/>
  <c r="M376"/>
  <c r="N376"/>
  <c r="O376"/>
  <c r="P376"/>
  <c r="Q376"/>
  <c r="R376"/>
  <c r="S376"/>
  <c r="T376"/>
  <c r="U376"/>
  <c r="V376"/>
  <c r="W376"/>
  <c r="M377"/>
  <c r="N377"/>
  <c r="O377"/>
  <c r="P377"/>
  <c r="Q377"/>
  <c r="R377"/>
  <c r="S377"/>
  <c r="T377"/>
  <c r="U377"/>
  <c r="V377"/>
  <c r="W377"/>
  <c r="M378"/>
  <c r="N378"/>
  <c r="O378"/>
  <c r="P378"/>
  <c r="Q378"/>
  <c r="R378"/>
  <c r="S378"/>
  <c r="T378"/>
  <c r="U378"/>
  <c r="V378"/>
  <c r="W378"/>
  <c r="M379"/>
  <c r="N379"/>
  <c r="O379"/>
  <c r="P379"/>
  <c r="Q379"/>
  <c r="R379"/>
  <c r="S379"/>
  <c r="T379"/>
  <c r="U379"/>
  <c r="V379"/>
  <c r="W379"/>
  <c r="M380"/>
  <c r="N380"/>
  <c r="O380"/>
  <c r="P380"/>
  <c r="Q380"/>
  <c r="R380"/>
  <c r="S380"/>
  <c r="T380"/>
  <c r="U380"/>
  <c r="V380"/>
  <c r="W380"/>
  <c r="M381"/>
  <c r="N381"/>
  <c r="O381"/>
  <c r="P381"/>
  <c r="Q381"/>
  <c r="R381"/>
  <c r="S381"/>
  <c r="T381"/>
  <c r="U381"/>
  <c r="V381"/>
  <c r="W381"/>
  <c r="M382"/>
  <c r="N382"/>
  <c r="O382"/>
  <c r="P382"/>
  <c r="Q382"/>
  <c r="R382"/>
  <c r="S382"/>
  <c r="T382"/>
  <c r="U382"/>
  <c r="V382"/>
  <c r="W382"/>
  <c r="M383"/>
  <c r="N383"/>
  <c r="O383"/>
  <c r="P383"/>
  <c r="Q383"/>
  <c r="R383"/>
  <c r="S383"/>
  <c r="T383"/>
  <c r="U383"/>
  <c r="V383"/>
  <c r="W383"/>
  <c r="M384"/>
  <c r="N384"/>
  <c r="O384"/>
  <c r="P384"/>
  <c r="Q384"/>
  <c r="R384"/>
  <c r="S384"/>
  <c r="T384"/>
  <c r="U384"/>
  <c r="V384"/>
  <c r="W384"/>
  <c r="M385"/>
  <c r="N385"/>
  <c r="O385"/>
  <c r="P385"/>
  <c r="Q385"/>
  <c r="R385"/>
  <c r="S385"/>
  <c r="T385"/>
  <c r="U385"/>
  <c r="V385"/>
  <c r="W385"/>
  <c r="M386"/>
  <c r="N386"/>
  <c r="O386"/>
  <c r="P386"/>
  <c r="Q386"/>
  <c r="R386"/>
  <c r="S386"/>
  <c r="T386"/>
  <c r="U386"/>
  <c r="V386"/>
  <c r="W386"/>
  <c r="M387"/>
  <c r="N387"/>
  <c r="O387"/>
  <c r="P387"/>
  <c r="Q387"/>
  <c r="R387"/>
  <c r="S387"/>
  <c r="T387"/>
  <c r="U387"/>
  <c r="V387"/>
  <c r="W387"/>
  <c r="M388"/>
  <c r="N388"/>
  <c r="O388"/>
  <c r="P388"/>
  <c r="Q388"/>
  <c r="R388"/>
  <c r="S388"/>
  <c r="T388"/>
  <c r="U388"/>
  <c r="V388"/>
  <c r="W388"/>
  <c r="M389"/>
  <c r="N389"/>
  <c r="O389"/>
  <c r="P389"/>
  <c r="Q389"/>
  <c r="R389"/>
  <c r="S389"/>
  <c r="T389"/>
  <c r="U389"/>
  <c r="V389"/>
  <c r="W389"/>
  <c r="M390"/>
  <c r="N390"/>
  <c r="O390"/>
  <c r="P390"/>
  <c r="Q390"/>
  <c r="R390"/>
  <c r="S390"/>
  <c r="T390"/>
  <c r="U390"/>
  <c r="V390"/>
  <c r="W390"/>
  <c r="M391"/>
  <c r="N391"/>
  <c r="O391"/>
  <c r="P391"/>
  <c r="Q391"/>
  <c r="R391"/>
  <c r="S391"/>
  <c r="T391"/>
  <c r="U391"/>
  <c r="V391"/>
  <c r="W391"/>
  <c r="M392"/>
  <c r="N392"/>
  <c r="O392"/>
  <c r="P392"/>
  <c r="Q392"/>
  <c r="R392"/>
  <c r="S392"/>
  <c r="T392"/>
  <c r="U392"/>
  <c r="V392"/>
  <c r="W392"/>
  <c r="M393"/>
  <c r="N393"/>
  <c r="O393"/>
  <c r="P393"/>
  <c r="Q393"/>
  <c r="R393"/>
  <c r="S393"/>
  <c r="T393"/>
  <c r="U393"/>
  <c r="V393"/>
  <c r="W393"/>
  <c r="M394"/>
  <c r="N394"/>
  <c r="O394"/>
  <c r="P394"/>
  <c r="Q394"/>
  <c r="R394"/>
  <c r="S394"/>
  <c r="T394"/>
  <c r="U394"/>
  <c r="V394"/>
  <c r="W394"/>
  <c r="M395"/>
  <c r="N395"/>
  <c r="O395"/>
  <c r="P395"/>
  <c r="Q395"/>
  <c r="R395"/>
  <c r="S395"/>
  <c r="T395"/>
  <c r="U395"/>
  <c r="V395"/>
  <c r="W395"/>
  <c r="M396"/>
  <c r="N396"/>
  <c r="O396"/>
  <c r="P396"/>
  <c r="Q396"/>
  <c r="R396"/>
  <c r="S396"/>
  <c r="T396"/>
  <c r="U396"/>
  <c r="V396"/>
  <c r="W396"/>
  <c r="M397"/>
  <c r="N397"/>
  <c r="O397"/>
  <c r="P397"/>
  <c r="Q397"/>
  <c r="R397"/>
  <c r="S397"/>
  <c r="T397"/>
  <c r="U397"/>
  <c r="V397"/>
  <c r="W397"/>
  <c r="M398"/>
  <c r="N398"/>
  <c r="O398"/>
  <c r="P398"/>
  <c r="Q398"/>
  <c r="R398"/>
  <c r="S398"/>
  <c r="T398"/>
  <c r="U398"/>
  <c r="V398"/>
  <c r="W398"/>
  <c r="M399"/>
  <c r="N399"/>
  <c r="O399"/>
  <c r="P399"/>
  <c r="Q399"/>
  <c r="R399"/>
  <c r="S399"/>
  <c r="T399"/>
  <c r="U399"/>
  <c r="V399"/>
  <c r="W399"/>
  <c r="M400"/>
  <c r="N400"/>
  <c r="O400"/>
  <c r="P400"/>
  <c r="Q400"/>
  <c r="R400"/>
  <c r="S400"/>
  <c r="T400"/>
  <c r="U400"/>
  <c r="V400"/>
  <c r="W400"/>
  <c r="M401"/>
  <c r="N401"/>
  <c r="O401"/>
  <c r="P401"/>
  <c r="Q401"/>
  <c r="R401"/>
  <c r="S401"/>
  <c r="T401"/>
  <c r="U401"/>
  <c r="V401"/>
  <c r="W401"/>
  <c r="M402"/>
  <c r="N402"/>
  <c r="O402"/>
  <c r="P402"/>
  <c r="Q402"/>
  <c r="R402"/>
  <c r="S402"/>
  <c r="T402"/>
  <c r="U402"/>
  <c r="V402"/>
  <c r="W402"/>
  <c r="M403"/>
  <c r="N403"/>
  <c r="O403"/>
  <c r="P403"/>
  <c r="Q403"/>
  <c r="R403"/>
  <c r="S403"/>
  <c r="T403"/>
  <c r="U403"/>
  <c r="V403"/>
  <c r="W403"/>
  <c r="M404"/>
  <c r="N404"/>
  <c r="O404"/>
  <c r="P404"/>
  <c r="Q404"/>
  <c r="R404"/>
  <c r="S404"/>
  <c r="T404"/>
  <c r="U404"/>
  <c r="V404"/>
  <c r="W404"/>
  <c r="M405"/>
  <c r="N405"/>
  <c r="O405"/>
  <c r="P405"/>
  <c r="Q405"/>
  <c r="R405"/>
  <c r="S405"/>
  <c r="T405"/>
  <c r="U405"/>
  <c r="V405"/>
  <c r="W405"/>
  <c r="M406"/>
  <c r="N406"/>
  <c r="O406"/>
  <c r="P406"/>
  <c r="Q406"/>
  <c r="R406"/>
  <c r="S406"/>
  <c r="T406"/>
  <c r="U406"/>
  <c r="V406"/>
  <c r="W406"/>
  <c r="M407"/>
  <c r="N407"/>
  <c r="O407"/>
  <c r="P407"/>
  <c r="Q407"/>
  <c r="R407"/>
  <c r="S407"/>
  <c r="T407"/>
  <c r="U407"/>
  <c r="V407"/>
  <c r="W407"/>
  <c r="M408"/>
  <c r="N408"/>
  <c r="O408"/>
  <c r="P408"/>
  <c r="Q408"/>
  <c r="R408"/>
  <c r="S408"/>
  <c r="T408"/>
  <c r="U408"/>
  <c r="V408"/>
  <c r="W408"/>
  <c r="M409"/>
  <c r="N409"/>
  <c r="O409"/>
  <c r="P409"/>
  <c r="Q409"/>
  <c r="R409"/>
  <c r="S409"/>
  <c r="T409"/>
  <c r="U409"/>
  <c r="V409"/>
  <c r="W409"/>
  <c r="M410"/>
  <c r="N410"/>
  <c r="O410"/>
  <c r="P410"/>
  <c r="Q410"/>
  <c r="R410"/>
  <c r="S410"/>
  <c r="T410"/>
  <c r="U410"/>
  <c r="V410"/>
  <c r="W410"/>
  <c r="M411"/>
  <c r="N411"/>
  <c r="O411"/>
  <c r="P411"/>
  <c r="Q411"/>
  <c r="R411"/>
  <c r="S411"/>
  <c r="T411"/>
  <c r="U411"/>
  <c r="V411"/>
  <c r="W411"/>
  <c r="M412"/>
  <c r="N412"/>
  <c r="O412"/>
  <c r="P412"/>
  <c r="Q412"/>
  <c r="R412"/>
  <c r="S412"/>
  <c r="T412"/>
  <c r="U412"/>
  <c r="V412"/>
  <c r="W412"/>
  <c r="M413"/>
  <c r="N413"/>
  <c r="O413"/>
  <c r="P413"/>
  <c r="Q413"/>
  <c r="R413"/>
  <c r="S413"/>
  <c r="T413"/>
  <c r="U413"/>
  <c r="V413"/>
  <c r="W413"/>
  <c r="M414"/>
  <c r="N414"/>
  <c r="O414"/>
  <c r="P414"/>
  <c r="Q414"/>
  <c r="R414"/>
  <c r="S414"/>
  <c r="T414"/>
  <c r="U414"/>
  <c r="V414"/>
  <c r="W414"/>
  <c r="M415"/>
  <c r="N415"/>
  <c r="O415"/>
  <c r="P415"/>
  <c r="Q415"/>
  <c r="R415"/>
  <c r="S415"/>
  <c r="T415"/>
  <c r="U415"/>
  <c r="V415"/>
  <c r="W415"/>
  <c r="M416"/>
  <c r="N416"/>
  <c r="O416"/>
  <c r="P416"/>
  <c r="Q416"/>
  <c r="R416"/>
  <c r="S416"/>
  <c r="T416"/>
  <c r="U416"/>
  <c r="V416"/>
  <c r="W416"/>
  <c r="M417"/>
  <c r="N417"/>
  <c r="O417"/>
  <c r="P417"/>
  <c r="Q417"/>
  <c r="R417"/>
  <c r="S417"/>
  <c r="T417"/>
  <c r="U417"/>
  <c r="V417"/>
  <c r="W417"/>
  <c r="M418"/>
  <c r="N418"/>
  <c r="O418"/>
  <c r="P418"/>
  <c r="Q418"/>
  <c r="R418"/>
  <c r="S418"/>
  <c r="T418"/>
  <c r="U418"/>
  <c r="V418"/>
  <c r="W418"/>
  <c r="M419"/>
  <c r="N419"/>
  <c r="O419"/>
  <c r="P419"/>
  <c r="Q419"/>
  <c r="R419"/>
  <c r="S419"/>
  <c r="T419"/>
  <c r="U419"/>
  <c r="V419"/>
  <c r="W419"/>
  <c r="M420"/>
  <c r="N420"/>
  <c r="O420"/>
  <c r="P420"/>
  <c r="Q420"/>
  <c r="R420"/>
  <c r="S420"/>
  <c r="T420"/>
  <c r="U420"/>
  <c r="V420"/>
  <c r="W420"/>
  <c r="M421"/>
  <c r="N421"/>
  <c r="O421"/>
  <c r="P421"/>
  <c r="Q421"/>
  <c r="R421"/>
  <c r="S421"/>
  <c r="T421"/>
  <c r="U421"/>
  <c r="V421"/>
  <c r="W421"/>
  <c r="M422"/>
  <c r="N422"/>
  <c r="O422"/>
  <c r="P422"/>
  <c r="Q422"/>
  <c r="R422"/>
  <c r="S422"/>
  <c r="T422"/>
  <c r="U422"/>
  <c r="V422"/>
  <c r="W422"/>
  <c r="M423"/>
  <c r="N423"/>
  <c r="O423"/>
  <c r="P423"/>
  <c r="Q423"/>
  <c r="R423"/>
  <c r="S423"/>
  <c r="T423"/>
  <c r="U423"/>
  <c r="V423"/>
  <c r="W423"/>
  <c r="M424"/>
  <c r="N424"/>
  <c r="O424"/>
  <c r="P424"/>
  <c r="Q424"/>
  <c r="R424"/>
  <c r="S424"/>
  <c r="T424"/>
  <c r="U424"/>
  <c r="V424"/>
  <c r="W424"/>
  <c r="M425"/>
  <c r="N425"/>
  <c r="O425"/>
  <c r="P425"/>
  <c r="Q425"/>
  <c r="R425"/>
  <c r="S425"/>
  <c r="T425"/>
  <c r="U425"/>
  <c r="V425"/>
  <c r="W425"/>
  <c r="M426"/>
  <c r="N426"/>
  <c r="O426"/>
  <c r="P426"/>
  <c r="Q426"/>
  <c r="R426"/>
  <c r="S426"/>
  <c r="T426"/>
  <c r="U426"/>
  <c r="V426"/>
  <c r="W426"/>
  <c r="M427"/>
  <c r="N427"/>
  <c r="O427"/>
  <c r="P427"/>
  <c r="Q427"/>
  <c r="R427"/>
  <c r="S427"/>
  <c r="T427"/>
  <c r="U427"/>
  <c r="V427"/>
  <c r="W427"/>
  <c r="M428"/>
  <c r="N428"/>
  <c r="O428"/>
  <c r="P428"/>
  <c r="Q428"/>
  <c r="R428"/>
  <c r="S428"/>
  <c r="T428"/>
  <c r="U428"/>
  <c r="V428"/>
  <c r="W428"/>
  <c r="M429"/>
  <c r="N429"/>
  <c r="O429"/>
  <c r="P429"/>
  <c r="Q429"/>
  <c r="R429"/>
  <c r="S429"/>
  <c r="T429"/>
  <c r="U429"/>
  <c r="V429"/>
  <c r="W429"/>
  <c r="M430"/>
  <c r="N430"/>
  <c r="O430"/>
  <c r="P430"/>
  <c r="Q430"/>
  <c r="R430"/>
  <c r="S430"/>
  <c r="T430"/>
  <c r="U430"/>
  <c r="V430"/>
  <c r="W430"/>
  <c r="M431"/>
  <c r="N431"/>
  <c r="O431"/>
  <c r="P431"/>
  <c r="Q431"/>
  <c r="R431"/>
  <c r="S431"/>
  <c r="T431"/>
  <c r="U431"/>
  <c r="V431"/>
  <c r="W431"/>
  <c r="M432"/>
  <c r="N432"/>
  <c r="O432"/>
  <c r="P432"/>
  <c r="Q432"/>
  <c r="R432"/>
  <c r="S432"/>
  <c r="T432"/>
  <c r="U432"/>
  <c r="V432"/>
  <c r="W432"/>
  <c r="M433"/>
  <c r="N433"/>
  <c r="O433"/>
  <c r="P433"/>
  <c r="Q433"/>
  <c r="R433"/>
  <c r="S433"/>
  <c r="T433"/>
  <c r="U433"/>
  <c r="V433"/>
  <c r="W433"/>
  <c r="M434"/>
  <c r="N434"/>
  <c r="O434"/>
  <c r="P434"/>
  <c r="Q434"/>
  <c r="R434"/>
  <c r="S434"/>
  <c r="T434"/>
  <c r="U434"/>
  <c r="V434"/>
  <c r="W434"/>
  <c r="M435"/>
  <c r="N435"/>
  <c r="O435"/>
  <c r="P435"/>
  <c r="Q435"/>
  <c r="R435"/>
  <c r="S435"/>
  <c r="T435"/>
  <c r="U435"/>
  <c r="V435"/>
  <c r="W435"/>
  <c r="M436"/>
  <c r="N436"/>
  <c r="O436"/>
  <c r="P436"/>
  <c r="Q436"/>
  <c r="R436"/>
  <c r="S436"/>
  <c r="T436"/>
  <c r="U436"/>
  <c r="V436"/>
  <c r="W436"/>
  <c r="M437"/>
  <c r="N437"/>
  <c r="O437"/>
  <c r="P437"/>
  <c r="Q437"/>
  <c r="R437"/>
  <c r="S437"/>
  <c r="T437"/>
  <c r="U437"/>
  <c r="V437"/>
  <c r="W437"/>
  <c r="M438"/>
  <c r="N438"/>
  <c r="O438"/>
  <c r="P438"/>
  <c r="Q438"/>
  <c r="R438"/>
  <c r="S438"/>
  <c r="T438"/>
  <c r="U438"/>
  <c r="V438"/>
  <c r="W438"/>
  <c r="M439"/>
  <c r="N439"/>
  <c r="O439"/>
  <c r="P439"/>
  <c r="Q439"/>
  <c r="R439"/>
  <c r="S439"/>
  <c r="T439"/>
  <c r="U439"/>
  <c r="V439"/>
  <c r="W439"/>
  <c r="M440"/>
  <c r="N440"/>
  <c r="O440"/>
  <c r="P440"/>
  <c r="Q440"/>
  <c r="R440"/>
  <c r="S440"/>
  <c r="T440"/>
  <c r="U440"/>
  <c r="V440"/>
  <c r="W440"/>
  <c r="M441"/>
  <c r="N441"/>
  <c r="O441"/>
  <c r="P441"/>
  <c r="Q441"/>
  <c r="R441"/>
  <c r="S441"/>
  <c r="T441"/>
  <c r="U441"/>
  <c r="V441"/>
  <c r="W441"/>
  <c r="M442"/>
  <c r="N442"/>
  <c r="O442"/>
  <c r="P442"/>
  <c r="Q442"/>
  <c r="R442"/>
  <c r="S442"/>
  <c r="T442"/>
  <c r="U442"/>
  <c r="V442"/>
  <c r="W442"/>
  <c r="M443"/>
  <c r="N443"/>
  <c r="O443"/>
  <c r="P443"/>
  <c r="Q443"/>
  <c r="R443"/>
  <c r="S443"/>
  <c r="T443"/>
  <c r="U443"/>
  <c r="V443"/>
  <c r="W443"/>
  <c r="M444"/>
  <c r="N444"/>
  <c r="O444"/>
  <c r="P444"/>
  <c r="Q444"/>
  <c r="R444"/>
  <c r="S444"/>
  <c r="T444"/>
  <c r="U444"/>
  <c r="V444"/>
  <c r="W444"/>
  <c r="M445"/>
  <c r="N445"/>
  <c r="O445"/>
  <c r="P445"/>
  <c r="Q445"/>
  <c r="R445"/>
  <c r="S445"/>
  <c r="T445"/>
  <c r="U445"/>
  <c r="V445"/>
  <c r="W445"/>
  <c r="M446"/>
  <c r="N446"/>
  <c r="O446"/>
  <c r="P446"/>
  <c r="Q446"/>
  <c r="R446"/>
  <c r="S446"/>
  <c r="T446"/>
  <c r="U446"/>
  <c r="V446"/>
  <c r="W446"/>
  <c r="M447"/>
  <c r="N447"/>
  <c r="O447"/>
  <c r="P447"/>
  <c r="Q447"/>
  <c r="R447"/>
  <c r="S447"/>
  <c r="T447"/>
  <c r="U447"/>
  <c r="V447"/>
  <c r="W447"/>
  <c r="M448"/>
  <c r="N448"/>
  <c r="O448"/>
  <c r="P448"/>
  <c r="Q448"/>
  <c r="R448"/>
  <c r="S448"/>
  <c r="T448"/>
  <c r="U448"/>
  <c r="V448"/>
  <c r="W448"/>
  <c r="M449"/>
  <c r="N449"/>
  <c r="O449"/>
  <c r="P449"/>
  <c r="Q449"/>
  <c r="R449"/>
  <c r="S449"/>
  <c r="T449"/>
  <c r="U449"/>
  <c r="V449"/>
  <c r="W449"/>
  <c r="M450"/>
  <c r="N450"/>
  <c r="O450"/>
  <c r="P450"/>
  <c r="Q450"/>
  <c r="R450"/>
  <c r="S450"/>
  <c r="T450"/>
  <c r="U450"/>
  <c r="V450"/>
  <c r="W450"/>
  <c r="M451"/>
  <c r="N451"/>
  <c r="O451"/>
  <c r="P451"/>
  <c r="Q451"/>
  <c r="R451"/>
  <c r="S451"/>
  <c r="T451"/>
  <c r="U451"/>
  <c r="V451"/>
  <c r="W451"/>
  <c r="M452"/>
  <c r="N452"/>
  <c r="O452"/>
  <c r="P452"/>
  <c r="Q452"/>
  <c r="R452"/>
  <c r="S452"/>
  <c r="T452"/>
  <c r="U452"/>
  <c r="V452"/>
  <c r="W452"/>
  <c r="M453"/>
  <c r="N453"/>
  <c r="O453"/>
  <c r="P453"/>
  <c r="Q453"/>
  <c r="R453"/>
  <c r="S453"/>
  <c r="T453"/>
  <c r="U453"/>
  <c r="V453"/>
  <c r="W453"/>
  <c r="M454"/>
  <c r="N454"/>
  <c r="O454"/>
  <c r="P454"/>
  <c r="Q454"/>
  <c r="R454"/>
  <c r="S454"/>
  <c r="T454"/>
  <c r="U454"/>
  <c r="V454"/>
  <c r="W454"/>
  <c r="M455"/>
  <c r="N455"/>
  <c r="O455"/>
  <c r="P455"/>
  <c r="Q455"/>
  <c r="R455"/>
  <c r="S455"/>
  <c r="T455"/>
  <c r="U455"/>
  <c r="V455"/>
  <c r="W455"/>
  <c r="M456"/>
  <c r="N456"/>
  <c r="O456"/>
  <c r="P456"/>
  <c r="Q456"/>
  <c r="R456"/>
  <c r="S456"/>
  <c r="T456"/>
  <c r="U456"/>
  <c r="V456"/>
  <c r="W456"/>
  <c r="M457"/>
  <c r="N457"/>
  <c r="O457"/>
  <c r="P457"/>
  <c r="Q457"/>
  <c r="R457"/>
  <c r="S457"/>
  <c r="T457"/>
  <c r="U457"/>
  <c r="V457"/>
  <c r="W457"/>
  <c r="M458"/>
  <c r="N458"/>
  <c r="O458"/>
  <c r="P458"/>
  <c r="Q458"/>
  <c r="R458"/>
  <c r="S458"/>
  <c r="T458"/>
  <c r="U458"/>
  <c r="V458"/>
  <c r="W458"/>
  <c r="M459"/>
  <c r="N459"/>
  <c r="O459"/>
  <c r="P459"/>
  <c r="Q459"/>
  <c r="R459"/>
  <c r="S459"/>
  <c r="T459"/>
  <c r="U459"/>
  <c r="V459"/>
  <c r="W459"/>
  <c r="M460"/>
  <c r="N460"/>
  <c r="O460"/>
  <c r="P460"/>
  <c r="Q460"/>
  <c r="R460"/>
  <c r="S460"/>
  <c r="T460"/>
  <c r="U460"/>
  <c r="V460"/>
  <c r="W460"/>
  <c r="M461"/>
  <c r="N461"/>
  <c r="O461"/>
  <c r="P461"/>
  <c r="Q461"/>
  <c r="R461"/>
  <c r="S461"/>
  <c r="T461"/>
  <c r="U461"/>
  <c r="V461"/>
  <c r="W461"/>
  <c r="M462"/>
  <c r="N462"/>
  <c r="O462"/>
  <c r="P462"/>
  <c r="Q462"/>
  <c r="R462"/>
  <c r="S462"/>
  <c r="T462"/>
  <c r="U462"/>
  <c r="V462"/>
  <c r="W462"/>
  <c r="M463"/>
  <c r="N463"/>
  <c r="O463"/>
  <c r="P463"/>
  <c r="Q463"/>
  <c r="R463"/>
  <c r="S463"/>
  <c r="T463"/>
  <c r="U463"/>
  <c r="V463"/>
  <c r="W463"/>
  <c r="M464"/>
  <c r="N464"/>
  <c r="O464"/>
  <c r="P464"/>
  <c r="Q464"/>
  <c r="R464"/>
  <c r="S464"/>
  <c r="T464"/>
  <c r="U464"/>
  <c r="V464"/>
  <c r="W464"/>
  <c r="M465"/>
  <c r="N465"/>
  <c r="O465"/>
  <c r="P465"/>
  <c r="Q465"/>
  <c r="R465"/>
  <c r="S465"/>
  <c r="T465"/>
  <c r="U465"/>
  <c r="V465"/>
  <c r="W465"/>
  <c r="M466"/>
  <c r="N466"/>
  <c r="O466"/>
  <c r="P466"/>
  <c r="Q466"/>
  <c r="R466"/>
  <c r="S466"/>
  <c r="T466"/>
  <c r="U466"/>
  <c r="V466"/>
  <c r="W466"/>
  <c r="M467"/>
  <c r="N467"/>
  <c r="O467"/>
  <c r="P467"/>
  <c r="Q467"/>
  <c r="R467"/>
  <c r="S467"/>
  <c r="T467"/>
  <c r="U467"/>
  <c r="V467"/>
  <c r="W467"/>
  <c r="M468"/>
  <c r="N468"/>
  <c r="O468"/>
  <c r="P468"/>
  <c r="Q468"/>
  <c r="R468"/>
  <c r="S468"/>
  <c r="T468"/>
  <c r="U468"/>
  <c r="V468"/>
  <c r="W468"/>
  <c r="M469"/>
  <c r="N469"/>
  <c r="O469"/>
  <c r="P469"/>
  <c r="Q469"/>
  <c r="R469"/>
  <c r="S469"/>
  <c r="T469"/>
  <c r="U469"/>
  <c r="V469"/>
  <c r="W469"/>
  <c r="M470"/>
  <c r="N470"/>
  <c r="O470"/>
  <c r="P470"/>
  <c r="Q470"/>
  <c r="R470"/>
  <c r="S470"/>
  <c r="T470"/>
  <c r="U470"/>
  <c r="V470"/>
  <c r="W470"/>
  <c r="M471"/>
  <c r="N471"/>
  <c r="O471"/>
  <c r="P471"/>
  <c r="Q471"/>
  <c r="R471"/>
  <c r="S471"/>
  <c r="T471"/>
  <c r="U471"/>
  <c r="V471"/>
  <c r="W471"/>
  <c r="M472"/>
  <c r="N472"/>
  <c r="O472"/>
  <c r="P472"/>
  <c r="Q472"/>
  <c r="R472"/>
  <c r="S472"/>
  <c r="T472"/>
  <c r="U472"/>
  <c r="V472"/>
  <c r="W472"/>
  <c r="M473"/>
  <c r="N473"/>
  <c r="O473"/>
  <c r="P473"/>
  <c r="Q473"/>
  <c r="R473"/>
  <c r="S473"/>
  <c r="T473"/>
  <c r="U473"/>
  <c r="V473"/>
  <c r="W473"/>
  <c r="M474"/>
  <c r="N474"/>
  <c r="O474"/>
  <c r="P474"/>
  <c r="Q474"/>
  <c r="R474"/>
  <c r="S474"/>
  <c r="T474"/>
  <c r="U474"/>
  <c r="V474"/>
  <c r="W474"/>
  <c r="M475"/>
  <c r="N475"/>
  <c r="O475"/>
  <c r="P475"/>
  <c r="Q475"/>
  <c r="R475"/>
  <c r="S475"/>
  <c r="T475"/>
  <c r="U475"/>
  <c r="V475"/>
  <c r="W475"/>
  <c r="M476"/>
  <c r="N476"/>
  <c r="O476"/>
  <c r="P476"/>
  <c r="Q476"/>
  <c r="R476"/>
  <c r="S476"/>
  <c r="T476"/>
  <c r="U476"/>
  <c r="V476"/>
  <c r="W476"/>
  <c r="M477"/>
  <c r="N477"/>
  <c r="O477"/>
  <c r="P477"/>
  <c r="Q477"/>
  <c r="R477"/>
  <c r="S477"/>
  <c r="T477"/>
  <c r="U477"/>
  <c r="V477"/>
  <c r="W477"/>
  <c r="M478"/>
  <c r="N478"/>
  <c r="O478"/>
  <c r="P478"/>
  <c r="Q478"/>
  <c r="R478"/>
  <c r="S478"/>
  <c r="T478"/>
  <c r="U478"/>
  <c r="V478"/>
  <c r="W478"/>
  <c r="M479"/>
  <c r="N479"/>
  <c r="O479"/>
  <c r="P479"/>
  <c r="Q479"/>
  <c r="R479"/>
  <c r="S479"/>
  <c r="T479"/>
  <c r="U479"/>
  <c r="V479"/>
  <c r="W479"/>
  <c r="M480"/>
  <c r="N480"/>
  <c r="O480"/>
  <c r="P480"/>
  <c r="Q480"/>
  <c r="R480"/>
  <c r="S480"/>
  <c r="T480"/>
  <c r="U480"/>
  <c r="V480"/>
  <c r="W480"/>
  <c r="M481"/>
  <c r="N481"/>
  <c r="O481"/>
  <c r="P481"/>
  <c r="Q481"/>
  <c r="R481"/>
  <c r="S481"/>
  <c r="T481"/>
  <c r="U481"/>
  <c r="V481"/>
  <c r="W481"/>
  <c r="M482"/>
  <c r="N482"/>
  <c r="O482"/>
  <c r="P482"/>
  <c r="Q482"/>
  <c r="R482"/>
  <c r="S482"/>
  <c r="T482"/>
  <c r="U482"/>
  <c r="V482"/>
  <c r="W482"/>
  <c r="M483"/>
  <c r="N483"/>
  <c r="O483"/>
  <c r="P483"/>
  <c r="Q483"/>
  <c r="R483"/>
  <c r="S483"/>
  <c r="T483"/>
  <c r="U483"/>
  <c r="V483"/>
  <c r="W483"/>
  <c r="M484"/>
  <c r="N484"/>
  <c r="O484"/>
  <c r="P484"/>
  <c r="Q484"/>
  <c r="R484"/>
  <c r="S484"/>
  <c r="T484"/>
  <c r="U484"/>
  <c r="V484"/>
  <c r="W484"/>
  <c r="M485"/>
  <c r="N485"/>
  <c r="O485"/>
  <c r="P485"/>
  <c r="Q485"/>
  <c r="R485"/>
  <c r="S485"/>
  <c r="T485"/>
  <c r="U485"/>
  <c r="V485"/>
  <c r="W485"/>
  <c r="M486"/>
  <c r="N486"/>
  <c r="O486"/>
  <c r="P486"/>
  <c r="Q486"/>
  <c r="R486"/>
  <c r="S486"/>
  <c r="T486"/>
  <c r="U486"/>
  <c r="V486"/>
  <c r="W486"/>
  <c r="M487"/>
  <c r="N487"/>
  <c r="O487"/>
  <c r="P487"/>
  <c r="Q487"/>
  <c r="R487"/>
  <c r="S487"/>
  <c r="T487"/>
  <c r="U487"/>
  <c r="V487"/>
  <c r="W487"/>
  <c r="M488"/>
  <c r="N488"/>
  <c r="O488"/>
  <c r="P488"/>
  <c r="Q488"/>
  <c r="R488"/>
  <c r="S488"/>
  <c r="T488"/>
  <c r="U488"/>
  <c r="V488"/>
  <c r="W488"/>
  <c r="M489"/>
  <c r="N489"/>
  <c r="O489"/>
  <c r="P489"/>
  <c r="Q489"/>
  <c r="R489"/>
  <c r="S489"/>
  <c r="T489"/>
  <c r="U489"/>
  <c r="V489"/>
  <c r="W489"/>
  <c r="M490"/>
  <c r="N490"/>
  <c r="O490"/>
  <c r="P490"/>
  <c r="Q490"/>
  <c r="R490"/>
  <c r="S490"/>
  <c r="T490"/>
  <c r="U490"/>
  <c r="V490"/>
  <c r="W490"/>
  <c r="M491"/>
  <c r="N491"/>
  <c r="O491"/>
  <c r="P491"/>
  <c r="Q491"/>
  <c r="R491"/>
  <c r="S491"/>
  <c r="T491"/>
  <c r="U491"/>
  <c r="V491"/>
  <c r="W491"/>
  <c r="M492"/>
  <c r="N492"/>
  <c r="O492"/>
  <c r="P492"/>
  <c r="Q492"/>
  <c r="R492"/>
  <c r="S492"/>
  <c r="T492"/>
  <c r="U492"/>
  <c r="V492"/>
  <c r="W492"/>
  <c r="M493"/>
  <c r="N493"/>
  <c r="O493"/>
  <c r="P493"/>
  <c r="Q493"/>
  <c r="R493"/>
  <c r="S493"/>
  <c r="T493"/>
  <c r="U493"/>
  <c r="V493"/>
  <c r="W493"/>
  <c r="M494"/>
  <c r="N494"/>
  <c r="O494"/>
  <c r="P494"/>
  <c r="Q494"/>
  <c r="R494"/>
  <c r="S494"/>
  <c r="T494"/>
  <c r="U494"/>
  <c r="V494"/>
  <c r="W494"/>
  <c r="M495"/>
  <c r="N495"/>
  <c r="O495"/>
  <c r="P495"/>
  <c r="Q495"/>
  <c r="R495"/>
  <c r="S495"/>
  <c r="T495"/>
  <c r="U495"/>
  <c r="V495"/>
  <c r="W495"/>
  <c r="M496"/>
  <c r="N496"/>
  <c r="O496"/>
  <c r="P496"/>
  <c r="Q496"/>
  <c r="R496"/>
  <c r="S496"/>
  <c r="T496"/>
  <c r="U496"/>
  <c r="V496"/>
  <c r="W496"/>
  <c r="M497"/>
  <c r="N497"/>
  <c r="O497"/>
  <c r="P497"/>
  <c r="Q497"/>
  <c r="R497"/>
  <c r="S497"/>
  <c r="T497"/>
  <c r="U497"/>
  <c r="V497"/>
  <c r="W497"/>
  <c r="M498"/>
  <c r="N498"/>
  <c r="O498"/>
  <c r="P498"/>
  <c r="Q498"/>
  <c r="R498"/>
  <c r="S498"/>
  <c r="T498"/>
  <c r="U498"/>
  <c r="V498"/>
  <c r="W498"/>
  <c r="M499"/>
  <c r="N499"/>
  <c r="O499"/>
  <c r="P499"/>
  <c r="Q499"/>
  <c r="R499"/>
  <c r="S499"/>
  <c r="T499"/>
  <c r="U499"/>
  <c r="V499"/>
  <c r="W499"/>
  <c r="M500"/>
  <c r="N500"/>
  <c r="O500"/>
  <c r="P500"/>
  <c r="Q500"/>
  <c r="R500"/>
  <c r="S500"/>
  <c r="T500"/>
  <c r="U500"/>
  <c r="V500"/>
  <c r="W500"/>
  <c r="M501"/>
  <c r="N501"/>
  <c r="O501"/>
  <c r="P501"/>
  <c r="Q501"/>
  <c r="R501"/>
  <c r="S501"/>
  <c r="T501"/>
  <c r="U501"/>
  <c r="V501"/>
  <c r="W501"/>
  <c r="M502"/>
  <c r="N502"/>
  <c r="O502"/>
  <c r="P502"/>
  <c r="Q502"/>
  <c r="R502"/>
  <c r="S502"/>
  <c r="T502"/>
  <c r="U502"/>
  <c r="V502"/>
  <c r="W502"/>
  <c r="M503"/>
  <c r="N503"/>
  <c r="O503"/>
  <c r="P503"/>
  <c r="Q503"/>
  <c r="R503"/>
  <c r="S503"/>
  <c r="T503"/>
  <c r="U503"/>
  <c r="V503"/>
  <c r="W503"/>
  <c r="M504"/>
  <c r="N504"/>
  <c r="O504"/>
  <c r="P504"/>
  <c r="Q504"/>
  <c r="R504"/>
  <c r="S504"/>
  <c r="T504"/>
  <c r="U504"/>
  <c r="V504"/>
  <c r="W504"/>
  <c r="M505"/>
  <c r="N505"/>
  <c r="O505"/>
  <c r="P505"/>
  <c r="Q505"/>
  <c r="R505"/>
  <c r="S505"/>
  <c r="T505"/>
  <c r="U505"/>
  <c r="V505"/>
  <c r="W505"/>
  <c r="M506"/>
  <c r="N506"/>
  <c r="O506"/>
  <c r="P506"/>
  <c r="Q506"/>
  <c r="R506"/>
  <c r="S506"/>
  <c r="T506"/>
  <c r="U506"/>
  <c r="V506"/>
  <c r="W506"/>
  <c r="M507"/>
  <c r="N507"/>
  <c r="O507"/>
  <c r="P507"/>
  <c r="Q507"/>
  <c r="R507"/>
  <c r="S507"/>
  <c r="T507"/>
  <c r="U507"/>
  <c r="V507"/>
  <c r="W507"/>
  <c r="M508"/>
  <c r="N508"/>
  <c r="O508"/>
  <c r="P508"/>
  <c r="Q508"/>
  <c r="R508"/>
  <c r="S508"/>
  <c r="T508"/>
  <c r="U508"/>
  <c r="V508"/>
  <c r="W508"/>
  <c r="M509"/>
  <c r="N509"/>
  <c r="O509"/>
  <c r="P509"/>
  <c r="Q509"/>
  <c r="R509"/>
  <c r="S509"/>
  <c r="T509"/>
  <c r="U509"/>
  <c r="V509"/>
  <c r="W509"/>
  <c r="M510"/>
  <c r="N510"/>
  <c r="O510"/>
  <c r="P510"/>
  <c r="Q510"/>
  <c r="R510"/>
  <c r="S510"/>
  <c r="T510"/>
  <c r="U510"/>
  <c r="V510"/>
  <c r="W510"/>
  <c r="M511"/>
  <c r="N511"/>
  <c r="O511"/>
  <c r="P511"/>
  <c r="Q511"/>
  <c r="R511"/>
  <c r="S511"/>
  <c r="T511"/>
  <c r="U511"/>
  <c r="V511"/>
  <c r="W511"/>
  <c r="M512"/>
  <c r="N512"/>
  <c r="O512"/>
  <c r="P512"/>
  <c r="Q512"/>
  <c r="R512"/>
  <c r="S512"/>
  <c r="T512"/>
  <c r="U512"/>
  <c r="V512"/>
  <c r="W512"/>
  <c r="M513"/>
  <c r="N513"/>
  <c r="O513"/>
  <c r="P513"/>
  <c r="Q513"/>
  <c r="R513"/>
  <c r="S513"/>
  <c r="T513"/>
  <c r="U513"/>
  <c r="V513"/>
  <c r="W513"/>
  <c r="M514"/>
  <c r="N514"/>
  <c r="O514"/>
  <c r="P514"/>
  <c r="Q514"/>
  <c r="R514"/>
  <c r="S514"/>
  <c r="T514"/>
  <c r="U514"/>
  <c r="V514"/>
  <c r="W514"/>
  <c r="M515"/>
  <c r="N515"/>
  <c r="O515"/>
  <c r="P515"/>
  <c r="Q515"/>
  <c r="R515"/>
  <c r="S515"/>
  <c r="T515"/>
  <c r="U515"/>
  <c r="V515"/>
  <c r="W515"/>
  <c r="M516"/>
  <c r="N516"/>
  <c r="O516"/>
  <c r="P516"/>
  <c r="Q516"/>
  <c r="R516"/>
  <c r="S516"/>
  <c r="T516"/>
  <c r="U516"/>
  <c r="V516"/>
  <c r="W516"/>
  <c r="M517"/>
  <c r="N517"/>
  <c r="O517"/>
  <c r="P517"/>
  <c r="Q517"/>
  <c r="R517"/>
  <c r="S517"/>
  <c r="T517"/>
  <c r="U517"/>
  <c r="V517"/>
  <c r="W517"/>
  <c r="M518"/>
  <c r="N518"/>
  <c r="O518"/>
  <c r="P518"/>
  <c r="Q518"/>
  <c r="R518"/>
  <c r="S518"/>
  <c r="T518"/>
  <c r="U518"/>
  <c r="V518"/>
  <c r="W518"/>
  <c r="M519"/>
  <c r="N519"/>
  <c r="O519"/>
  <c r="P519"/>
  <c r="Q519"/>
  <c r="R519"/>
  <c r="S519"/>
  <c r="T519"/>
  <c r="U519"/>
  <c r="V519"/>
  <c r="W519"/>
  <c r="M520"/>
  <c r="N520"/>
  <c r="O520"/>
  <c r="P520"/>
  <c r="Q520"/>
  <c r="R520"/>
  <c r="S520"/>
  <c r="T520"/>
  <c r="U520"/>
  <c r="V520"/>
  <c r="W520"/>
  <c r="M521"/>
  <c r="N521"/>
  <c r="O521"/>
  <c r="P521"/>
  <c r="Q521"/>
  <c r="R521"/>
  <c r="S521"/>
  <c r="T521"/>
  <c r="U521"/>
  <c r="V521"/>
  <c r="W521"/>
  <c r="M522"/>
  <c r="N522"/>
  <c r="O522"/>
  <c r="P522"/>
  <c r="Q522"/>
  <c r="R522"/>
  <c r="S522"/>
  <c r="T522"/>
  <c r="U522"/>
  <c r="V522"/>
  <c r="W522"/>
  <c r="M523"/>
  <c r="N523"/>
  <c r="O523"/>
  <c r="P523"/>
  <c r="Q523"/>
  <c r="R523"/>
  <c r="S523"/>
  <c r="T523"/>
  <c r="U523"/>
  <c r="V523"/>
  <c r="W523"/>
  <c r="M524"/>
  <c r="N524"/>
  <c r="O524"/>
  <c r="P524"/>
  <c r="Q524"/>
  <c r="R524"/>
  <c r="S524"/>
  <c r="T524"/>
  <c r="U524"/>
  <c r="V524"/>
  <c r="W524"/>
  <c r="M525"/>
  <c r="N525"/>
  <c r="O525"/>
  <c r="P525"/>
  <c r="Q525"/>
  <c r="R525"/>
  <c r="S525"/>
  <c r="T525"/>
  <c r="U525"/>
  <c r="V525"/>
  <c r="W525"/>
  <c r="M526"/>
  <c r="N526"/>
  <c r="O526"/>
  <c r="P526"/>
  <c r="Q526"/>
  <c r="R526"/>
  <c r="S526"/>
  <c r="T526"/>
  <c r="U526"/>
  <c r="V526"/>
  <c r="W526"/>
  <c r="M527"/>
  <c r="N527"/>
  <c r="O527"/>
  <c r="P527"/>
  <c r="Q527"/>
  <c r="R527"/>
  <c r="S527"/>
  <c r="T527"/>
  <c r="U527"/>
  <c r="V527"/>
  <c r="W527"/>
  <c r="M528"/>
  <c r="N528"/>
  <c r="O528"/>
  <c r="P528"/>
  <c r="Q528"/>
  <c r="R528"/>
  <c r="S528"/>
  <c r="T528"/>
  <c r="U528"/>
  <c r="V528"/>
  <c r="W528"/>
  <c r="M529"/>
  <c r="N529"/>
  <c r="O529"/>
  <c r="P529"/>
  <c r="Q529"/>
  <c r="R529"/>
  <c r="S529"/>
  <c r="T529"/>
  <c r="U529"/>
  <c r="V529"/>
  <c r="W529"/>
  <c r="M530"/>
  <c r="N530"/>
  <c r="O530"/>
  <c r="P530"/>
  <c r="Q530"/>
  <c r="R530"/>
  <c r="S530"/>
  <c r="T530"/>
  <c r="U530"/>
  <c r="V530"/>
  <c r="W530"/>
  <c r="M531"/>
  <c r="N531"/>
  <c r="O531"/>
  <c r="P531"/>
  <c r="Q531"/>
  <c r="R531"/>
  <c r="S531"/>
  <c r="T531"/>
  <c r="U531"/>
  <c r="V531"/>
  <c r="W531"/>
  <c r="M532"/>
  <c r="N532"/>
  <c r="O532"/>
  <c r="P532"/>
  <c r="Q532"/>
  <c r="R532"/>
  <c r="S532"/>
  <c r="T532"/>
  <c r="U532"/>
  <c r="V532"/>
  <c r="W532"/>
  <c r="M533"/>
  <c r="N533"/>
  <c r="O533"/>
  <c r="P533"/>
  <c r="Q533"/>
  <c r="R533"/>
  <c r="S533"/>
  <c r="T533"/>
  <c r="U533"/>
  <c r="V533"/>
  <c r="W533"/>
  <c r="M534"/>
  <c r="N534"/>
  <c r="O534"/>
  <c r="P534"/>
  <c r="Q534"/>
  <c r="R534"/>
  <c r="S534"/>
  <c r="T534"/>
  <c r="U534"/>
  <c r="V534"/>
  <c r="W534"/>
  <c r="M535"/>
  <c r="N535"/>
  <c r="O535"/>
  <c r="P535"/>
  <c r="Q535"/>
  <c r="R535"/>
  <c r="S535"/>
  <c r="T535"/>
  <c r="U535"/>
  <c r="V535"/>
  <c r="W535"/>
  <c r="M536"/>
  <c r="N536"/>
  <c r="O536"/>
  <c r="P536"/>
  <c r="Q536"/>
  <c r="R536"/>
  <c r="S536"/>
  <c r="T536"/>
  <c r="U536"/>
  <c r="V536"/>
  <c r="W536"/>
  <c r="M537"/>
  <c r="N537"/>
  <c r="O537"/>
  <c r="P537"/>
  <c r="Q537"/>
  <c r="R537"/>
  <c r="S537"/>
  <c r="T537"/>
  <c r="U537"/>
  <c r="V537"/>
  <c r="W537"/>
  <c r="M538"/>
  <c r="N538"/>
  <c r="O538"/>
  <c r="P538"/>
  <c r="Q538"/>
  <c r="R538"/>
  <c r="S538"/>
  <c r="T538"/>
  <c r="U538"/>
  <c r="V538"/>
  <c r="W538"/>
  <c r="M539"/>
  <c r="N539"/>
  <c r="O539"/>
  <c r="P539"/>
  <c r="Q539"/>
  <c r="R539"/>
  <c r="S539"/>
  <c r="T539"/>
  <c r="U539"/>
  <c r="V539"/>
  <c r="W539"/>
  <c r="M540"/>
  <c r="N540"/>
  <c r="O540"/>
  <c r="P540"/>
  <c r="Q540"/>
  <c r="R540"/>
  <c r="S540"/>
  <c r="T540"/>
  <c r="U540"/>
  <c r="V540"/>
  <c r="W540"/>
  <c r="M541"/>
  <c r="N541"/>
  <c r="O541"/>
  <c r="P541"/>
  <c r="Q541"/>
  <c r="R541"/>
  <c r="S541"/>
  <c r="T541"/>
  <c r="U541"/>
  <c r="V541"/>
  <c r="W541"/>
  <c r="M542"/>
  <c r="N542"/>
  <c r="O542"/>
  <c r="P542"/>
  <c r="Q542"/>
  <c r="R542"/>
  <c r="S542"/>
  <c r="T542"/>
  <c r="U542"/>
  <c r="V542"/>
  <c r="W542"/>
  <c r="M543"/>
  <c r="N543"/>
  <c r="O543"/>
  <c r="P543"/>
  <c r="Q543"/>
  <c r="R543"/>
  <c r="S543"/>
  <c r="T543"/>
  <c r="U543"/>
  <c r="V543"/>
  <c r="W543"/>
  <c r="M544"/>
  <c r="N544"/>
  <c r="O544"/>
  <c r="P544"/>
  <c r="Q544"/>
  <c r="R544"/>
  <c r="S544"/>
  <c r="T544"/>
  <c r="U544"/>
  <c r="V544"/>
  <c r="W544"/>
  <c r="M545"/>
  <c r="N545"/>
  <c r="O545"/>
  <c r="P545"/>
  <c r="Q545"/>
  <c r="R545"/>
  <c r="S545"/>
  <c r="T545"/>
  <c r="U545"/>
  <c r="V545"/>
  <c r="W545"/>
  <c r="M546"/>
  <c r="N546"/>
  <c r="O546"/>
  <c r="P546"/>
  <c r="Q546"/>
  <c r="R546"/>
  <c r="S546"/>
  <c r="T546"/>
  <c r="U546"/>
  <c r="V546"/>
  <c r="W546"/>
  <c r="M547"/>
  <c r="N547"/>
  <c r="O547"/>
  <c r="P547"/>
  <c r="Q547"/>
  <c r="R547"/>
  <c r="S547"/>
  <c r="T547"/>
  <c r="U547"/>
  <c r="V547"/>
  <c r="W547"/>
  <c r="M548"/>
  <c r="N548"/>
  <c r="O548"/>
  <c r="P548"/>
  <c r="Q548"/>
  <c r="R548"/>
  <c r="S548"/>
  <c r="T548"/>
  <c r="U548"/>
  <c r="V548"/>
  <c r="W548"/>
  <c r="M549"/>
  <c r="N549"/>
  <c r="O549"/>
  <c r="P549"/>
  <c r="Q549"/>
  <c r="R549"/>
  <c r="S549"/>
  <c r="T549"/>
  <c r="U549"/>
  <c r="V549"/>
  <c r="W549"/>
  <c r="M550"/>
  <c r="N550"/>
  <c r="O550"/>
  <c r="P550"/>
  <c r="Q550"/>
  <c r="R550"/>
  <c r="S550"/>
  <c r="T550"/>
  <c r="U550"/>
  <c r="V550"/>
  <c r="W550"/>
  <c r="M551"/>
  <c r="N551"/>
  <c r="O551"/>
  <c r="P551"/>
  <c r="Q551"/>
  <c r="R551"/>
  <c r="S551"/>
  <c r="T551"/>
  <c r="U551"/>
  <c r="V551"/>
  <c r="W551"/>
  <c r="M552"/>
  <c r="N552"/>
  <c r="O552"/>
  <c r="P552"/>
  <c r="Q552"/>
  <c r="R552"/>
  <c r="S552"/>
  <c r="T552"/>
  <c r="U552"/>
  <c r="V552"/>
  <c r="W552"/>
  <c r="M553"/>
  <c r="N553"/>
  <c r="O553"/>
  <c r="P553"/>
  <c r="Q553"/>
  <c r="R553"/>
  <c r="S553"/>
  <c r="T553"/>
  <c r="U553"/>
  <c r="V553"/>
  <c r="W553"/>
  <c r="M554"/>
  <c r="N554"/>
  <c r="O554"/>
  <c r="P554"/>
  <c r="Q554"/>
  <c r="R554"/>
  <c r="S554"/>
  <c r="T554"/>
  <c r="U554"/>
  <c r="V554"/>
  <c r="W554"/>
  <c r="M555"/>
  <c r="N555"/>
  <c r="O555"/>
  <c r="P555"/>
  <c r="Q555"/>
  <c r="R555"/>
  <c r="S555"/>
  <c r="T555"/>
  <c r="U555"/>
  <c r="V555"/>
  <c r="W555"/>
  <c r="M556"/>
  <c r="N556"/>
  <c r="O556"/>
  <c r="P556"/>
  <c r="Q556"/>
  <c r="R556"/>
  <c r="S556"/>
  <c r="T556"/>
  <c r="U556"/>
  <c r="V556"/>
  <c r="W556"/>
  <c r="M557"/>
  <c r="N557"/>
  <c r="O557"/>
  <c r="P557"/>
  <c r="Q557"/>
  <c r="R557"/>
  <c r="S557"/>
  <c r="T557"/>
  <c r="U557"/>
  <c r="V557"/>
  <c r="W557"/>
  <c r="M558"/>
  <c r="N558"/>
  <c r="O558"/>
  <c r="P558"/>
  <c r="Q558"/>
  <c r="R558"/>
  <c r="S558"/>
  <c r="T558"/>
  <c r="U558"/>
  <c r="V558"/>
  <c r="W558"/>
  <c r="M559"/>
  <c r="N559"/>
  <c r="O559"/>
  <c r="P559"/>
  <c r="Q559"/>
  <c r="R559"/>
  <c r="S559"/>
  <c r="T559"/>
  <c r="U559"/>
  <c r="V559"/>
  <c r="W559"/>
  <c r="M560"/>
  <c r="N560"/>
  <c r="O560"/>
  <c r="P560"/>
  <c r="Q560"/>
  <c r="R560"/>
  <c r="S560"/>
  <c r="T560"/>
  <c r="U560"/>
  <c r="V560"/>
  <c r="W560"/>
  <c r="M561"/>
  <c r="N561"/>
  <c r="O561"/>
  <c r="P561"/>
  <c r="Q561"/>
  <c r="R561"/>
  <c r="S561"/>
  <c r="T561"/>
  <c r="U561"/>
  <c r="V561"/>
  <c r="W561"/>
  <c r="M562"/>
  <c r="N562"/>
  <c r="O562"/>
  <c r="P562"/>
  <c r="Q562"/>
  <c r="R562"/>
  <c r="S562"/>
  <c r="T562"/>
  <c r="U562"/>
  <c r="V562"/>
  <c r="W562"/>
  <c r="M563"/>
  <c r="N563"/>
  <c r="O563"/>
  <c r="P563"/>
  <c r="Q563"/>
  <c r="R563"/>
  <c r="S563"/>
  <c r="T563"/>
  <c r="U563"/>
  <c r="V563"/>
  <c r="W563"/>
  <c r="M564"/>
  <c r="N564"/>
  <c r="O564"/>
  <c r="P564"/>
  <c r="Q564"/>
  <c r="R564"/>
  <c r="S564"/>
  <c r="T564"/>
  <c r="U564"/>
  <c r="V564"/>
  <c r="W564"/>
  <c r="M565"/>
  <c r="N565"/>
  <c r="O565"/>
  <c r="P565"/>
  <c r="Q565"/>
  <c r="R565"/>
  <c r="S565"/>
  <c r="T565"/>
  <c r="U565"/>
  <c r="V565"/>
  <c r="W565"/>
  <c r="M566"/>
  <c r="N566"/>
  <c r="O566"/>
  <c r="P566"/>
  <c r="Q566"/>
  <c r="R566"/>
  <c r="S566"/>
  <c r="T566"/>
  <c r="U566"/>
  <c r="V566"/>
  <c r="W566"/>
  <c r="M567"/>
  <c r="N567"/>
  <c r="O567"/>
  <c r="P567"/>
  <c r="Q567"/>
  <c r="R567"/>
  <c r="S567"/>
  <c r="T567"/>
  <c r="U567"/>
  <c r="V567"/>
  <c r="W567"/>
  <c r="M568"/>
  <c r="N568"/>
  <c r="O568"/>
  <c r="P568"/>
  <c r="Q568"/>
  <c r="R568"/>
  <c r="S568"/>
  <c r="T568"/>
  <c r="U568"/>
  <c r="V568"/>
  <c r="W568"/>
  <c r="M569"/>
  <c r="N569"/>
  <c r="O569"/>
  <c r="P569"/>
  <c r="Q569"/>
  <c r="R569"/>
  <c r="S569"/>
  <c r="T569"/>
  <c r="U569"/>
  <c r="V569"/>
  <c r="W569"/>
  <c r="M570"/>
  <c r="N570"/>
  <c r="O570"/>
  <c r="P570"/>
  <c r="Q570"/>
  <c r="R570"/>
  <c r="S570"/>
  <c r="T570"/>
  <c r="U570"/>
  <c r="V570"/>
  <c r="W570"/>
  <c r="M571"/>
  <c r="N571"/>
  <c r="O571"/>
  <c r="P571"/>
  <c r="Q571"/>
  <c r="R571"/>
  <c r="S571"/>
  <c r="T571"/>
  <c r="U571"/>
  <c r="V571"/>
  <c r="W571"/>
  <c r="M572"/>
  <c r="N572"/>
  <c r="O572"/>
  <c r="P572"/>
  <c r="Q572"/>
  <c r="R572"/>
  <c r="S572"/>
  <c r="T572"/>
  <c r="U572"/>
  <c r="V572"/>
  <c r="W572"/>
  <c r="M573"/>
  <c r="N573"/>
  <c r="O573"/>
  <c r="P573"/>
  <c r="Q573"/>
  <c r="R573"/>
  <c r="S573"/>
  <c r="T573"/>
  <c r="U573"/>
  <c r="V573"/>
  <c r="W573"/>
  <c r="M574"/>
  <c r="N574"/>
  <c r="O574"/>
  <c r="P574"/>
  <c r="Q574"/>
  <c r="R574"/>
  <c r="S574"/>
  <c r="T574"/>
  <c r="U574"/>
  <c r="V574"/>
  <c r="W574"/>
  <c r="M575"/>
  <c r="N575"/>
  <c r="O575"/>
  <c r="P575"/>
  <c r="Q575"/>
  <c r="R575"/>
  <c r="S575"/>
  <c r="T575"/>
  <c r="U575"/>
  <c r="V575"/>
  <c r="W575"/>
  <c r="M576"/>
  <c r="N576"/>
  <c r="O576"/>
  <c r="P576"/>
  <c r="Q576"/>
  <c r="R576"/>
  <c r="S576"/>
  <c r="T576"/>
  <c r="U576"/>
  <c r="V576"/>
  <c r="W576"/>
  <c r="M577"/>
  <c r="N577"/>
  <c r="O577"/>
  <c r="P577"/>
  <c r="Q577"/>
  <c r="R577"/>
  <c r="S577"/>
  <c r="T577"/>
  <c r="U577"/>
  <c r="V577"/>
  <c r="W577"/>
  <c r="M578"/>
  <c r="N578"/>
  <c r="O578"/>
  <c r="P578"/>
  <c r="Q578"/>
  <c r="R578"/>
  <c r="S578"/>
  <c r="T578"/>
  <c r="U578"/>
  <c r="V578"/>
  <c r="W578"/>
  <c r="M579"/>
  <c r="N579"/>
  <c r="O579"/>
  <c r="P579"/>
  <c r="Q579"/>
  <c r="R579"/>
  <c r="S579"/>
  <c r="T579"/>
  <c r="U579"/>
  <c r="V579"/>
  <c r="W579"/>
  <c r="M580"/>
  <c r="N580"/>
  <c r="O580"/>
  <c r="P580"/>
  <c r="Q580"/>
  <c r="R580"/>
  <c r="S580"/>
  <c r="T580"/>
  <c r="U580"/>
  <c r="V580"/>
  <c r="W580"/>
  <c r="M581"/>
  <c r="N581"/>
  <c r="O581"/>
  <c r="P581"/>
  <c r="Q581"/>
  <c r="R581"/>
  <c r="S581"/>
  <c r="T581"/>
  <c r="U581"/>
  <c r="V581"/>
  <c r="W581"/>
  <c r="M582"/>
  <c r="N582"/>
  <c r="O582"/>
  <c r="P582"/>
  <c r="Q582"/>
  <c r="R582"/>
  <c r="S582"/>
  <c r="T582"/>
  <c r="U582"/>
  <c r="V582"/>
  <c r="W582"/>
  <c r="M583"/>
  <c r="N583"/>
  <c r="O583"/>
  <c r="P583"/>
  <c r="Q583"/>
  <c r="R583"/>
  <c r="S583"/>
  <c r="T583"/>
  <c r="U583"/>
  <c r="V583"/>
  <c r="W583"/>
  <c r="M584"/>
  <c r="N584"/>
  <c r="O584"/>
  <c r="P584"/>
  <c r="Q584"/>
  <c r="R584"/>
  <c r="S584"/>
  <c r="T584"/>
  <c r="U584"/>
  <c r="V584"/>
  <c r="W584"/>
  <c r="M585"/>
  <c r="N585"/>
  <c r="O585"/>
  <c r="P585"/>
  <c r="Q585"/>
  <c r="R585"/>
  <c r="S585"/>
  <c r="T585"/>
  <c r="U585"/>
  <c r="V585"/>
  <c r="W585"/>
  <c r="M586"/>
  <c r="N586"/>
  <c r="O586"/>
  <c r="P586"/>
  <c r="Q586"/>
  <c r="R586"/>
  <c r="S586"/>
  <c r="T586"/>
  <c r="U586"/>
  <c r="V586"/>
  <c r="W586"/>
  <c r="M587"/>
  <c r="N587"/>
  <c r="O587"/>
  <c r="P587"/>
  <c r="Q587"/>
  <c r="R587"/>
  <c r="S587"/>
  <c r="T587"/>
  <c r="U587"/>
  <c r="V587"/>
  <c r="W587"/>
  <c r="M588"/>
  <c r="N588"/>
  <c r="O588"/>
  <c r="P588"/>
  <c r="Q588"/>
  <c r="R588"/>
  <c r="S588"/>
  <c r="T588"/>
  <c r="U588"/>
  <c r="V588"/>
  <c r="W588"/>
  <c r="M589"/>
  <c r="N589"/>
  <c r="O589"/>
  <c r="P589"/>
  <c r="Q589"/>
  <c r="R589"/>
  <c r="S589"/>
  <c r="T589"/>
  <c r="U589"/>
  <c r="V589"/>
  <c r="W589"/>
  <c r="M590"/>
  <c r="N590"/>
  <c r="O590"/>
  <c r="P590"/>
  <c r="Q590"/>
  <c r="R590"/>
  <c r="S590"/>
  <c r="T590"/>
  <c r="U590"/>
  <c r="V590"/>
  <c r="W590"/>
  <c r="M591"/>
  <c r="N591"/>
  <c r="O591"/>
  <c r="P591"/>
  <c r="Q591"/>
  <c r="R591"/>
  <c r="S591"/>
  <c r="T591"/>
  <c r="U591"/>
  <c r="V591"/>
  <c r="W591"/>
  <c r="M592"/>
  <c r="N592"/>
  <c r="O592"/>
  <c r="P592"/>
  <c r="Q592"/>
  <c r="R592"/>
  <c r="S592"/>
  <c r="T592"/>
  <c r="U592"/>
  <c r="V592"/>
  <c r="W592"/>
  <c r="M593"/>
  <c r="N593"/>
  <c r="O593"/>
  <c r="P593"/>
  <c r="Q593"/>
  <c r="R593"/>
  <c r="S593"/>
  <c r="T593"/>
  <c r="U593"/>
  <c r="V593"/>
  <c r="W593"/>
  <c r="M594"/>
  <c r="N594"/>
  <c r="O594"/>
  <c r="P594"/>
  <c r="Q594"/>
  <c r="R594"/>
  <c r="S594"/>
  <c r="T594"/>
  <c r="U594"/>
  <c r="V594"/>
  <c r="W594"/>
  <c r="M595"/>
  <c r="N595"/>
  <c r="O595"/>
  <c r="P595"/>
  <c r="Q595"/>
  <c r="R595"/>
  <c r="S595"/>
  <c r="T595"/>
  <c r="U595"/>
  <c r="V595"/>
  <c r="W595"/>
  <c r="M596"/>
  <c r="N596"/>
  <c r="O596"/>
  <c r="P596"/>
  <c r="Q596"/>
  <c r="R596"/>
  <c r="S596"/>
  <c r="T596"/>
  <c r="U596"/>
  <c r="V596"/>
  <c r="W596"/>
  <c r="M597"/>
  <c r="N597"/>
  <c r="O597"/>
  <c r="P597"/>
  <c r="Q597"/>
  <c r="R597"/>
  <c r="S597"/>
  <c r="T597"/>
  <c r="U597"/>
  <c r="V597"/>
  <c r="W597"/>
  <c r="M598"/>
  <c r="N598"/>
  <c r="O598"/>
  <c r="P598"/>
  <c r="Q598"/>
  <c r="R598"/>
  <c r="S598"/>
  <c r="T598"/>
  <c r="U598"/>
  <c r="V598"/>
  <c r="W598"/>
  <c r="M599"/>
  <c r="N599"/>
  <c r="O599"/>
  <c r="P599"/>
  <c r="Q599"/>
  <c r="R599"/>
  <c r="S599"/>
  <c r="T599"/>
  <c r="U599"/>
  <c r="V599"/>
  <c r="W599"/>
  <c r="M600"/>
  <c r="N600"/>
  <c r="O600"/>
  <c r="P600"/>
  <c r="Q600"/>
  <c r="R600"/>
  <c r="S600"/>
  <c r="T600"/>
  <c r="U600"/>
  <c r="V600"/>
  <c r="W600"/>
  <c r="M601"/>
  <c r="N601"/>
  <c r="O601"/>
  <c r="P601"/>
  <c r="Q601"/>
  <c r="R601"/>
  <c r="S601"/>
  <c r="T601"/>
  <c r="U601"/>
  <c r="V601"/>
  <c r="W601"/>
  <c r="M602"/>
  <c r="N602"/>
  <c r="O602"/>
  <c r="P602"/>
  <c r="Q602"/>
  <c r="R602"/>
  <c r="S602"/>
  <c r="T602"/>
  <c r="U602"/>
  <c r="V602"/>
  <c r="W602"/>
  <c r="M603"/>
  <c r="N603"/>
  <c r="O603"/>
  <c r="P603"/>
  <c r="Q603"/>
  <c r="R603"/>
  <c r="S603"/>
  <c r="T603"/>
  <c r="U603"/>
  <c r="V603"/>
  <c r="W603"/>
  <c r="M604"/>
  <c r="N604"/>
  <c r="O604"/>
  <c r="P604"/>
  <c r="Q604"/>
  <c r="R604"/>
  <c r="S604"/>
  <c r="T604"/>
  <c r="U604"/>
  <c r="V604"/>
  <c r="W604"/>
  <c r="M605"/>
  <c r="N605"/>
  <c r="O605"/>
  <c r="P605"/>
  <c r="Q605"/>
  <c r="R605"/>
  <c r="S605"/>
  <c r="T605"/>
  <c r="U605"/>
  <c r="V605"/>
  <c r="W605"/>
  <c r="M606"/>
  <c r="N606"/>
  <c r="O606"/>
  <c r="P606"/>
  <c r="Q606"/>
  <c r="R606"/>
  <c r="S606"/>
  <c r="T606"/>
  <c r="U606"/>
  <c r="V606"/>
  <c r="W606"/>
  <c r="M607"/>
  <c r="N607"/>
  <c r="O607"/>
  <c r="P607"/>
  <c r="Q607"/>
  <c r="R607"/>
  <c r="S607"/>
  <c r="T607"/>
  <c r="U607"/>
  <c r="V607"/>
  <c r="W607"/>
  <c r="M608"/>
  <c r="N608"/>
  <c r="O608"/>
  <c r="P608"/>
  <c r="Q608"/>
  <c r="R608"/>
  <c r="S608"/>
  <c r="T608"/>
  <c r="U608"/>
  <c r="V608"/>
  <c r="W608"/>
  <c r="M609"/>
  <c r="N609"/>
  <c r="O609"/>
  <c r="P609"/>
  <c r="Q609"/>
  <c r="R609"/>
  <c r="S609"/>
  <c r="T609"/>
  <c r="U609"/>
  <c r="V609"/>
  <c r="W609"/>
  <c r="M610"/>
  <c r="N610"/>
  <c r="O610"/>
  <c r="P610"/>
  <c r="Q610"/>
  <c r="R610"/>
  <c r="S610"/>
  <c r="T610"/>
  <c r="U610"/>
  <c r="V610"/>
  <c r="W610"/>
  <c r="M611"/>
  <c r="N611"/>
  <c r="O611"/>
  <c r="P611"/>
  <c r="Q611"/>
  <c r="R611"/>
  <c r="S611"/>
  <c r="T611"/>
  <c r="U611"/>
  <c r="V611"/>
  <c r="W611"/>
  <c r="M612"/>
  <c r="N612"/>
  <c r="O612"/>
  <c r="P612"/>
  <c r="Q612"/>
  <c r="R612"/>
  <c r="S612"/>
  <c r="T612"/>
  <c r="U612"/>
  <c r="V612"/>
  <c r="W612"/>
  <c r="M613"/>
  <c r="N613"/>
  <c r="O613"/>
  <c r="P613"/>
  <c r="Q613"/>
  <c r="R613"/>
  <c r="S613"/>
  <c r="T613"/>
  <c r="U613"/>
  <c r="V613"/>
  <c r="W613"/>
  <c r="M614"/>
  <c r="N614"/>
  <c r="O614"/>
  <c r="P614"/>
  <c r="Q614"/>
  <c r="R614"/>
  <c r="S614"/>
  <c r="T614"/>
  <c r="U614"/>
  <c r="V614"/>
  <c r="W614"/>
  <c r="M615"/>
  <c r="N615"/>
  <c r="O615"/>
  <c r="P615"/>
  <c r="Q615"/>
  <c r="R615"/>
  <c r="S615"/>
  <c r="T615"/>
  <c r="U615"/>
  <c r="V615"/>
  <c r="W615"/>
  <c r="M616"/>
  <c r="N616"/>
  <c r="O616"/>
  <c r="P616"/>
  <c r="Q616"/>
  <c r="R616"/>
  <c r="S616"/>
  <c r="T616"/>
  <c r="U616"/>
  <c r="V616"/>
  <c r="W616"/>
  <c r="M617"/>
  <c r="N617"/>
  <c r="O617"/>
  <c r="P617"/>
  <c r="Q617"/>
  <c r="R617"/>
  <c r="S617"/>
  <c r="T617"/>
  <c r="U617"/>
  <c r="V617"/>
  <c r="W617"/>
  <c r="M618"/>
  <c r="N618"/>
  <c r="O618"/>
  <c r="P618"/>
  <c r="Q618"/>
  <c r="R618"/>
  <c r="S618"/>
  <c r="T618"/>
  <c r="U618"/>
  <c r="V618"/>
  <c r="W618"/>
  <c r="M619"/>
  <c r="N619"/>
  <c r="O619"/>
  <c r="P619"/>
  <c r="Q619"/>
  <c r="R619"/>
  <c r="S619"/>
  <c r="T619"/>
  <c r="U619"/>
  <c r="V619"/>
  <c r="W619"/>
  <c r="M620"/>
  <c r="N620"/>
  <c r="O620"/>
  <c r="P620"/>
  <c r="Q620"/>
  <c r="R620"/>
  <c r="S620"/>
  <c r="T620"/>
  <c r="U620"/>
  <c r="V620"/>
  <c r="W620"/>
  <c r="M621"/>
  <c r="N621"/>
  <c r="O621"/>
  <c r="P621"/>
  <c r="Q621"/>
  <c r="R621"/>
  <c r="S621"/>
  <c r="T621"/>
  <c r="U621"/>
  <c r="V621"/>
  <c r="W621"/>
  <c r="M622"/>
  <c r="N622"/>
  <c r="O622"/>
  <c r="P622"/>
  <c r="Q622"/>
  <c r="R622"/>
  <c r="S622"/>
  <c r="T622"/>
  <c r="U622"/>
  <c r="V622"/>
  <c r="W622"/>
  <c r="M623"/>
  <c r="N623"/>
  <c r="O623"/>
  <c r="P623"/>
  <c r="Q623"/>
  <c r="R623"/>
  <c r="S623"/>
  <c r="T623"/>
  <c r="U623"/>
  <c r="V623"/>
  <c r="W623"/>
  <c r="M624"/>
  <c r="N624"/>
  <c r="O624"/>
  <c r="P624"/>
  <c r="Q624"/>
  <c r="R624"/>
  <c r="S624"/>
  <c r="T624"/>
  <c r="U624"/>
  <c r="V624"/>
  <c r="W624"/>
  <c r="M625"/>
  <c r="N625"/>
  <c r="O625"/>
  <c r="P625"/>
  <c r="Q625"/>
  <c r="R625"/>
  <c r="S625"/>
  <c r="T625"/>
  <c r="U625"/>
  <c r="V625"/>
  <c r="W625"/>
  <c r="M626"/>
  <c r="N626"/>
  <c r="O626"/>
  <c r="P626"/>
  <c r="Q626"/>
  <c r="R626"/>
  <c r="S626"/>
  <c r="T626"/>
  <c r="U626"/>
  <c r="V626"/>
  <c r="W626"/>
  <c r="M627"/>
  <c r="N627"/>
  <c r="O627"/>
  <c r="P627"/>
  <c r="Q627"/>
  <c r="R627"/>
  <c r="S627"/>
  <c r="T627"/>
  <c r="U627"/>
  <c r="V627"/>
  <c r="W627"/>
  <c r="M628"/>
  <c r="N628"/>
  <c r="O628"/>
  <c r="P628"/>
  <c r="Q628"/>
  <c r="R628"/>
  <c r="S628"/>
  <c r="T628"/>
  <c r="U628"/>
  <c r="V628"/>
  <c r="W628"/>
  <c r="M629"/>
  <c r="N629"/>
  <c r="O629"/>
  <c r="P629"/>
  <c r="Q629"/>
  <c r="R629"/>
  <c r="S629"/>
  <c r="T629"/>
  <c r="U629"/>
  <c r="V629"/>
  <c r="W629"/>
  <c r="M630"/>
  <c r="N630"/>
  <c r="O630"/>
  <c r="P630"/>
  <c r="Q630"/>
  <c r="R630"/>
  <c r="S630"/>
  <c r="T630"/>
  <c r="U630"/>
  <c r="V630"/>
  <c r="W630"/>
  <c r="M631"/>
  <c r="N631"/>
  <c r="O631"/>
  <c r="P631"/>
  <c r="Q631"/>
  <c r="R631"/>
  <c r="S631"/>
  <c r="T631"/>
  <c r="U631"/>
  <c r="V631"/>
  <c r="W631"/>
  <c r="M632"/>
  <c r="N632"/>
  <c r="O632"/>
  <c r="P632"/>
  <c r="Q632"/>
  <c r="R632"/>
  <c r="S632"/>
  <c r="T632"/>
  <c r="U632"/>
  <c r="V632"/>
  <c r="W632"/>
  <c r="M633"/>
  <c r="N633"/>
  <c r="O633"/>
  <c r="P633"/>
  <c r="Q633"/>
  <c r="R633"/>
  <c r="S633"/>
  <c r="T633"/>
  <c r="U633"/>
  <c r="V633"/>
  <c r="W633"/>
  <c r="M634"/>
  <c r="N634"/>
  <c r="O634"/>
  <c r="P634"/>
  <c r="Q634"/>
  <c r="R634"/>
  <c r="S634"/>
  <c r="T634"/>
  <c r="U634"/>
  <c r="V634"/>
  <c r="W634"/>
  <c r="M635"/>
  <c r="N635"/>
  <c r="O635"/>
  <c r="P635"/>
  <c r="Q635"/>
  <c r="R635"/>
  <c r="S635"/>
  <c r="T635"/>
  <c r="U635"/>
  <c r="V635"/>
  <c r="W635"/>
  <c r="M636"/>
  <c r="N636"/>
  <c r="O636"/>
  <c r="P636"/>
  <c r="Q636"/>
  <c r="R636"/>
  <c r="S636"/>
  <c r="T636"/>
  <c r="U636"/>
  <c r="V636"/>
  <c r="W636"/>
  <c r="M637"/>
  <c r="N637"/>
  <c r="O637"/>
  <c r="P637"/>
  <c r="Q637"/>
  <c r="R637"/>
  <c r="S637"/>
  <c r="T637"/>
  <c r="U637"/>
  <c r="V637"/>
  <c r="W637"/>
  <c r="M638"/>
  <c r="N638"/>
  <c r="O638"/>
  <c r="P638"/>
  <c r="Q638"/>
  <c r="R638"/>
  <c r="S638"/>
  <c r="T638"/>
  <c r="U638"/>
  <c r="V638"/>
  <c r="W638"/>
  <c r="M639"/>
  <c r="N639"/>
  <c r="O639"/>
  <c r="P639"/>
  <c r="Q639"/>
  <c r="R639"/>
  <c r="S639"/>
  <c r="T639"/>
  <c r="U639"/>
  <c r="V639"/>
  <c r="W639"/>
  <c r="M640"/>
  <c r="N640"/>
  <c r="O640"/>
  <c r="P640"/>
  <c r="Q640"/>
  <c r="R640"/>
  <c r="S640"/>
  <c r="T640"/>
  <c r="U640"/>
  <c r="V640"/>
  <c r="W640"/>
  <c r="M641"/>
  <c r="N641"/>
  <c r="O641"/>
  <c r="P641"/>
  <c r="Q641"/>
  <c r="R641"/>
  <c r="S641"/>
  <c r="T641"/>
  <c r="U641"/>
  <c r="V641"/>
  <c r="W641"/>
  <c r="M642"/>
  <c r="N642"/>
  <c r="O642"/>
  <c r="P642"/>
  <c r="Q642"/>
  <c r="R642"/>
  <c r="S642"/>
  <c r="T642"/>
  <c r="U642"/>
  <c r="V642"/>
  <c r="W642"/>
  <c r="M643"/>
  <c r="N643"/>
  <c r="O643"/>
  <c r="P643"/>
  <c r="Q643"/>
  <c r="R643"/>
  <c r="S643"/>
  <c r="T643"/>
  <c r="U643"/>
  <c r="V643"/>
  <c r="W643"/>
  <c r="M644"/>
  <c r="N644"/>
  <c r="O644"/>
  <c r="P644"/>
  <c r="Q644"/>
  <c r="R644"/>
  <c r="S644"/>
  <c r="T644"/>
  <c r="U644"/>
  <c r="V644"/>
  <c r="W644"/>
  <c r="M645"/>
  <c r="N645"/>
  <c r="O645"/>
  <c r="P645"/>
  <c r="Q645"/>
  <c r="R645"/>
  <c r="S645"/>
  <c r="T645"/>
  <c r="U645"/>
  <c r="V645"/>
  <c r="W645"/>
  <c r="M646"/>
  <c r="N646"/>
  <c r="O646"/>
  <c r="P646"/>
  <c r="Q646"/>
  <c r="R646"/>
  <c r="S646"/>
  <c r="T646"/>
  <c r="U646"/>
  <c r="V646"/>
  <c r="W646"/>
  <c r="M647"/>
  <c r="N647"/>
  <c r="O647"/>
  <c r="P647"/>
  <c r="Q647"/>
  <c r="R647"/>
  <c r="S647"/>
  <c r="T647"/>
  <c r="U647"/>
  <c r="V647"/>
  <c r="W647"/>
  <c r="M648"/>
  <c r="N648"/>
  <c r="O648"/>
  <c r="P648"/>
  <c r="Q648"/>
  <c r="R648"/>
  <c r="S648"/>
  <c r="T648"/>
  <c r="U648"/>
  <c r="V648"/>
  <c r="W648"/>
  <c r="M649"/>
  <c r="N649"/>
  <c r="O649"/>
  <c r="P649"/>
  <c r="Q649"/>
  <c r="R649"/>
  <c r="S649"/>
  <c r="T649"/>
  <c r="U649"/>
  <c r="V649"/>
  <c r="W649"/>
  <c r="M650"/>
  <c r="N650"/>
  <c r="O650"/>
  <c r="P650"/>
  <c r="Q650"/>
  <c r="R650"/>
  <c r="S650"/>
  <c r="T650"/>
  <c r="U650"/>
  <c r="V650"/>
  <c r="W650"/>
  <c r="M651"/>
  <c r="N651"/>
  <c r="O651"/>
  <c r="P651"/>
  <c r="Q651"/>
  <c r="R651"/>
  <c r="S651"/>
  <c r="T651"/>
  <c r="U651"/>
  <c r="V651"/>
  <c r="W651"/>
  <c r="M652"/>
  <c r="N652"/>
  <c r="O652"/>
  <c r="P652"/>
  <c r="Q652"/>
  <c r="R652"/>
  <c r="S652"/>
  <c r="T652"/>
  <c r="U652"/>
  <c r="V652"/>
  <c r="W652"/>
  <c r="M653"/>
  <c r="N653"/>
  <c r="O653"/>
  <c r="P653"/>
  <c r="Q653"/>
  <c r="R653"/>
  <c r="S653"/>
  <c r="T653"/>
  <c r="U653"/>
  <c r="V653"/>
  <c r="W653"/>
  <c r="M654"/>
  <c r="N654"/>
  <c r="O654"/>
  <c r="P654"/>
  <c r="Q654"/>
  <c r="R654"/>
  <c r="S654"/>
  <c r="T654"/>
  <c r="U654"/>
  <c r="V654"/>
  <c r="W654"/>
  <c r="M655"/>
  <c r="N655"/>
  <c r="O655"/>
  <c r="P655"/>
  <c r="Q655"/>
  <c r="R655"/>
  <c r="S655"/>
  <c r="T655"/>
  <c r="U655"/>
  <c r="V655"/>
  <c r="W655"/>
  <c r="M656"/>
  <c r="N656"/>
  <c r="O656"/>
  <c r="P656"/>
  <c r="Q656"/>
  <c r="R656"/>
  <c r="S656"/>
  <c r="T656"/>
  <c r="U656"/>
  <c r="V656"/>
  <c r="W656"/>
  <c r="M657"/>
  <c r="N657"/>
  <c r="O657"/>
  <c r="P657"/>
  <c r="Q657"/>
  <c r="R657"/>
  <c r="S657"/>
  <c r="T657"/>
  <c r="U657"/>
  <c r="V657"/>
  <c r="W657"/>
  <c r="M658"/>
  <c r="N658"/>
  <c r="O658"/>
  <c r="P658"/>
  <c r="Q658"/>
  <c r="R658"/>
  <c r="S658"/>
  <c r="T658"/>
  <c r="U658"/>
  <c r="V658"/>
  <c r="W658"/>
  <c r="M659"/>
  <c r="N659"/>
  <c r="O659"/>
  <c r="P659"/>
  <c r="Q659"/>
  <c r="R659"/>
  <c r="S659"/>
  <c r="T659"/>
  <c r="U659"/>
  <c r="V659"/>
  <c r="W659"/>
  <c r="M660"/>
  <c r="N660"/>
  <c r="O660"/>
  <c r="P660"/>
  <c r="Q660"/>
  <c r="R660"/>
  <c r="S660"/>
  <c r="T660"/>
  <c r="U660"/>
  <c r="V660"/>
  <c r="W660"/>
  <c r="M661"/>
  <c r="N661"/>
  <c r="O661"/>
  <c r="P661"/>
  <c r="Q661"/>
  <c r="R661"/>
  <c r="S661"/>
  <c r="T661"/>
  <c r="U661"/>
  <c r="V661"/>
  <c r="W661"/>
  <c r="M662"/>
  <c r="N662"/>
  <c r="O662"/>
  <c r="P662"/>
  <c r="Q662"/>
  <c r="R662"/>
  <c r="S662"/>
  <c r="T662"/>
  <c r="U662"/>
  <c r="V662"/>
  <c r="W662"/>
  <c r="M663"/>
  <c r="N663"/>
  <c r="O663"/>
  <c r="P663"/>
  <c r="Q663"/>
  <c r="R663"/>
  <c r="S663"/>
  <c r="T663"/>
  <c r="U663"/>
  <c r="V663"/>
  <c r="W663"/>
  <c r="M664"/>
  <c r="N664"/>
  <c r="O664"/>
  <c r="P664"/>
  <c r="Q664"/>
  <c r="R664"/>
  <c r="S664"/>
  <c r="T664"/>
  <c r="U664"/>
  <c r="V664"/>
  <c r="W664"/>
  <c r="M665"/>
  <c r="N665"/>
  <c r="O665"/>
  <c r="P665"/>
  <c r="Q665"/>
  <c r="R665"/>
  <c r="S665"/>
  <c r="T665"/>
  <c r="U665"/>
  <c r="V665"/>
  <c r="W665"/>
  <c r="M666"/>
  <c r="N666"/>
  <c r="O666"/>
  <c r="P666"/>
  <c r="Q666"/>
  <c r="R666"/>
  <c r="S666"/>
  <c r="T666"/>
  <c r="U666"/>
  <c r="V666"/>
  <c r="W666"/>
  <c r="M667"/>
  <c r="N667"/>
  <c r="O667"/>
  <c r="P667"/>
  <c r="Q667"/>
  <c r="R667"/>
  <c r="S667"/>
  <c r="T667"/>
  <c r="U667"/>
  <c r="V667"/>
  <c r="W667"/>
  <c r="M668"/>
  <c r="N668"/>
  <c r="O668"/>
  <c r="P668"/>
  <c r="Q668"/>
  <c r="R668"/>
  <c r="S668"/>
  <c r="T668"/>
  <c r="U668"/>
  <c r="V668"/>
  <c r="W668"/>
  <c r="M669"/>
  <c r="N669"/>
  <c r="O669"/>
  <c r="P669"/>
  <c r="Q669"/>
  <c r="R669"/>
  <c r="S669"/>
  <c r="T669"/>
  <c r="U669"/>
  <c r="V669"/>
  <c r="W669"/>
  <c r="M670"/>
  <c r="N670"/>
  <c r="O670"/>
  <c r="P670"/>
  <c r="Q670"/>
  <c r="R670"/>
  <c r="S670"/>
  <c r="T670"/>
  <c r="U670"/>
  <c r="V670"/>
  <c r="W670"/>
  <c r="M671"/>
  <c r="N671"/>
  <c r="O671"/>
  <c r="P671"/>
  <c r="Q671"/>
  <c r="R671"/>
  <c r="S671"/>
  <c r="T671"/>
  <c r="U671"/>
  <c r="V671"/>
  <c r="W671"/>
  <c r="M672"/>
  <c r="N672"/>
  <c r="O672"/>
  <c r="P672"/>
  <c r="Q672"/>
  <c r="R672"/>
  <c r="S672"/>
  <c r="T672"/>
  <c r="U672"/>
  <c r="V672"/>
  <c r="W672"/>
  <c r="M673"/>
  <c r="N673"/>
  <c r="O673"/>
  <c r="P673"/>
  <c r="Q673"/>
  <c r="R673"/>
  <c r="S673"/>
  <c r="T673"/>
  <c r="U673"/>
  <c r="V673"/>
  <c r="W673"/>
  <c r="M674"/>
  <c r="N674"/>
  <c r="O674"/>
  <c r="P674"/>
  <c r="Q674"/>
  <c r="R674"/>
  <c r="S674"/>
  <c r="T674"/>
  <c r="U674"/>
  <c r="V674"/>
  <c r="W674"/>
  <c r="M675"/>
  <c r="N675"/>
  <c r="O675"/>
  <c r="P675"/>
  <c r="Q675"/>
  <c r="R675"/>
  <c r="S675"/>
  <c r="T675"/>
  <c r="U675"/>
  <c r="V675"/>
  <c r="W675"/>
  <c r="M676"/>
  <c r="N676"/>
  <c r="O676"/>
  <c r="P676"/>
  <c r="Q676"/>
  <c r="R676"/>
  <c r="S676"/>
  <c r="T676"/>
  <c r="U676"/>
  <c r="V676"/>
  <c r="W676"/>
  <c r="M677"/>
  <c r="N677"/>
  <c r="O677"/>
  <c r="P677"/>
  <c r="Q677"/>
  <c r="R677"/>
  <c r="S677"/>
  <c r="T677"/>
  <c r="U677"/>
  <c r="V677"/>
  <c r="W677"/>
  <c r="M678"/>
  <c r="N678"/>
  <c r="O678"/>
  <c r="P678"/>
  <c r="Q678"/>
  <c r="R678"/>
  <c r="S678"/>
  <c r="T678"/>
  <c r="U678"/>
  <c r="V678"/>
  <c r="W678"/>
  <c r="M679"/>
  <c r="N679"/>
  <c r="O679"/>
  <c r="P679"/>
  <c r="Q679"/>
  <c r="R679"/>
  <c r="S679"/>
  <c r="T679"/>
  <c r="U679"/>
  <c r="V679"/>
  <c r="W679"/>
  <c r="M680"/>
  <c r="N680"/>
  <c r="O680"/>
  <c r="P680"/>
  <c r="Q680"/>
  <c r="R680"/>
  <c r="S680"/>
  <c r="T680"/>
  <c r="U680"/>
  <c r="V680"/>
  <c r="W680"/>
  <c r="M681"/>
  <c r="N681"/>
  <c r="O681"/>
  <c r="P681"/>
  <c r="Q681"/>
  <c r="R681"/>
  <c r="S681"/>
  <c r="T681"/>
  <c r="U681"/>
  <c r="V681"/>
  <c r="W681"/>
  <c r="M682"/>
  <c r="N682"/>
  <c r="O682"/>
  <c r="P682"/>
  <c r="Q682"/>
  <c r="R682"/>
  <c r="S682"/>
  <c r="T682"/>
  <c r="U682"/>
  <c r="V682"/>
  <c r="W682"/>
  <c r="M683"/>
  <c r="N683"/>
  <c r="O683"/>
  <c r="P683"/>
  <c r="Q683"/>
  <c r="R683"/>
  <c r="S683"/>
  <c r="T683"/>
  <c r="U683"/>
  <c r="V683"/>
  <c r="W683"/>
  <c r="M684"/>
  <c r="N684"/>
  <c r="O684"/>
  <c r="P684"/>
  <c r="Q684"/>
  <c r="R684"/>
  <c r="S684"/>
  <c r="T684"/>
  <c r="U684"/>
  <c r="V684"/>
  <c r="W684"/>
  <c r="M685"/>
  <c r="N685"/>
  <c r="O685"/>
  <c r="P685"/>
  <c r="Q685"/>
  <c r="R685"/>
  <c r="S685"/>
  <c r="T685"/>
  <c r="U685"/>
  <c r="V685"/>
  <c r="W685"/>
  <c r="M686"/>
  <c r="N686"/>
  <c r="O686"/>
  <c r="P686"/>
  <c r="Q686"/>
  <c r="R686"/>
  <c r="S686"/>
  <c r="T686"/>
  <c r="U686"/>
  <c r="V686"/>
  <c r="W686"/>
  <c r="M687"/>
  <c r="N687"/>
  <c r="O687"/>
  <c r="P687"/>
  <c r="Q687"/>
  <c r="R687"/>
  <c r="S687"/>
  <c r="T687"/>
  <c r="U687"/>
  <c r="V687"/>
  <c r="W687"/>
  <c r="M688"/>
  <c r="N688"/>
  <c r="O688"/>
  <c r="P688"/>
  <c r="Q688"/>
  <c r="R688"/>
  <c r="S688"/>
  <c r="T688"/>
  <c r="U688"/>
  <c r="V688"/>
  <c r="W688"/>
  <c r="M689"/>
  <c r="N689"/>
  <c r="O689"/>
  <c r="P689"/>
  <c r="Q689"/>
  <c r="R689"/>
  <c r="S689"/>
  <c r="T689"/>
  <c r="U689"/>
  <c r="V689"/>
  <c r="W689"/>
  <c r="M690"/>
  <c r="N690"/>
  <c r="O690"/>
  <c r="P690"/>
  <c r="Q690"/>
  <c r="R690"/>
  <c r="S690"/>
  <c r="T690"/>
  <c r="U690"/>
  <c r="V690"/>
  <c r="W690"/>
  <c r="M691"/>
  <c r="N691"/>
  <c r="O691"/>
  <c r="P691"/>
  <c r="Q691"/>
  <c r="R691"/>
  <c r="S691"/>
  <c r="T691"/>
  <c r="U691"/>
  <c r="V691"/>
  <c r="W691"/>
  <c r="M692"/>
  <c r="N692"/>
  <c r="O692"/>
  <c r="P692"/>
  <c r="Q692"/>
  <c r="R692"/>
  <c r="S692"/>
  <c r="T692"/>
  <c r="U692"/>
  <c r="V692"/>
  <c r="W692"/>
  <c r="M693"/>
  <c r="N693"/>
  <c r="O693"/>
  <c r="P693"/>
  <c r="Q693"/>
  <c r="R693"/>
  <c r="S693"/>
  <c r="T693"/>
  <c r="U693"/>
  <c r="V693"/>
  <c r="W693"/>
  <c r="M694"/>
  <c r="N694"/>
  <c r="O694"/>
  <c r="P694"/>
  <c r="Q694"/>
  <c r="R694"/>
  <c r="S694"/>
  <c r="T694"/>
  <c r="U694"/>
  <c r="V694"/>
  <c r="W694"/>
  <c r="M695"/>
  <c r="N695"/>
  <c r="O695"/>
  <c r="P695"/>
  <c r="Q695"/>
  <c r="R695"/>
  <c r="S695"/>
  <c r="T695"/>
  <c r="U695"/>
  <c r="V695"/>
  <c r="W695"/>
  <c r="M696"/>
  <c r="N696"/>
  <c r="O696"/>
  <c r="P696"/>
  <c r="Q696"/>
  <c r="R696"/>
  <c r="S696"/>
  <c r="T696"/>
  <c r="U696"/>
  <c r="V696"/>
  <c r="W696"/>
  <c r="M697"/>
  <c r="N697"/>
  <c r="O697"/>
  <c r="P697"/>
  <c r="Q697"/>
  <c r="R697"/>
  <c r="S697"/>
  <c r="T697"/>
  <c r="U697"/>
  <c r="V697"/>
  <c r="W697"/>
  <c r="M698"/>
  <c r="N698"/>
  <c r="O698"/>
  <c r="P698"/>
  <c r="Q698"/>
  <c r="R698"/>
  <c r="S698"/>
  <c r="T698"/>
  <c r="U698"/>
  <c r="V698"/>
  <c r="W698"/>
  <c r="M699"/>
  <c r="N699"/>
  <c r="O699"/>
  <c r="P699"/>
  <c r="Q699"/>
  <c r="R699"/>
  <c r="S699"/>
  <c r="T699"/>
  <c r="U699"/>
  <c r="V699"/>
  <c r="W699"/>
  <c r="M700"/>
  <c r="N700"/>
  <c r="O700"/>
  <c r="P700"/>
  <c r="Q700"/>
  <c r="R700"/>
  <c r="S700"/>
  <c r="T700"/>
  <c r="U700"/>
  <c r="V700"/>
  <c r="W700"/>
  <c r="M701"/>
  <c r="N701"/>
  <c r="O701"/>
  <c r="P701"/>
  <c r="Q701"/>
  <c r="R701"/>
  <c r="S701"/>
  <c r="T701"/>
  <c r="U701"/>
  <c r="V701"/>
  <c r="W701"/>
  <c r="M702"/>
  <c r="N702"/>
  <c r="O702"/>
  <c r="P702"/>
  <c r="Q702"/>
  <c r="R702"/>
  <c r="S702"/>
  <c r="T702"/>
  <c r="U702"/>
  <c r="V702"/>
  <c r="W702"/>
  <c r="M703"/>
  <c r="N703"/>
  <c r="O703"/>
  <c r="P703"/>
  <c r="Q703"/>
  <c r="R703"/>
  <c r="S703"/>
  <c r="T703"/>
  <c r="U703"/>
  <c r="V703"/>
  <c r="W703"/>
  <c r="M704"/>
  <c r="N704"/>
  <c r="O704"/>
  <c r="P704"/>
  <c r="Q704"/>
  <c r="R704"/>
  <c r="S704"/>
  <c r="T704"/>
  <c r="U704"/>
  <c r="V704"/>
  <c r="W704"/>
  <c r="M705"/>
  <c r="N705"/>
  <c r="O705"/>
  <c r="P705"/>
  <c r="Q705"/>
  <c r="R705"/>
  <c r="S705"/>
  <c r="T705"/>
  <c r="U705"/>
  <c r="V705"/>
  <c r="W705"/>
  <c r="M706"/>
  <c r="N706"/>
  <c r="O706"/>
  <c r="P706"/>
  <c r="Q706"/>
  <c r="R706"/>
  <c r="S706"/>
  <c r="T706"/>
  <c r="U706"/>
  <c r="V706"/>
  <c r="W706"/>
  <c r="M707"/>
  <c r="N707"/>
  <c r="O707"/>
  <c r="P707"/>
  <c r="Q707"/>
  <c r="R707"/>
  <c r="S707"/>
  <c r="T707"/>
  <c r="U707"/>
  <c r="V707"/>
  <c r="W707"/>
  <c r="M708"/>
  <c r="N708"/>
  <c r="O708"/>
  <c r="P708"/>
  <c r="Q708"/>
  <c r="R708"/>
  <c r="S708"/>
  <c r="T708"/>
  <c r="U708"/>
  <c r="V708"/>
  <c r="W708"/>
  <c r="M709"/>
  <c r="N709"/>
  <c r="O709"/>
  <c r="P709"/>
  <c r="Q709"/>
  <c r="R709"/>
  <c r="S709"/>
  <c r="T709"/>
  <c r="U709"/>
  <c r="V709"/>
  <c r="W709"/>
  <c r="M710"/>
  <c r="N710"/>
  <c r="O710"/>
  <c r="P710"/>
  <c r="Q710"/>
  <c r="R710"/>
  <c r="S710"/>
  <c r="T710"/>
  <c r="U710"/>
  <c r="V710"/>
  <c r="W710"/>
  <c r="M711"/>
  <c r="N711"/>
  <c r="O711"/>
  <c r="P711"/>
  <c r="Q711"/>
  <c r="R711"/>
  <c r="S711"/>
  <c r="T711"/>
  <c r="U711"/>
  <c r="V711"/>
  <c r="W711"/>
  <c r="M712"/>
  <c r="N712"/>
  <c r="O712"/>
  <c r="P712"/>
  <c r="Q712"/>
  <c r="R712"/>
  <c r="S712"/>
  <c r="T712"/>
  <c r="U712"/>
  <c r="V712"/>
  <c r="W712"/>
  <c r="M713"/>
  <c r="N713"/>
  <c r="O713"/>
  <c r="P713"/>
  <c r="Q713"/>
  <c r="R713"/>
  <c r="S713"/>
  <c r="T713"/>
  <c r="U713"/>
  <c r="V713"/>
  <c r="W713"/>
  <c r="M714"/>
  <c r="N714"/>
  <c r="O714"/>
  <c r="P714"/>
  <c r="Q714"/>
  <c r="R714"/>
  <c r="S714"/>
  <c r="T714"/>
  <c r="U714"/>
  <c r="V714"/>
  <c r="W714"/>
  <c r="M715"/>
  <c r="N715"/>
  <c r="O715"/>
  <c r="P715"/>
  <c r="Q715"/>
  <c r="R715"/>
  <c r="S715"/>
  <c r="T715"/>
  <c r="U715"/>
  <c r="V715"/>
  <c r="W715"/>
  <c r="M716"/>
  <c r="N716"/>
  <c r="O716"/>
  <c r="P716"/>
  <c r="Q716"/>
  <c r="R716"/>
  <c r="S716"/>
  <c r="T716"/>
  <c r="U716"/>
  <c r="V716"/>
  <c r="W716"/>
  <c r="M717"/>
  <c r="N717"/>
  <c r="O717"/>
  <c r="P717"/>
  <c r="Q717"/>
  <c r="R717"/>
  <c r="S717"/>
  <c r="T717"/>
  <c r="U717"/>
  <c r="V717"/>
  <c r="W717"/>
  <c r="M718"/>
  <c r="N718"/>
  <c r="O718"/>
  <c r="P718"/>
  <c r="Q718"/>
  <c r="R718"/>
  <c r="S718"/>
  <c r="T718"/>
  <c r="U718"/>
  <c r="V718"/>
  <c r="W718"/>
  <c r="M719"/>
  <c r="N719"/>
  <c r="O719"/>
  <c r="P719"/>
  <c r="Q719"/>
  <c r="R719"/>
  <c r="S719"/>
  <c r="T719"/>
  <c r="U719"/>
  <c r="V719"/>
  <c r="W719"/>
  <c r="M720"/>
  <c r="N720"/>
  <c r="O720"/>
  <c r="P720"/>
  <c r="Q720"/>
  <c r="R720"/>
  <c r="S720"/>
  <c r="T720"/>
  <c r="U720"/>
  <c r="V720"/>
  <c r="W720"/>
  <c r="M721"/>
  <c r="N721"/>
  <c r="O721"/>
  <c r="P721"/>
  <c r="Q721"/>
  <c r="R721"/>
  <c r="S721"/>
  <c r="T721"/>
  <c r="U721"/>
  <c r="V721"/>
  <c r="W721"/>
  <c r="M722"/>
  <c r="N722"/>
  <c r="O722"/>
  <c r="P722"/>
  <c r="Q722"/>
  <c r="R722"/>
  <c r="S722"/>
  <c r="T722"/>
  <c r="U722"/>
  <c r="V722"/>
  <c r="W722"/>
  <c r="M723"/>
  <c r="N723"/>
  <c r="O723"/>
  <c r="P723"/>
  <c r="Q723"/>
  <c r="R723"/>
  <c r="S723"/>
  <c r="T723"/>
  <c r="U723"/>
  <c r="V723"/>
  <c r="W723"/>
  <c r="M724"/>
  <c r="N724"/>
  <c r="O724"/>
  <c r="P724"/>
  <c r="Q724"/>
  <c r="R724"/>
  <c r="S724"/>
  <c r="T724"/>
  <c r="U724"/>
  <c r="V724"/>
  <c r="W724"/>
  <c r="M725"/>
  <c r="N725"/>
  <c r="O725"/>
  <c r="P725"/>
  <c r="Q725"/>
  <c r="R725"/>
  <c r="S725"/>
  <c r="T725"/>
  <c r="U725"/>
  <c r="V725"/>
  <c r="W725"/>
  <c r="M726"/>
  <c r="N726"/>
  <c r="O726"/>
  <c r="P726"/>
  <c r="Q726"/>
  <c r="R726"/>
  <c r="S726"/>
  <c r="T726"/>
  <c r="U726"/>
  <c r="V726"/>
  <c r="W726"/>
  <c r="M727"/>
  <c r="N727"/>
  <c r="O727"/>
  <c r="P727"/>
  <c r="Q727"/>
  <c r="R727"/>
  <c r="S727"/>
  <c r="T727"/>
  <c r="U727"/>
  <c r="V727"/>
  <c r="W727"/>
  <c r="M728"/>
  <c r="N728"/>
  <c r="O728"/>
  <c r="P728"/>
  <c r="Q728"/>
  <c r="R728"/>
  <c r="S728"/>
  <c r="T728"/>
  <c r="U728"/>
  <c r="V728"/>
  <c r="W728"/>
  <c r="M729"/>
  <c r="N729"/>
  <c r="O729"/>
  <c r="P729"/>
  <c r="Q729"/>
  <c r="R729"/>
  <c r="S729"/>
  <c r="T729"/>
  <c r="U729"/>
  <c r="V729"/>
  <c r="W729"/>
  <c r="M730"/>
  <c r="N730"/>
  <c r="O730"/>
  <c r="P730"/>
  <c r="Q730"/>
  <c r="R730"/>
  <c r="S730"/>
  <c r="T730"/>
  <c r="U730"/>
  <c r="V730"/>
  <c r="W730"/>
  <c r="M731"/>
  <c r="N731"/>
  <c r="O731"/>
  <c r="P731"/>
  <c r="Q731"/>
  <c r="R731"/>
  <c r="S731"/>
  <c r="T731"/>
  <c r="U731"/>
  <c r="V731"/>
  <c r="W731"/>
  <c r="M732"/>
  <c r="N732"/>
  <c r="O732"/>
  <c r="P732"/>
  <c r="Q732"/>
  <c r="R732"/>
  <c r="S732"/>
  <c r="T732"/>
  <c r="U732"/>
  <c r="V732"/>
  <c r="W732"/>
  <c r="M733"/>
  <c r="N733"/>
  <c r="O733"/>
  <c r="P733"/>
  <c r="Q733"/>
  <c r="R733"/>
  <c r="S733"/>
  <c r="T733"/>
  <c r="U733"/>
  <c r="V733"/>
  <c r="W733"/>
  <c r="M734"/>
  <c r="N734"/>
  <c r="O734"/>
  <c r="P734"/>
  <c r="Q734"/>
  <c r="R734"/>
  <c r="S734"/>
  <c r="T734"/>
  <c r="U734"/>
  <c r="V734"/>
  <c r="W734"/>
  <c r="M735"/>
  <c r="N735"/>
  <c r="O735"/>
  <c r="P735"/>
  <c r="Q735"/>
  <c r="R735"/>
  <c r="S735"/>
  <c r="T735"/>
  <c r="U735"/>
  <c r="V735"/>
  <c r="W735"/>
  <c r="M736"/>
  <c r="N736"/>
  <c r="O736"/>
  <c r="P736"/>
  <c r="Q736"/>
  <c r="R736"/>
  <c r="S736"/>
  <c r="T736"/>
  <c r="U736"/>
  <c r="V736"/>
  <c r="W736"/>
  <c r="M737"/>
  <c r="N737"/>
  <c r="O737"/>
  <c r="P737"/>
  <c r="Q737"/>
  <c r="R737"/>
  <c r="S737"/>
  <c r="T737"/>
  <c r="U737"/>
  <c r="V737"/>
  <c r="W737"/>
  <c r="M738"/>
  <c r="N738"/>
  <c r="O738"/>
  <c r="P738"/>
  <c r="Q738"/>
  <c r="R738"/>
  <c r="S738"/>
  <c r="T738"/>
  <c r="U738"/>
  <c r="V738"/>
  <c r="W738"/>
  <c r="M739"/>
  <c r="N739"/>
  <c r="O739"/>
  <c r="P739"/>
  <c r="Q739"/>
  <c r="R739"/>
  <c r="S739"/>
  <c r="T739"/>
  <c r="U739"/>
  <c r="V739"/>
  <c r="W739"/>
  <c r="M740"/>
  <c r="N740"/>
  <c r="O740"/>
  <c r="P740"/>
  <c r="Q740"/>
  <c r="R740"/>
  <c r="S740"/>
  <c r="T740"/>
  <c r="U740"/>
  <c r="V740"/>
  <c r="W740"/>
  <c r="M741"/>
  <c r="N741"/>
  <c r="O741"/>
  <c r="P741"/>
  <c r="Q741"/>
  <c r="R741"/>
  <c r="S741"/>
  <c r="T741"/>
  <c r="U741"/>
  <c r="V741"/>
  <c r="W741"/>
  <c r="M742"/>
  <c r="N742"/>
  <c r="O742"/>
  <c r="P742"/>
  <c r="Q742"/>
  <c r="R742"/>
  <c r="S742"/>
  <c r="T742"/>
  <c r="U742"/>
  <c r="V742"/>
  <c r="W742"/>
  <c r="M743"/>
  <c r="N743"/>
  <c r="O743"/>
  <c r="P743"/>
  <c r="Q743"/>
  <c r="R743"/>
  <c r="S743"/>
  <c r="T743"/>
  <c r="U743"/>
  <c r="V743"/>
  <c r="W743"/>
  <c r="M744"/>
  <c r="N744"/>
  <c r="O744"/>
  <c r="P744"/>
  <c r="Q744"/>
  <c r="R744"/>
  <c r="S744"/>
  <c r="T744"/>
  <c r="U744"/>
  <c r="V744"/>
  <c r="W744"/>
  <c r="M745"/>
  <c r="N745"/>
  <c r="O745"/>
  <c r="P745"/>
  <c r="Q745"/>
  <c r="R745"/>
  <c r="S745"/>
  <c r="T745"/>
  <c r="U745"/>
  <c r="V745"/>
  <c r="W745"/>
  <c r="M746"/>
  <c r="N746"/>
  <c r="O746"/>
  <c r="P746"/>
  <c r="Q746"/>
  <c r="R746"/>
  <c r="S746"/>
  <c r="T746"/>
  <c r="U746"/>
  <c r="V746"/>
  <c r="W746"/>
  <c r="M747"/>
  <c r="N747"/>
  <c r="O747"/>
  <c r="P747"/>
  <c r="Q747"/>
  <c r="R747"/>
  <c r="S747"/>
  <c r="T747"/>
  <c r="U747"/>
  <c r="V747"/>
  <c r="W747"/>
  <c r="M748"/>
  <c r="N748"/>
  <c r="O748"/>
  <c r="P748"/>
  <c r="Q748"/>
  <c r="R748"/>
  <c r="S748"/>
  <c r="T748"/>
  <c r="U748"/>
  <c r="V748"/>
  <c r="W748"/>
  <c r="M749"/>
  <c r="N749"/>
  <c r="O749"/>
  <c r="P749"/>
  <c r="Q749"/>
  <c r="R749"/>
  <c r="S749"/>
  <c r="T749"/>
  <c r="U749"/>
  <c r="V749"/>
  <c r="W749"/>
  <c r="M750"/>
  <c r="N750"/>
  <c r="O750"/>
  <c r="P750"/>
  <c r="Q750"/>
  <c r="R750"/>
  <c r="S750"/>
  <c r="T750"/>
  <c r="U750"/>
  <c r="V750"/>
  <c r="W750"/>
  <c r="M751"/>
  <c r="N751"/>
  <c r="O751"/>
  <c r="P751"/>
  <c r="Q751"/>
  <c r="R751"/>
  <c r="S751"/>
  <c r="T751"/>
  <c r="U751"/>
  <c r="V751"/>
  <c r="W751"/>
  <c r="M752"/>
  <c r="N752"/>
  <c r="O752"/>
  <c r="P752"/>
  <c r="Q752"/>
  <c r="R752"/>
  <c r="S752"/>
  <c r="T752"/>
  <c r="U752"/>
  <c r="V752"/>
  <c r="W752"/>
  <c r="M753"/>
  <c r="N753"/>
  <c r="O753"/>
  <c r="P753"/>
  <c r="Q753"/>
  <c r="R753"/>
  <c r="S753"/>
  <c r="T753"/>
  <c r="U753"/>
  <c r="V753"/>
  <c r="W753"/>
  <c r="M754"/>
  <c r="N754"/>
  <c r="O754"/>
  <c r="P754"/>
  <c r="Q754"/>
  <c r="R754"/>
  <c r="S754"/>
  <c r="T754"/>
  <c r="U754"/>
  <c r="V754"/>
  <c r="W754"/>
  <c r="M755"/>
  <c r="N755"/>
  <c r="O755"/>
  <c r="P755"/>
  <c r="Q755"/>
  <c r="R755"/>
  <c r="S755"/>
  <c r="T755"/>
  <c r="U755"/>
  <c r="V755"/>
  <c r="W755"/>
  <c r="M756"/>
  <c r="N756"/>
  <c r="O756"/>
  <c r="P756"/>
  <c r="Q756"/>
  <c r="R756"/>
  <c r="S756"/>
  <c r="T756"/>
  <c r="U756"/>
  <c r="V756"/>
  <c r="W756"/>
  <c r="M757"/>
  <c r="N757"/>
  <c r="O757"/>
  <c r="P757"/>
  <c r="Q757"/>
  <c r="R757"/>
  <c r="S757"/>
  <c r="T757"/>
  <c r="U757"/>
  <c r="V757"/>
  <c r="W757"/>
  <c r="M758"/>
  <c r="N758"/>
  <c r="O758"/>
  <c r="P758"/>
  <c r="Q758"/>
  <c r="R758"/>
  <c r="S758"/>
  <c r="T758"/>
  <c r="U758"/>
  <c r="V758"/>
  <c r="W758"/>
  <c r="M759"/>
  <c r="N759"/>
  <c r="O759"/>
  <c r="P759"/>
  <c r="Q759"/>
  <c r="R759"/>
  <c r="S759"/>
  <c r="T759"/>
  <c r="U759"/>
  <c r="V759"/>
  <c r="W759"/>
  <c r="M760"/>
  <c r="N760"/>
  <c r="O760"/>
  <c r="P760"/>
  <c r="Q760"/>
  <c r="R760"/>
  <c r="S760"/>
  <c r="T760"/>
  <c r="U760"/>
  <c r="V760"/>
  <c r="W760"/>
  <c r="M761"/>
  <c r="N761"/>
  <c r="O761"/>
  <c r="P761"/>
  <c r="Q761"/>
  <c r="R761"/>
  <c r="S761"/>
  <c r="T761"/>
  <c r="U761"/>
  <c r="V761"/>
  <c r="W761"/>
  <c r="M762"/>
  <c r="N762"/>
  <c r="O762"/>
  <c r="P762"/>
  <c r="Q762"/>
  <c r="R762"/>
  <c r="S762"/>
  <c r="T762"/>
  <c r="U762"/>
  <c r="V762"/>
  <c r="W762"/>
  <c r="M763"/>
  <c r="N763"/>
  <c r="O763"/>
  <c r="P763"/>
  <c r="Q763"/>
  <c r="R763"/>
  <c r="S763"/>
  <c r="T763"/>
  <c r="U763"/>
  <c r="V763"/>
  <c r="W763"/>
  <c r="M764"/>
  <c r="N764"/>
  <c r="O764"/>
  <c r="P764"/>
  <c r="Q764"/>
  <c r="R764"/>
  <c r="S764"/>
  <c r="T764"/>
  <c r="U764"/>
  <c r="V764"/>
  <c r="W764"/>
  <c r="M765"/>
  <c r="N765"/>
  <c r="O765"/>
  <c r="P765"/>
  <c r="Q765"/>
  <c r="R765"/>
  <c r="S765"/>
  <c r="T765"/>
  <c r="U765"/>
  <c r="V765"/>
  <c r="W765"/>
  <c r="M766"/>
  <c r="N766"/>
  <c r="O766"/>
  <c r="P766"/>
  <c r="Q766"/>
  <c r="R766"/>
  <c r="S766"/>
  <c r="T766"/>
  <c r="U766"/>
  <c r="V766"/>
  <c r="W766"/>
  <c r="M767"/>
  <c r="N767"/>
  <c r="O767"/>
  <c r="P767"/>
  <c r="Q767"/>
  <c r="R767"/>
  <c r="S767"/>
  <c r="T767"/>
  <c r="U767"/>
  <c r="V767"/>
  <c r="W767"/>
  <c r="M768"/>
  <c r="N768"/>
  <c r="O768"/>
  <c r="P768"/>
  <c r="Q768"/>
  <c r="R768"/>
  <c r="S768"/>
  <c r="T768"/>
  <c r="U768"/>
  <c r="V768"/>
  <c r="W768"/>
  <c r="M769"/>
  <c r="N769"/>
  <c r="O769"/>
  <c r="P769"/>
  <c r="Q769"/>
  <c r="R769"/>
  <c r="S769"/>
  <c r="T769"/>
  <c r="U769"/>
  <c r="V769"/>
  <c r="W769"/>
  <c r="M770"/>
  <c r="N770"/>
  <c r="O770"/>
  <c r="P770"/>
  <c r="Q770"/>
  <c r="R770"/>
  <c r="S770"/>
  <c r="T770"/>
  <c r="U770"/>
  <c r="V770"/>
  <c r="W770"/>
  <c r="M771"/>
  <c r="N771"/>
  <c r="O771"/>
  <c r="P771"/>
  <c r="Q771"/>
  <c r="R771"/>
  <c r="S771"/>
  <c r="T771"/>
  <c r="U771"/>
  <c r="V771"/>
  <c r="W771"/>
  <c r="M772"/>
  <c r="N772"/>
  <c r="O772"/>
  <c r="P772"/>
  <c r="Q772"/>
  <c r="R772"/>
  <c r="S772"/>
  <c r="T772"/>
  <c r="U772"/>
  <c r="V772"/>
  <c r="W772"/>
  <c r="M773"/>
  <c r="N773"/>
  <c r="O773"/>
  <c r="P773"/>
  <c r="Q773"/>
  <c r="R773"/>
  <c r="S773"/>
  <c r="T773"/>
  <c r="U773"/>
  <c r="V773"/>
  <c r="W773"/>
  <c r="M774"/>
  <c r="N774"/>
  <c r="O774"/>
  <c r="P774"/>
  <c r="Q774"/>
  <c r="R774"/>
  <c r="S774"/>
  <c r="T774"/>
  <c r="U774"/>
  <c r="V774"/>
  <c r="W774"/>
  <c r="M775"/>
  <c r="N775"/>
  <c r="O775"/>
  <c r="P775"/>
  <c r="Q775"/>
  <c r="R775"/>
  <c r="S775"/>
  <c r="T775"/>
  <c r="U775"/>
  <c r="V775"/>
  <c r="W775"/>
  <c r="M776"/>
  <c r="N776"/>
  <c r="O776"/>
  <c r="P776"/>
  <c r="Q776"/>
  <c r="R776"/>
  <c r="S776"/>
  <c r="T776"/>
  <c r="U776"/>
  <c r="V776"/>
  <c r="W776"/>
  <c r="M777"/>
  <c r="N777"/>
  <c r="O777"/>
  <c r="P777"/>
  <c r="Q777"/>
  <c r="R777"/>
  <c r="S777"/>
  <c r="T777"/>
  <c r="U777"/>
  <c r="V777"/>
  <c r="W777"/>
  <c r="M778"/>
  <c r="N778"/>
  <c r="O778"/>
  <c r="P778"/>
  <c r="Q778"/>
  <c r="R778"/>
  <c r="S778"/>
  <c r="T778"/>
  <c r="U778"/>
  <c r="V778"/>
  <c r="W778"/>
  <c r="M779"/>
  <c r="N779"/>
  <c r="O779"/>
  <c r="P779"/>
  <c r="Q779"/>
  <c r="R779"/>
  <c r="S779"/>
  <c r="T779"/>
  <c r="U779"/>
  <c r="V779"/>
  <c r="W779"/>
  <c r="M780"/>
  <c r="N780"/>
  <c r="O780"/>
  <c r="P780"/>
  <c r="Q780"/>
  <c r="R780"/>
  <c r="S780"/>
  <c r="T780"/>
  <c r="U780"/>
  <c r="V780"/>
  <c r="W780"/>
  <c r="M781"/>
  <c r="N781"/>
  <c r="O781"/>
  <c r="P781"/>
  <c r="Q781"/>
  <c r="R781"/>
  <c r="S781"/>
  <c r="T781"/>
  <c r="U781"/>
  <c r="V781"/>
  <c r="W781"/>
  <c r="M782"/>
  <c r="N782"/>
  <c r="O782"/>
  <c r="P782"/>
  <c r="Q782"/>
  <c r="R782"/>
  <c r="S782"/>
  <c r="T782"/>
  <c r="U782"/>
  <c r="V782"/>
  <c r="W782"/>
  <c r="M783"/>
  <c r="N783"/>
  <c r="O783"/>
  <c r="P783"/>
  <c r="Q783"/>
  <c r="R783"/>
  <c r="S783"/>
  <c r="T783"/>
  <c r="U783"/>
  <c r="V783"/>
  <c r="W783"/>
  <c r="M784"/>
  <c r="N784"/>
  <c r="O784"/>
  <c r="P784"/>
  <c r="Q784"/>
  <c r="R784"/>
  <c r="S784"/>
  <c r="T784"/>
  <c r="U784"/>
  <c r="V784"/>
  <c r="W784"/>
  <c r="M785"/>
  <c r="N785"/>
  <c r="O785"/>
  <c r="P785"/>
  <c r="Q785"/>
  <c r="R785"/>
  <c r="S785"/>
  <c r="T785"/>
  <c r="U785"/>
  <c r="V785"/>
  <c r="W785"/>
  <c r="M786"/>
  <c r="N786"/>
  <c r="O786"/>
  <c r="P786"/>
  <c r="Q786"/>
  <c r="R786"/>
  <c r="S786"/>
  <c r="T786"/>
  <c r="U786"/>
  <c r="V786"/>
  <c r="W786"/>
  <c r="M787"/>
  <c r="N787"/>
  <c r="O787"/>
  <c r="P787"/>
  <c r="Q787"/>
  <c r="R787"/>
  <c r="S787"/>
  <c r="T787"/>
  <c r="U787"/>
  <c r="V787"/>
  <c r="W787"/>
  <c r="M788"/>
  <c r="N788"/>
  <c r="O788"/>
  <c r="P788"/>
  <c r="Q788"/>
  <c r="R788"/>
  <c r="S788"/>
  <c r="T788"/>
  <c r="U788"/>
  <c r="V788"/>
  <c r="W788"/>
  <c r="M789"/>
  <c r="N789"/>
  <c r="O789"/>
  <c r="P789"/>
  <c r="Q789"/>
  <c r="R789"/>
  <c r="S789"/>
  <c r="T789"/>
  <c r="U789"/>
  <c r="V789"/>
  <c r="W789"/>
  <c r="M790"/>
  <c r="N790"/>
  <c r="O790"/>
  <c r="P790"/>
  <c r="Q790"/>
  <c r="R790"/>
  <c r="S790"/>
  <c r="T790"/>
  <c r="U790"/>
  <c r="V790"/>
  <c r="W790"/>
  <c r="M791"/>
  <c r="N791"/>
  <c r="O791"/>
  <c r="P791"/>
  <c r="Q791"/>
  <c r="R791"/>
  <c r="S791"/>
  <c r="T791"/>
  <c r="U791"/>
  <c r="V791"/>
  <c r="W791"/>
  <c r="M792"/>
  <c r="N792"/>
  <c r="O792"/>
  <c r="P792"/>
  <c r="Q792"/>
  <c r="R792"/>
  <c r="S792"/>
  <c r="T792"/>
  <c r="U792"/>
  <c r="V792"/>
  <c r="W792"/>
  <c r="M793"/>
  <c r="N793"/>
  <c r="O793"/>
  <c r="P793"/>
  <c r="Q793"/>
  <c r="R793"/>
  <c r="S793"/>
  <c r="T793"/>
  <c r="U793"/>
  <c r="V793"/>
  <c r="W793"/>
  <c r="M794"/>
  <c r="N794"/>
  <c r="O794"/>
  <c r="P794"/>
  <c r="Q794"/>
  <c r="R794"/>
  <c r="S794"/>
  <c r="T794"/>
  <c r="U794"/>
  <c r="V794"/>
  <c r="W794"/>
  <c r="M795"/>
  <c r="N795"/>
  <c r="O795"/>
  <c r="P795"/>
  <c r="Q795"/>
  <c r="R795"/>
  <c r="S795"/>
  <c r="T795"/>
  <c r="U795"/>
  <c r="V795"/>
  <c r="W795"/>
  <c r="M796"/>
  <c r="N796"/>
  <c r="O796"/>
  <c r="P796"/>
  <c r="Q796"/>
  <c r="R796"/>
  <c r="S796"/>
  <c r="T796"/>
  <c r="U796"/>
  <c r="V796"/>
  <c r="W796"/>
  <c r="M797"/>
  <c r="N797"/>
  <c r="O797"/>
  <c r="P797"/>
  <c r="Q797"/>
  <c r="R797"/>
  <c r="S797"/>
  <c r="T797"/>
  <c r="U797"/>
  <c r="V797"/>
  <c r="W797"/>
  <c r="M798"/>
  <c r="N798"/>
  <c r="O798"/>
  <c r="P798"/>
  <c r="Q798"/>
  <c r="R798"/>
  <c r="S798"/>
  <c r="T798"/>
  <c r="U798"/>
  <c r="V798"/>
  <c r="W798"/>
  <c r="M799"/>
  <c r="N799"/>
  <c r="O799"/>
  <c r="P799"/>
  <c r="Q799"/>
  <c r="R799"/>
  <c r="S799"/>
  <c r="T799"/>
  <c r="U799"/>
  <c r="V799"/>
  <c r="W799"/>
  <c r="M800"/>
  <c r="N800"/>
  <c r="O800"/>
  <c r="P800"/>
  <c r="Q800"/>
  <c r="R800"/>
  <c r="S800"/>
  <c r="T800"/>
  <c r="U800"/>
  <c r="V800"/>
  <c r="W800"/>
  <c r="M801"/>
  <c r="N801"/>
  <c r="O801"/>
  <c r="P801"/>
  <c r="Q801"/>
  <c r="R801"/>
  <c r="S801"/>
  <c r="T801"/>
  <c r="U801"/>
  <c r="V801"/>
  <c r="W801"/>
  <c r="M802"/>
  <c r="N802"/>
  <c r="O802"/>
  <c r="P802"/>
  <c r="Q802"/>
  <c r="R802"/>
  <c r="S802"/>
  <c r="T802"/>
  <c r="U802"/>
  <c r="V802"/>
  <c r="W802"/>
  <c r="M803"/>
  <c r="N803"/>
  <c r="O803"/>
  <c r="P803"/>
  <c r="Q803"/>
  <c r="R803"/>
  <c r="S803"/>
  <c r="T803"/>
  <c r="U803"/>
  <c r="V803"/>
  <c r="W803"/>
  <c r="M804"/>
  <c r="N804"/>
  <c r="O804"/>
  <c r="P804"/>
  <c r="Q804"/>
  <c r="R804"/>
  <c r="S804"/>
  <c r="T804"/>
  <c r="U804"/>
  <c r="V804"/>
  <c r="W804"/>
  <c r="M805"/>
  <c r="N805"/>
  <c r="O805"/>
  <c r="P805"/>
  <c r="Q805"/>
  <c r="R805"/>
  <c r="S805"/>
  <c r="T805"/>
  <c r="U805"/>
  <c r="V805"/>
  <c r="W805"/>
  <c r="M806"/>
  <c r="N806"/>
  <c r="O806"/>
  <c r="P806"/>
  <c r="Q806"/>
  <c r="R806"/>
  <c r="S806"/>
  <c r="T806"/>
  <c r="U806"/>
  <c r="V806"/>
  <c r="W806"/>
  <c r="M807"/>
  <c r="N807"/>
  <c r="O807"/>
  <c r="P807"/>
  <c r="Q807"/>
  <c r="R807"/>
  <c r="S807"/>
  <c r="T807"/>
  <c r="U807"/>
  <c r="V807"/>
  <c r="W807"/>
  <c r="M808"/>
  <c r="N808"/>
  <c r="O808"/>
  <c r="P808"/>
  <c r="Q808"/>
  <c r="R808"/>
  <c r="S808"/>
  <c r="T808"/>
  <c r="U808"/>
  <c r="V808"/>
  <c r="W808"/>
  <c r="M809"/>
  <c r="N809"/>
  <c r="O809"/>
  <c r="P809"/>
  <c r="Q809"/>
  <c r="R809"/>
  <c r="S809"/>
  <c r="T809"/>
  <c r="U809"/>
  <c r="V809"/>
  <c r="W809"/>
  <c r="M810"/>
  <c r="N810"/>
  <c r="O810"/>
  <c r="P810"/>
  <c r="Q810"/>
  <c r="R810"/>
  <c r="S810"/>
  <c r="T810"/>
  <c r="U810"/>
  <c r="V810"/>
  <c r="W810"/>
  <c r="M811"/>
  <c r="N811"/>
  <c r="O811"/>
  <c r="P811"/>
  <c r="Q811"/>
  <c r="R811"/>
  <c r="S811"/>
  <c r="T811"/>
  <c r="U811"/>
  <c r="V811"/>
  <c r="W811"/>
  <c r="M812"/>
  <c r="N812"/>
  <c r="O812"/>
  <c r="P812"/>
  <c r="Q812"/>
  <c r="R812"/>
  <c r="S812"/>
  <c r="T812"/>
  <c r="U812"/>
  <c r="V812"/>
  <c r="W812"/>
  <c r="M813"/>
  <c r="N813"/>
  <c r="O813"/>
  <c r="P813"/>
  <c r="Q813"/>
  <c r="R813"/>
  <c r="S813"/>
  <c r="T813"/>
  <c r="U813"/>
  <c r="V813"/>
  <c r="W813"/>
  <c r="M814"/>
  <c r="N814"/>
  <c r="O814"/>
  <c r="P814"/>
  <c r="Q814"/>
  <c r="R814"/>
  <c r="S814"/>
  <c r="T814"/>
  <c r="U814"/>
  <c r="V814"/>
  <c r="W814"/>
  <c r="M815"/>
  <c r="N815"/>
  <c r="O815"/>
  <c r="P815"/>
  <c r="Q815"/>
  <c r="R815"/>
  <c r="S815"/>
  <c r="T815"/>
  <c r="U815"/>
  <c r="V815"/>
  <c r="W815"/>
  <c r="M816"/>
  <c r="N816"/>
  <c r="O816"/>
  <c r="P816"/>
  <c r="Q816"/>
  <c r="R816"/>
  <c r="S816"/>
  <c r="T816"/>
  <c r="U816"/>
  <c r="V816"/>
  <c r="W816"/>
  <c r="M817"/>
  <c r="N817"/>
  <c r="O817"/>
  <c r="P817"/>
  <c r="Q817"/>
  <c r="R817"/>
  <c r="S817"/>
  <c r="T817"/>
  <c r="U817"/>
  <c r="V817"/>
  <c r="W817"/>
  <c r="M818"/>
  <c r="N818"/>
  <c r="O818"/>
  <c r="P818"/>
  <c r="Q818"/>
  <c r="R818"/>
  <c r="S818"/>
  <c r="T818"/>
  <c r="U818"/>
  <c r="V818"/>
  <c r="W818"/>
  <c r="M819"/>
  <c r="N819"/>
  <c r="O819"/>
  <c r="P819"/>
  <c r="Q819"/>
  <c r="R819"/>
  <c r="S819"/>
  <c r="T819"/>
  <c r="U819"/>
  <c r="V819"/>
  <c r="W819"/>
  <c r="M820"/>
  <c r="N820"/>
  <c r="O820"/>
  <c r="P820"/>
  <c r="Q820"/>
  <c r="R820"/>
  <c r="S820"/>
  <c r="T820"/>
  <c r="U820"/>
  <c r="V820"/>
  <c r="W820"/>
  <c r="M821"/>
  <c r="N821"/>
  <c r="O821"/>
  <c r="P821"/>
  <c r="Q821"/>
  <c r="R821"/>
  <c r="S821"/>
  <c r="T821"/>
  <c r="U821"/>
  <c r="V821"/>
  <c r="W821"/>
  <c r="M822"/>
  <c r="N822"/>
  <c r="O822"/>
  <c r="P822"/>
  <c r="Q822"/>
  <c r="R822"/>
  <c r="S822"/>
  <c r="T822"/>
  <c r="U822"/>
  <c r="V822"/>
  <c r="W822"/>
  <c r="M823"/>
  <c r="N823"/>
  <c r="O823"/>
  <c r="P823"/>
  <c r="Q823"/>
  <c r="R823"/>
  <c r="S823"/>
  <c r="T823"/>
  <c r="U823"/>
  <c r="V823"/>
  <c r="W823"/>
  <c r="M824"/>
  <c r="N824"/>
  <c r="O824"/>
  <c r="P824"/>
  <c r="Q824"/>
  <c r="R824"/>
  <c r="S824"/>
  <c r="T824"/>
  <c r="U824"/>
  <c r="V824"/>
  <c r="W824"/>
  <c r="M825"/>
  <c r="N825"/>
  <c r="O825"/>
  <c r="P825"/>
  <c r="Q825"/>
  <c r="R825"/>
  <c r="S825"/>
  <c r="T825"/>
  <c r="U825"/>
  <c r="V825"/>
  <c r="W825"/>
  <c r="M826"/>
  <c r="N826"/>
  <c r="O826"/>
  <c r="P826"/>
  <c r="Q826"/>
  <c r="R826"/>
  <c r="S826"/>
  <c r="T826"/>
  <c r="U826"/>
  <c r="V826"/>
  <c r="W826"/>
  <c r="M827"/>
  <c r="N827"/>
  <c r="O827"/>
  <c r="P827"/>
  <c r="Q827"/>
  <c r="R827"/>
  <c r="S827"/>
  <c r="T827"/>
  <c r="U827"/>
  <c r="V827"/>
  <c r="W827"/>
  <c r="M828"/>
  <c r="N828"/>
  <c r="O828"/>
  <c r="P828"/>
  <c r="Q828"/>
  <c r="R828"/>
  <c r="S828"/>
  <c r="T828"/>
  <c r="U828"/>
  <c r="V828"/>
  <c r="W828"/>
  <c r="M829"/>
  <c r="N829"/>
  <c r="O829"/>
  <c r="P829"/>
  <c r="Q829"/>
  <c r="R829"/>
  <c r="S829"/>
  <c r="T829"/>
  <c r="U829"/>
  <c r="V829"/>
  <c r="W829"/>
  <c r="M830"/>
  <c r="N830"/>
  <c r="O830"/>
  <c r="P830"/>
  <c r="Q830"/>
  <c r="R830"/>
  <c r="S830"/>
  <c r="T830"/>
  <c r="U830"/>
  <c r="V830"/>
  <c r="W830"/>
  <c r="M831"/>
  <c r="N831"/>
  <c r="O831"/>
  <c r="P831"/>
  <c r="Q831"/>
  <c r="R831"/>
  <c r="S831"/>
  <c r="T831"/>
  <c r="U831"/>
  <c r="V831"/>
  <c r="W831"/>
  <c r="M832"/>
  <c r="N832"/>
  <c r="O832"/>
  <c r="P832"/>
  <c r="Q832"/>
  <c r="R832"/>
  <c r="S832"/>
  <c r="T832"/>
  <c r="U832"/>
  <c r="V832"/>
  <c r="W832"/>
  <c r="M833"/>
  <c r="N833"/>
  <c r="O833"/>
  <c r="P833"/>
  <c r="Q833"/>
  <c r="R833"/>
  <c r="S833"/>
  <c r="T833"/>
  <c r="U833"/>
  <c r="V833"/>
  <c r="W833"/>
  <c r="M834"/>
  <c r="N834"/>
  <c r="O834"/>
  <c r="P834"/>
  <c r="Q834"/>
  <c r="R834"/>
  <c r="S834"/>
  <c r="T834"/>
  <c r="U834"/>
  <c r="V834"/>
  <c r="W834"/>
  <c r="M835"/>
  <c r="N835"/>
  <c r="O835"/>
  <c r="P835"/>
  <c r="Q835"/>
  <c r="R835"/>
  <c r="S835"/>
  <c r="T835"/>
  <c r="U835"/>
  <c r="V835"/>
  <c r="W835"/>
  <c r="M836"/>
  <c r="N836"/>
  <c r="O836"/>
  <c r="P836"/>
  <c r="Q836"/>
  <c r="R836"/>
  <c r="S836"/>
  <c r="T836"/>
  <c r="U836"/>
  <c r="V836"/>
  <c r="W836"/>
  <c r="M837"/>
  <c r="N837"/>
  <c r="O837"/>
  <c r="P837"/>
  <c r="Q837"/>
  <c r="R837"/>
  <c r="S837"/>
  <c r="T837"/>
  <c r="U837"/>
  <c r="V837"/>
  <c r="W837"/>
  <c r="M838"/>
  <c r="N838"/>
  <c r="O838"/>
  <c r="P838"/>
  <c r="Q838"/>
  <c r="R838"/>
  <c r="S838"/>
  <c r="T838"/>
  <c r="U838"/>
  <c r="V838"/>
  <c r="W838"/>
  <c r="M839"/>
  <c r="N839"/>
  <c r="O839"/>
  <c r="P839"/>
  <c r="Q839"/>
  <c r="R839"/>
  <c r="S839"/>
  <c r="T839"/>
  <c r="U839"/>
  <c r="V839"/>
  <c r="W839"/>
  <c r="M840"/>
  <c r="N840"/>
  <c r="O840"/>
  <c r="P840"/>
  <c r="Q840"/>
  <c r="R840"/>
  <c r="S840"/>
  <c r="T840"/>
  <c r="U840"/>
  <c r="V840"/>
  <c r="W840"/>
  <c r="M841"/>
  <c r="N841"/>
  <c r="O841"/>
  <c r="P841"/>
  <c r="Q841"/>
  <c r="R841"/>
  <c r="S841"/>
  <c r="T841"/>
  <c r="U841"/>
  <c r="V841"/>
  <c r="W841"/>
  <c r="M842"/>
  <c r="N842"/>
  <c r="O842"/>
  <c r="P842"/>
  <c r="Q842"/>
  <c r="R842"/>
  <c r="S842"/>
  <c r="T842"/>
  <c r="U842"/>
  <c r="V842"/>
  <c r="W842"/>
  <c r="M843"/>
  <c r="N843"/>
  <c r="O843"/>
  <c r="P843"/>
  <c r="Q843"/>
  <c r="R843"/>
  <c r="S843"/>
  <c r="T843"/>
  <c r="U843"/>
  <c r="V843"/>
  <c r="W843"/>
  <c r="M844"/>
  <c r="N844"/>
  <c r="O844"/>
  <c r="P844"/>
  <c r="Q844"/>
  <c r="R844"/>
  <c r="S844"/>
  <c r="T844"/>
  <c r="U844"/>
  <c r="V844"/>
  <c r="W844"/>
  <c r="M845"/>
  <c r="N845"/>
  <c r="O845"/>
  <c r="P845"/>
  <c r="Q845"/>
  <c r="R845"/>
  <c r="S845"/>
  <c r="T845"/>
  <c r="U845"/>
  <c r="V845"/>
  <c r="W845"/>
  <c r="M846"/>
  <c r="N846"/>
  <c r="O846"/>
  <c r="P846"/>
  <c r="Q846"/>
  <c r="R846"/>
  <c r="S846"/>
  <c r="T846"/>
  <c r="U846"/>
  <c r="V846"/>
  <c r="W846"/>
  <c r="M847"/>
  <c r="N847"/>
  <c r="O847"/>
  <c r="P847"/>
  <c r="Q847"/>
  <c r="R847"/>
  <c r="S847"/>
  <c r="T847"/>
  <c r="U847"/>
  <c r="V847"/>
  <c r="W847"/>
  <c r="M848"/>
  <c r="N848"/>
  <c r="O848"/>
  <c r="P848"/>
  <c r="Q848"/>
  <c r="R848"/>
  <c r="S848"/>
  <c r="T848"/>
  <c r="U848"/>
  <c r="V848"/>
  <c r="W848"/>
  <c r="M849"/>
  <c r="N849"/>
  <c r="O849"/>
  <c r="P849"/>
  <c r="Q849"/>
  <c r="R849"/>
  <c r="S849"/>
  <c r="T849"/>
  <c r="U849"/>
  <c r="V849"/>
  <c r="W849"/>
  <c r="M850"/>
  <c r="N850"/>
  <c r="O850"/>
  <c r="P850"/>
  <c r="Q850"/>
  <c r="R850"/>
  <c r="S850"/>
  <c r="T850"/>
  <c r="U850"/>
  <c r="V850"/>
  <c r="W850"/>
  <c r="M851"/>
  <c r="N851"/>
  <c r="O851"/>
  <c r="P851"/>
  <c r="Q851"/>
  <c r="R851"/>
  <c r="S851"/>
  <c r="T851"/>
  <c r="U851"/>
  <c r="V851"/>
  <c r="W851"/>
  <c r="M852"/>
  <c r="N852"/>
  <c r="O852"/>
  <c r="P852"/>
  <c r="Q852"/>
  <c r="R852"/>
  <c r="S852"/>
  <c r="T852"/>
  <c r="U852"/>
  <c r="V852"/>
  <c r="W852"/>
  <c r="M853"/>
  <c r="N853"/>
  <c r="O853"/>
  <c r="P853"/>
  <c r="Q853"/>
  <c r="R853"/>
  <c r="S853"/>
  <c r="T853"/>
  <c r="U853"/>
  <c r="V853"/>
  <c r="W853"/>
  <c r="M854"/>
  <c r="N854"/>
  <c r="O854"/>
  <c r="P854"/>
  <c r="Q854"/>
  <c r="R854"/>
  <c r="S854"/>
  <c r="T854"/>
  <c r="U854"/>
  <c r="V854"/>
  <c r="W854"/>
  <c r="M855"/>
  <c r="N855"/>
  <c r="O855"/>
  <c r="P855"/>
  <c r="Q855"/>
  <c r="R855"/>
  <c r="S855"/>
  <c r="T855"/>
  <c r="U855"/>
  <c r="V855"/>
  <c r="W855"/>
  <c r="M856"/>
  <c r="N856"/>
  <c r="O856"/>
  <c r="P856"/>
  <c r="Q856"/>
  <c r="R856"/>
  <c r="S856"/>
  <c r="T856"/>
  <c r="U856"/>
  <c r="V856"/>
  <c r="W856"/>
  <c r="M857"/>
  <c r="N857"/>
  <c r="O857"/>
  <c r="P857"/>
  <c r="Q857"/>
  <c r="R857"/>
  <c r="S857"/>
  <c r="T857"/>
  <c r="U857"/>
  <c r="V857"/>
  <c r="W857"/>
  <c r="M858"/>
  <c r="N858"/>
  <c r="O858"/>
  <c r="P858"/>
  <c r="Q858"/>
  <c r="R858"/>
  <c r="S858"/>
  <c r="T858"/>
  <c r="U858"/>
  <c r="V858"/>
  <c r="W858"/>
  <c r="M859"/>
  <c r="N859"/>
  <c r="O859"/>
  <c r="P859"/>
  <c r="Q859"/>
  <c r="R859"/>
  <c r="S859"/>
  <c r="T859"/>
  <c r="U859"/>
  <c r="V859"/>
  <c r="W859"/>
  <c r="M860"/>
  <c r="N860"/>
  <c r="O860"/>
  <c r="P860"/>
  <c r="Q860"/>
  <c r="R860"/>
  <c r="S860"/>
  <c r="T860"/>
  <c r="U860"/>
  <c r="V860"/>
  <c r="W860"/>
  <c r="M861"/>
  <c r="N861"/>
  <c r="O861"/>
  <c r="P861"/>
  <c r="Q861"/>
  <c r="R861"/>
  <c r="S861"/>
  <c r="T861"/>
  <c r="U861"/>
  <c r="V861"/>
  <c r="W861"/>
  <c r="M862"/>
  <c r="N862"/>
  <c r="O862"/>
  <c r="P862"/>
  <c r="Q862"/>
  <c r="R862"/>
  <c r="S862"/>
  <c r="T862"/>
  <c r="U862"/>
  <c r="V862"/>
  <c r="W862"/>
  <c r="M863"/>
  <c r="N863"/>
  <c r="O863"/>
  <c r="P863"/>
  <c r="Q863"/>
  <c r="R863"/>
  <c r="S863"/>
  <c r="T863"/>
  <c r="U863"/>
  <c r="V863"/>
  <c r="W863"/>
  <c r="M864"/>
  <c r="N864"/>
  <c r="O864"/>
  <c r="P864"/>
  <c r="Q864"/>
  <c r="R864"/>
  <c r="S864"/>
  <c r="T864"/>
  <c r="U864"/>
  <c r="V864"/>
  <c r="W864"/>
  <c r="M865"/>
  <c r="N865"/>
  <c r="O865"/>
  <c r="P865"/>
  <c r="Q865"/>
  <c r="R865"/>
  <c r="S865"/>
  <c r="T865"/>
  <c r="U865"/>
  <c r="V865"/>
  <c r="W865"/>
  <c r="M866"/>
  <c r="N866"/>
  <c r="O866"/>
  <c r="P866"/>
  <c r="Q866"/>
  <c r="R866"/>
  <c r="S866"/>
  <c r="T866"/>
  <c r="U866"/>
  <c r="V866"/>
  <c r="W866"/>
  <c r="M867"/>
  <c r="N867"/>
  <c r="O867"/>
  <c r="P867"/>
  <c r="Q867"/>
  <c r="R867"/>
  <c r="S867"/>
  <c r="T867"/>
  <c r="U867"/>
  <c r="V867"/>
  <c r="W867"/>
  <c r="M868"/>
  <c r="N868"/>
  <c r="O868"/>
  <c r="P868"/>
  <c r="Q868"/>
  <c r="R868"/>
  <c r="S868"/>
  <c r="T868"/>
  <c r="U868"/>
  <c r="V868"/>
  <c r="W868"/>
  <c r="M869"/>
  <c r="N869"/>
  <c r="O869"/>
  <c r="P869"/>
  <c r="Q869"/>
  <c r="R869"/>
  <c r="S869"/>
  <c r="T869"/>
  <c r="U869"/>
  <c r="V869"/>
  <c r="W869"/>
  <c r="M870"/>
  <c r="N870"/>
  <c r="O870"/>
  <c r="P870"/>
  <c r="Q870"/>
  <c r="R870"/>
  <c r="S870"/>
  <c r="T870"/>
  <c r="U870"/>
  <c r="V870"/>
  <c r="W870"/>
  <c r="M871"/>
  <c r="N871"/>
  <c r="O871"/>
  <c r="P871"/>
  <c r="Q871"/>
  <c r="R871"/>
  <c r="S871"/>
  <c r="T871"/>
  <c r="U871"/>
  <c r="V871"/>
  <c r="W871"/>
  <c r="M872"/>
  <c r="N872"/>
  <c r="O872"/>
  <c r="P872"/>
  <c r="Q872"/>
  <c r="R872"/>
  <c r="S872"/>
  <c r="T872"/>
  <c r="U872"/>
  <c r="V872"/>
  <c r="W872"/>
  <c r="M873"/>
  <c r="N873"/>
  <c r="O873"/>
  <c r="P873"/>
  <c r="Q873"/>
  <c r="R873"/>
  <c r="S873"/>
  <c r="T873"/>
  <c r="U873"/>
  <c r="V873"/>
  <c r="W873"/>
  <c r="M874"/>
  <c r="N874"/>
  <c r="O874"/>
  <c r="P874"/>
  <c r="Q874"/>
  <c r="R874"/>
  <c r="S874"/>
  <c r="T874"/>
  <c r="U874"/>
  <c r="V874"/>
  <c r="W874"/>
  <c r="M875"/>
  <c r="N875"/>
  <c r="O875"/>
  <c r="P875"/>
  <c r="Q875"/>
  <c r="R875"/>
  <c r="S875"/>
  <c r="T875"/>
  <c r="U875"/>
  <c r="V875"/>
  <c r="W875"/>
  <c r="M876"/>
  <c r="N876"/>
  <c r="O876"/>
  <c r="P876"/>
  <c r="Q876"/>
  <c r="R876"/>
  <c r="S876"/>
  <c r="T876"/>
  <c r="U876"/>
  <c r="V876"/>
  <c r="W876"/>
  <c r="M877"/>
  <c r="N877"/>
  <c r="O877"/>
  <c r="P877"/>
  <c r="Q877"/>
  <c r="R877"/>
  <c r="S877"/>
  <c r="T877"/>
  <c r="U877"/>
  <c r="V877"/>
  <c r="W877"/>
  <c r="M878"/>
  <c r="N878"/>
  <c r="O878"/>
  <c r="P878"/>
  <c r="Q878"/>
  <c r="R878"/>
  <c r="S878"/>
  <c r="T878"/>
  <c r="U878"/>
  <c r="V878"/>
  <c r="W878"/>
  <c r="M879"/>
  <c r="N879"/>
  <c r="O879"/>
  <c r="P879"/>
  <c r="Q879"/>
  <c r="R879"/>
  <c r="S879"/>
  <c r="T879"/>
  <c r="U879"/>
  <c r="V879"/>
  <c r="W879"/>
  <c r="M880"/>
  <c r="N880"/>
  <c r="O880"/>
  <c r="P880"/>
  <c r="Q880"/>
  <c r="R880"/>
  <c r="S880"/>
  <c r="T880"/>
  <c r="U880"/>
  <c r="V880"/>
  <c r="W880"/>
  <c r="M881"/>
  <c r="N881"/>
  <c r="O881"/>
  <c r="P881"/>
  <c r="Q881"/>
  <c r="R881"/>
  <c r="S881"/>
  <c r="T881"/>
  <c r="U881"/>
  <c r="V881"/>
  <c r="W881"/>
  <c r="M882"/>
  <c r="N882"/>
  <c r="O882"/>
  <c r="P882"/>
  <c r="Q882"/>
  <c r="R882"/>
  <c r="S882"/>
  <c r="T882"/>
  <c r="U882"/>
  <c r="V882"/>
  <c r="W882"/>
  <c r="M883"/>
  <c r="N883"/>
  <c r="O883"/>
  <c r="P883"/>
  <c r="Q883"/>
  <c r="R883"/>
  <c r="S883"/>
  <c r="T883"/>
  <c r="U883"/>
  <c r="V883"/>
  <c r="W883"/>
  <c r="M884"/>
  <c r="N884"/>
  <c r="O884"/>
  <c r="P884"/>
  <c r="Q884"/>
  <c r="R884"/>
  <c r="S884"/>
  <c r="T884"/>
  <c r="U884"/>
  <c r="V884"/>
  <c r="W884"/>
  <c r="M885"/>
  <c r="N885"/>
  <c r="O885"/>
  <c r="P885"/>
  <c r="Q885"/>
  <c r="R885"/>
  <c r="S885"/>
  <c r="T885"/>
  <c r="U885"/>
  <c r="V885"/>
  <c r="W885"/>
  <c r="M886"/>
  <c r="N886"/>
  <c r="O886"/>
  <c r="P886"/>
  <c r="Q886"/>
  <c r="R886"/>
  <c r="S886"/>
  <c r="T886"/>
  <c r="U886"/>
  <c r="V886"/>
  <c r="W886"/>
  <c r="M887"/>
  <c r="N887"/>
  <c r="O887"/>
  <c r="P887"/>
  <c r="Q887"/>
  <c r="R887"/>
  <c r="S887"/>
  <c r="T887"/>
  <c r="U887"/>
  <c r="V887"/>
  <c r="W887"/>
  <c r="M888"/>
  <c r="N888"/>
  <c r="O888"/>
  <c r="P888"/>
  <c r="Q888"/>
  <c r="R888"/>
  <c r="S888"/>
  <c r="T888"/>
  <c r="U888"/>
  <c r="V888"/>
  <c r="W888"/>
  <c r="M889"/>
  <c r="N889"/>
  <c r="O889"/>
  <c r="P889"/>
  <c r="Q889"/>
  <c r="R889"/>
  <c r="S889"/>
  <c r="T889"/>
  <c r="U889"/>
  <c r="V889"/>
  <c r="W889"/>
  <c r="M890"/>
  <c r="N890"/>
  <c r="O890"/>
  <c r="P890"/>
  <c r="Q890"/>
  <c r="R890"/>
  <c r="S890"/>
  <c r="T890"/>
  <c r="U890"/>
  <c r="V890"/>
  <c r="W890"/>
  <c r="M891"/>
  <c r="N891"/>
  <c r="O891"/>
  <c r="P891"/>
  <c r="Q891"/>
  <c r="R891"/>
  <c r="S891"/>
  <c r="T891"/>
  <c r="U891"/>
  <c r="V891"/>
  <c r="W891"/>
  <c r="M892"/>
  <c r="N892"/>
  <c r="O892"/>
  <c r="P892"/>
  <c r="Q892"/>
  <c r="R892"/>
  <c r="S892"/>
  <c r="T892"/>
  <c r="U892"/>
  <c r="V892"/>
  <c r="W892"/>
  <c r="M893"/>
  <c r="N893"/>
  <c r="O893"/>
  <c r="P893"/>
  <c r="Q893"/>
  <c r="R893"/>
  <c r="S893"/>
  <c r="T893"/>
  <c r="U893"/>
  <c r="V893"/>
  <c r="W893"/>
  <c r="M894"/>
  <c r="N894"/>
  <c r="O894"/>
  <c r="P894"/>
  <c r="Q894"/>
  <c r="R894"/>
  <c r="S894"/>
  <c r="T894"/>
  <c r="U894"/>
  <c r="V894"/>
  <c r="W894"/>
  <c r="M895"/>
  <c r="N895"/>
  <c r="O895"/>
  <c r="P895"/>
  <c r="Q895"/>
  <c r="R895"/>
  <c r="S895"/>
  <c r="T895"/>
  <c r="U895"/>
  <c r="V895"/>
  <c r="W895"/>
  <c r="M896"/>
  <c r="N896"/>
  <c r="O896"/>
  <c r="P896"/>
  <c r="Q896"/>
  <c r="R896"/>
  <c r="S896"/>
  <c r="T896"/>
  <c r="U896"/>
  <c r="V896"/>
  <c r="W896"/>
  <c r="M897"/>
  <c r="N897"/>
  <c r="O897"/>
  <c r="P897"/>
  <c r="Q897"/>
  <c r="R897"/>
  <c r="S897"/>
  <c r="T897"/>
  <c r="U897"/>
  <c r="V897"/>
  <c r="W897"/>
  <c r="M898"/>
  <c r="N898"/>
  <c r="O898"/>
  <c r="P898"/>
  <c r="Q898"/>
  <c r="R898"/>
  <c r="S898"/>
  <c r="T898"/>
  <c r="U898"/>
  <c r="V898"/>
  <c r="W898"/>
  <c r="M899"/>
  <c r="N899"/>
  <c r="O899"/>
  <c r="P899"/>
  <c r="Q899"/>
  <c r="R899"/>
  <c r="S899"/>
  <c r="T899"/>
  <c r="U899"/>
  <c r="V899"/>
  <c r="W899"/>
  <c r="M900"/>
  <c r="N900"/>
  <c r="O900"/>
  <c r="P900"/>
  <c r="Q900"/>
  <c r="R900"/>
  <c r="S900"/>
  <c r="T900"/>
  <c r="U900"/>
  <c r="V900"/>
  <c r="W900"/>
  <c r="M901"/>
  <c r="N901"/>
  <c r="O901"/>
  <c r="P901"/>
  <c r="Q901"/>
  <c r="R901"/>
  <c r="S901"/>
  <c r="T901"/>
  <c r="U901"/>
  <c r="V901"/>
  <c r="W901"/>
  <c r="M902"/>
  <c r="N902"/>
  <c r="O902"/>
  <c r="P902"/>
  <c r="Q902"/>
  <c r="R902"/>
  <c r="S902"/>
  <c r="T902"/>
  <c r="U902"/>
  <c r="V902"/>
  <c r="W902"/>
  <c r="M903"/>
  <c r="N903"/>
  <c r="O903"/>
  <c r="P903"/>
  <c r="Q903"/>
  <c r="R903"/>
  <c r="S903"/>
  <c r="T903"/>
  <c r="U903"/>
  <c r="V903"/>
  <c r="W903"/>
  <c r="M904"/>
  <c r="N904"/>
  <c r="O904"/>
  <c r="P904"/>
  <c r="Q904"/>
  <c r="R904"/>
  <c r="S904"/>
  <c r="T904"/>
  <c r="U904"/>
  <c r="V904"/>
  <c r="W904"/>
  <c r="M905"/>
  <c r="N905"/>
  <c r="O905"/>
  <c r="P905"/>
  <c r="Q905"/>
  <c r="R905"/>
  <c r="S905"/>
  <c r="T905"/>
  <c r="U905"/>
  <c r="V905"/>
  <c r="W905"/>
  <c r="M906"/>
  <c r="N906"/>
  <c r="O906"/>
  <c r="P906"/>
  <c r="Q906"/>
  <c r="R906"/>
  <c r="S906"/>
  <c r="T906"/>
  <c r="U906"/>
  <c r="V906"/>
  <c r="W906"/>
  <c r="M907"/>
  <c r="N907"/>
  <c r="O907"/>
  <c r="P907"/>
  <c r="Q907"/>
  <c r="R907"/>
  <c r="S907"/>
  <c r="T907"/>
  <c r="U907"/>
  <c r="V907"/>
  <c r="W907"/>
  <c r="M908"/>
  <c r="N908"/>
  <c r="O908"/>
  <c r="P908"/>
  <c r="Q908"/>
  <c r="R908"/>
  <c r="S908"/>
  <c r="T908"/>
  <c r="U908"/>
  <c r="V908"/>
  <c r="W908"/>
  <c r="M909"/>
  <c r="N909"/>
  <c r="O909"/>
  <c r="P909"/>
  <c r="Q909"/>
  <c r="R909"/>
  <c r="S909"/>
  <c r="T909"/>
  <c r="U909"/>
  <c r="V909"/>
  <c r="W909"/>
  <c r="M910"/>
  <c r="N910"/>
  <c r="O910"/>
  <c r="P910"/>
  <c r="Q910"/>
  <c r="R910"/>
  <c r="S910"/>
  <c r="T910"/>
  <c r="U910"/>
  <c r="V910"/>
  <c r="W910"/>
  <c r="M911"/>
  <c r="N911"/>
  <c r="O911"/>
  <c r="P911"/>
  <c r="Q911"/>
  <c r="R911"/>
  <c r="S911"/>
  <c r="T911"/>
  <c r="U911"/>
  <c r="V911"/>
  <c r="W911"/>
  <c r="M912"/>
  <c r="N912"/>
  <c r="O912"/>
  <c r="P912"/>
  <c r="Q912"/>
  <c r="R912"/>
  <c r="S912"/>
  <c r="T912"/>
  <c r="U912"/>
  <c r="V912"/>
  <c r="W912"/>
  <c r="M913"/>
  <c r="N913"/>
  <c r="O913"/>
  <c r="P913"/>
  <c r="Q913"/>
  <c r="R913"/>
  <c r="S913"/>
  <c r="T913"/>
  <c r="U913"/>
  <c r="V913"/>
  <c r="W913"/>
  <c r="M914"/>
  <c r="N914"/>
  <c r="O914"/>
  <c r="P914"/>
  <c r="Q914"/>
  <c r="R914"/>
  <c r="S914"/>
  <c r="T914"/>
  <c r="U914"/>
  <c r="V914"/>
  <c r="W914"/>
  <c r="M915"/>
  <c r="N915"/>
  <c r="O915"/>
  <c r="P915"/>
  <c r="Q915"/>
  <c r="R915"/>
  <c r="S915"/>
  <c r="T915"/>
  <c r="U915"/>
  <c r="V915"/>
  <c r="W915"/>
  <c r="M916"/>
  <c r="N916"/>
  <c r="O916"/>
  <c r="P916"/>
  <c r="Q916"/>
  <c r="R916"/>
  <c r="S916"/>
  <c r="T916"/>
  <c r="U916"/>
  <c r="V916"/>
  <c r="W916"/>
  <c r="M917"/>
  <c r="N917"/>
  <c r="O917"/>
  <c r="P917"/>
  <c r="Q917"/>
  <c r="R917"/>
  <c r="S917"/>
  <c r="T917"/>
  <c r="U917"/>
  <c r="V917"/>
  <c r="W917"/>
  <c r="M918"/>
  <c r="N918"/>
  <c r="O918"/>
  <c r="P918"/>
  <c r="Q918"/>
  <c r="R918"/>
  <c r="S918"/>
  <c r="T918"/>
  <c r="U918"/>
  <c r="V918"/>
  <c r="W918"/>
  <c r="M919"/>
  <c r="N919"/>
  <c r="O919"/>
  <c r="P919"/>
  <c r="Q919"/>
  <c r="R919"/>
  <c r="S919"/>
  <c r="T919"/>
  <c r="U919"/>
  <c r="V919"/>
  <c r="W919"/>
  <c r="M920"/>
  <c r="N920"/>
  <c r="O920"/>
  <c r="P920"/>
  <c r="Q920"/>
  <c r="R920"/>
  <c r="S920"/>
  <c r="T920"/>
  <c r="U920"/>
  <c r="V920"/>
  <c r="W920"/>
  <c r="M921"/>
  <c r="N921"/>
  <c r="O921"/>
  <c r="P921"/>
  <c r="Q921"/>
  <c r="R921"/>
  <c r="S921"/>
  <c r="T921"/>
  <c r="U921"/>
  <c r="V921"/>
  <c r="W921"/>
  <c r="M922"/>
  <c r="N922"/>
  <c r="O922"/>
  <c r="P922"/>
  <c r="Q922"/>
  <c r="R922"/>
  <c r="S922"/>
  <c r="T922"/>
  <c r="U922"/>
  <c r="V922"/>
  <c r="W922"/>
  <c r="M923"/>
  <c r="N923"/>
  <c r="O923"/>
  <c r="P923"/>
  <c r="Q923"/>
  <c r="R923"/>
  <c r="S923"/>
  <c r="T923"/>
  <c r="U923"/>
  <c r="V923"/>
  <c r="W923"/>
  <c r="M924"/>
  <c r="N924"/>
  <c r="O924"/>
  <c r="P924"/>
  <c r="Q924"/>
  <c r="R924"/>
  <c r="S924"/>
  <c r="T924"/>
  <c r="U924"/>
  <c r="V924"/>
  <c r="W924"/>
  <c r="M925"/>
  <c r="N925"/>
  <c r="O925"/>
  <c r="P925"/>
  <c r="Q925"/>
  <c r="R925"/>
  <c r="S925"/>
  <c r="T925"/>
  <c r="U925"/>
  <c r="V925"/>
  <c r="W925"/>
  <c r="M926"/>
  <c r="N926"/>
  <c r="O926"/>
  <c r="P926"/>
  <c r="Q926"/>
  <c r="R926"/>
  <c r="S926"/>
  <c r="T926"/>
  <c r="U926"/>
  <c r="V926"/>
  <c r="W926"/>
  <c r="M927"/>
  <c r="N927"/>
  <c r="O927"/>
  <c r="P927"/>
  <c r="Q927"/>
  <c r="R927"/>
  <c r="S927"/>
  <c r="T927"/>
  <c r="U927"/>
  <c r="V927"/>
  <c r="W927"/>
  <c r="M928"/>
  <c r="N928"/>
  <c r="O928"/>
  <c r="P928"/>
  <c r="Q928"/>
  <c r="R928"/>
  <c r="S928"/>
  <c r="T928"/>
  <c r="U928"/>
  <c r="V928"/>
  <c r="W928"/>
  <c r="M929"/>
  <c r="N929"/>
  <c r="O929"/>
  <c r="P929"/>
  <c r="Q929"/>
  <c r="R929"/>
  <c r="S929"/>
  <c r="T929"/>
  <c r="U929"/>
  <c r="V929"/>
  <c r="W929"/>
  <c r="M930"/>
  <c r="N930"/>
  <c r="O930"/>
  <c r="P930"/>
  <c r="Q930"/>
  <c r="R930"/>
  <c r="S930"/>
  <c r="T930"/>
  <c r="U930"/>
  <c r="V930"/>
  <c r="W930"/>
  <c r="M931"/>
  <c r="N931"/>
  <c r="O931"/>
  <c r="P931"/>
  <c r="Q931"/>
  <c r="R931"/>
  <c r="S931"/>
  <c r="T931"/>
  <c r="U931"/>
  <c r="V931"/>
  <c r="W931"/>
  <c r="M932"/>
  <c r="N932"/>
  <c r="O932"/>
  <c r="P932"/>
  <c r="Q932"/>
  <c r="R932"/>
  <c r="S932"/>
  <c r="T932"/>
  <c r="U932"/>
  <c r="V932"/>
  <c r="W932"/>
  <c r="M933"/>
  <c r="N933"/>
  <c r="O933"/>
  <c r="P933"/>
  <c r="Q933"/>
  <c r="R933"/>
  <c r="S933"/>
  <c r="T933"/>
  <c r="U933"/>
  <c r="V933"/>
  <c r="W933"/>
  <c r="M934"/>
  <c r="N934"/>
  <c r="O934"/>
  <c r="P934"/>
  <c r="Q934"/>
  <c r="R934"/>
  <c r="S934"/>
  <c r="T934"/>
  <c r="U934"/>
  <c r="V934"/>
  <c r="W934"/>
  <c r="M935"/>
  <c r="N935"/>
  <c r="O935"/>
  <c r="P935"/>
  <c r="Q935"/>
  <c r="R935"/>
  <c r="S935"/>
  <c r="T935"/>
  <c r="U935"/>
  <c r="V935"/>
  <c r="W935"/>
  <c r="M936"/>
  <c r="N936"/>
  <c r="O936"/>
  <c r="P936"/>
  <c r="Q936"/>
  <c r="R936"/>
  <c r="S936"/>
  <c r="T936"/>
  <c r="U936"/>
  <c r="V936"/>
  <c r="W936"/>
  <c r="M937"/>
  <c r="N937"/>
  <c r="O937"/>
  <c r="P937"/>
  <c r="Q937"/>
  <c r="R937"/>
  <c r="S937"/>
  <c r="T937"/>
  <c r="U937"/>
  <c r="V937"/>
  <c r="W937"/>
  <c r="M938"/>
  <c r="N938"/>
  <c r="O938"/>
  <c r="P938"/>
  <c r="Q938"/>
  <c r="R938"/>
  <c r="S938"/>
  <c r="T938"/>
  <c r="U938"/>
  <c r="V938"/>
  <c r="W938"/>
  <c r="M939"/>
  <c r="N939"/>
  <c r="O939"/>
  <c r="P939"/>
  <c r="Q939"/>
  <c r="R939"/>
  <c r="S939"/>
  <c r="T939"/>
  <c r="U939"/>
  <c r="V939"/>
  <c r="W939"/>
  <c r="M940"/>
  <c r="N940"/>
  <c r="O940"/>
  <c r="P940"/>
  <c r="Q940"/>
  <c r="R940"/>
  <c r="S940"/>
  <c r="T940"/>
  <c r="U940"/>
  <c r="V940"/>
  <c r="W940"/>
  <c r="M941"/>
  <c r="N941"/>
  <c r="O941"/>
  <c r="P941"/>
  <c r="Q941"/>
  <c r="R941"/>
  <c r="S941"/>
  <c r="T941"/>
  <c r="U941"/>
  <c r="V941"/>
  <c r="W941"/>
  <c r="M942"/>
  <c r="N942"/>
  <c r="O942"/>
  <c r="P942"/>
  <c r="Q942"/>
  <c r="R942"/>
  <c r="S942"/>
  <c r="T942"/>
  <c r="U942"/>
  <c r="V942"/>
  <c r="W942"/>
  <c r="M943"/>
  <c r="N943"/>
  <c r="O943"/>
  <c r="P943"/>
  <c r="Q943"/>
  <c r="R943"/>
  <c r="S943"/>
  <c r="T943"/>
  <c r="U943"/>
  <c r="V943"/>
  <c r="W943"/>
  <c r="M944"/>
  <c r="N944"/>
  <c r="O944"/>
  <c r="P944"/>
  <c r="Q944"/>
  <c r="R944"/>
  <c r="S944"/>
  <c r="T944"/>
  <c r="U944"/>
  <c r="V944"/>
  <c r="W944"/>
  <c r="M945"/>
  <c r="N945"/>
  <c r="O945"/>
  <c r="P945"/>
  <c r="Q945"/>
  <c r="R945"/>
  <c r="S945"/>
  <c r="T945"/>
  <c r="U945"/>
  <c r="V945"/>
  <c r="W945"/>
  <c r="M946"/>
  <c r="N946"/>
  <c r="O946"/>
  <c r="P946"/>
  <c r="Q946"/>
  <c r="R946"/>
  <c r="S946"/>
  <c r="T946"/>
  <c r="U946"/>
  <c r="V946"/>
  <c r="W946"/>
  <c r="M947"/>
  <c r="N947"/>
  <c r="O947"/>
  <c r="P947"/>
  <c r="Q947"/>
  <c r="R947"/>
  <c r="S947"/>
  <c r="T947"/>
  <c r="U947"/>
  <c r="V947"/>
  <c r="W947"/>
  <c r="M948"/>
  <c r="N948"/>
  <c r="O948"/>
  <c r="P948"/>
  <c r="Q948"/>
  <c r="R948"/>
  <c r="S948"/>
  <c r="T948"/>
  <c r="U948"/>
  <c r="V948"/>
  <c r="W948"/>
  <c r="M949"/>
  <c r="N949"/>
  <c r="O949"/>
  <c r="P949"/>
  <c r="Q949"/>
  <c r="R949"/>
  <c r="S949"/>
  <c r="T949"/>
  <c r="U949"/>
  <c r="V949"/>
  <c r="W949"/>
  <c r="M950"/>
  <c r="N950"/>
  <c r="O950"/>
  <c r="P950"/>
  <c r="Q950"/>
  <c r="R950"/>
  <c r="S950"/>
  <c r="T950"/>
  <c r="U950"/>
  <c r="V950"/>
  <c r="W950"/>
  <c r="M951"/>
  <c r="N951"/>
  <c r="O951"/>
  <c r="P951"/>
  <c r="Q951"/>
  <c r="R951"/>
  <c r="S951"/>
  <c r="T951"/>
  <c r="U951"/>
  <c r="V951"/>
  <c r="W951"/>
  <c r="M952"/>
  <c r="N952"/>
  <c r="O952"/>
  <c r="P952"/>
  <c r="Q952"/>
  <c r="R952"/>
  <c r="S952"/>
  <c r="T952"/>
  <c r="U952"/>
  <c r="V952"/>
  <c r="W952"/>
  <c r="M953"/>
  <c r="N953"/>
  <c r="O953"/>
  <c r="P953"/>
  <c r="Q953"/>
  <c r="R953"/>
  <c r="S953"/>
  <c r="T953"/>
  <c r="U953"/>
  <c r="V953"/>
  <c r="W953"/>
  <c r="M954"/>
  <c r="N954"/>
  <c r="O954"/>
  <c r="P954"/>
  <c r="Q954"/>
  <c r="R954"/>
  <c r="S954"/>
  <c r="T954"/>
  <c r="U954"/>
  <c r="V954"/>
  <c r="W954"/>
  <c r="M955"/>
  <c r="N955"/>
  <c r="O955"/>
  <c r="P955"/>
  <c r="Q955"/>
  <c r="R955"/>
  <c r="S955"/>
  <c r="T955"/>
  <c r="U955"/>
  <c r="V955"/>
  <c r="W955"/>
  <c r="M956"/>
  <c r="N956"/>
  <c r="O956"/>
  <c r="P956"/>
  <c r="Q956"/>
  <c r="R956"/>
  <c r="S956"/>
  <c r="T956"/>
  <c r="U956"/>
  <c r="V956"/>
  <c r="W956"/>
  <c r="M957"/>
  <c r="N957"/>
  <c r="O957"/>
  <c r="P957"/>
  <c r="Q957"/>
  <c r="R957"/>
  <c r="S957"/>
  <c r="T957"/>
  <c r="U957"/>
  <c r="V957"/>
  <c r="W957"/>
  <c r="M958"/>
  <c r="N958"/>
  <c r="O958"/>
  <c r="P958"/>
  <c r="Q958"/>
  <c r="R958"/>
  <c r="S958"/>
  <c r="T958"/>
  <c r="U958"/>
  <c r="V958"/>
  <c r="W958"/>
  <c r="M959"/>
  <c r="N959"/>
  <c r="O959"/>
  <c r="P959"/>
  <c r="Q959"/>
  <c r="R959"/>
  <c r="S959"/>
  <c r="T959"/>
  <c r="U959"/>
  <c r="V959"/>
  <c r="W959"/>
  <c r="M960"/>
  <c r="N960"/>
  <c r="O960"/>
  <c r="P960"/>
  <c r="Q960"/>
  <c r="R960"/>
  <c r="S960"/>
  <c r="T960"/>
  <c r="U960"/>
  <c r="V960"/>
  <c r="W960"/>
  <c r="M961"/>
  <c r="N961"/>
  <c r="O961"/>
  <c r="P961"/>
  <c r="Q961"/>
  <c r="R961"/>
  <c r="S961"/>
  <c r="T961"/>
  <c r="U961"/>
  <c r="V961"/>
  <c r="W961"/>
  <c r="M962"/>
  <c r="N962"/>
  <c r="O962"/>
  <c r="P962"/>
  <c r="Q962"/>
  <c r="R962"/>
  <c r="S962"/>
  <c r="T962"/>
  <c r="U962"/>
  <c r="V962"/>
  <c r="W962"/>
  <c r="M963"/>
  <c r="N963"/>
  <c r="O963"/>
  <c r="P963"/>
  <c r="Q963"/>
  <c r="R963"/>
  <c r="S963"/>
  <c r="T963"/>
  <c r="U963"/>
  <c r="V963"/>
  <c r="W963"/>
  <c r="M964"/>
  <c r="N964"/>
  <c r="O964"/>
  <c r="P964"/>
  <c r="Q964"/>
  <c r="R964"/>
  <c r="S964"/>
  <c r="T964"/>
  <c r="U964"/>
  <c r="V964"/>
  <c r="W964"/>
  <c r="M965"/>
  <c r="N965"/>
  <c r="O965"/>
  <c r="P965"/>
  <c r="Q965"/>
  <c r="R965"/>
  <c r="S965"/>
  <c r="T965"/>
  <c r="U965"/>
  <c r="V965"/>
  <c r="W965"/>
  <c r="M966"/>
  <c r="N966"/>
  <c r="O966"/>
  <c r="P966"/>
  <c r="Q966"/>
  <c r="R966"/>
  <c r="S966"/>
  <c r="T966"/>
  <c r="U966"/>
  <c r="V966"/>
  <c r="W966"/>
  <c r="M967"/>
  <c r="N967"/>
  <c r="O967"/>
  <c r="P967"/>
  <c r="Q967"/>
  <c r="R967"/>
  <c r="S967"/>
  <c r="T967"/>
  <c r="U967"/>
  <c r="V967"/>
  <c r="W967"/>
  <c r="M968"/>
  <c r="N968"/>
  <c r="O968"/>
  <c r="P968"/>
  <c r="Q968"/>
  <c r="R968"/>
  <c r="S968"/>
  <c r="T968"/>
  <c r="U968"/>
  <c r="V968"/>
  <c r="W968"/>
  <c r="M969"/>
  <c r="N969"/>
  <c r="O969"/>
  <c r="P969"/>
  <c r="Q969"/>
  <c r="R969"/>
  <c r="S969"/>
  <c r="T969"/>
  <c r="U969"/>
  <c r="V969"/>
  <c r="W969"/>
  <c r="M970"/>
  <c r="N970"/>
  <c r="O970"/>
  <c r="P970"/>
  <c r="Q970"/>
  <c r="R970"/>
  <c r="S970"/>
  <c r="T970"/>
  <c r="U970"/>
  <c r="V970"/>
  <c r="W970"/>
  <c r="M971"/>
  <c r="N971"/>
  <c r="O971"/>
  <c r="P971"/>
  <c r="Q971"/>
  <c r="R971"/>
  <c r="S971"/>
  <c r="T971"/>
  <c r="U971"/>
  <c r="V971"/>
  <c r="W971"/>
  <c r="M972"/>
  <c r="N972"/>
  <c r="O972"/>
  <c r="P972"/>
  <c r="Q972"/>
  <c r="R972"/>
  <c r="S972"/>
  <c r="T972"/>
  <c r="U972"/>
  <c r="V972"/>
  <c r="W972"/>
  <c r="M973"/>
  <c r="N973"/>
  <c r="O973"/>
  <c r="P973"/>
  <c r="Q973"/>
  <c r="R973"/>
  <c r="S973"/>
  <c r="T973"/>
  <c r="U973"/>
  <c r="V973"/>
  <c r="W973"/>
  <c r="M974"/>
  <c r="N974"/>
  <c r="O974"/>
  <c r="P974"/>
  <c r="Q974"/>
  <c r="R974"/>
  <c r="S974"/>
  <c r="T974"/>
  <c r="U974"/>
  <c r="V974"/>
  <c r="W974"/>
  <c r="M975"/>
  <c r="N975"/>
  <c r="O975"/>
  <c r="P975"/>
  <c r="Q975"/>
  <c r="R975"/>
  <c r="S975"/>
  <c r="T975"/>
  <c r="U975"/>
  <c r="V975"/>
  <c r="W975"/>
  <c r="M976"/>
  <c r="N976"/>
  <c r="O976"/>
  <c r="P976"/>
  <c r="Q976"/>
  <c r="R976"/>
  <c r="S976"/>
  <c r="T976"/>
  <c r="U976"/>
  <c r="V976"/>
  <c r="W976"/>
  <c r="M977"/>
  <c r="N977"/>
  <c r="O977"/>
  <c r="P977"/>
  <c r="Q977"/>
  <c r="R977"/>
  <c r="S977"/>
  <c r="T977"/>
  <c r="U977"/>
  <c r="V977"/>
  <c r="W977"/>
  <c r="M978"/>
  <c r="N978"/>
  <c r="O978"/>
  <c r="P978"/>
  <c r="Q978"/>
  <c r="R978"/>
  <c r="S978"/>
  <c r="T978"/>
  <c r="U978"/>
  <c r="V978"/>
  <c r="W978"/>
  <c r="M979"/>
  <c r="N979"/>
  <c r="O979"/>
  <c r="P979"/>
  <c r="Q979"/>
  <c r="R979"/>
  <c r="S979"/>
  <c r="T979"/>
  <c r="U979"/>
  <c r="V979"/>
  <c r="W979"/>
  <c r="M980"/>
  <c r="N980"/>
  <c r="O980"/>
  <c r="P980"/>
  <c r="Q980"/>
  <c r="R980"/>
  <c r="S980"/>
  <c r="T980"/>
  <c r="U980"/>
  <c r="V980"/>
  <c r="W980"/>
  <c r="M981"/>
  <c r="N981"/>
  <c r="O981"/>
  <c r="P981"/>
  <c r="Q981"/>
  <c r="R981"/>
  <c r="S981"/>
  <c r="T981"/>
  <c r="U981"/>
  <c r="V981"/>
  <c r="W981"/>
  <c r="M982"/>
  <c r="N982"/>
  <c r="O982"/>
  <c r="P982"/>
  <c r="Q982"/>
  <c r="R982"/>
  <c r="S982"/>
  <c r="T982"/>
  <c r="U982"/>
  <c r="V982"/>
  <c r="W982"/>
  <c r="M983"/>
  <c r="N983"/>
  <c r="O983"/>
  <c r="P983"/>
  <c r="Q983"/>
  <c r="R983"/>
  <c r="S983"/>
  <c r="T983"/>
  <c r="U983"/>
  <c r="V983"/>
  <c r="W983"/>
  <c r="M984"/>
  <c r="N984"/>
  <c r="O984"/>
  <c r="P984"/>
  <c r="Q984"/>
  <c r="R984"/>
  <c r="S984"/>
  <c r="T984"/>
  <c r="U984"/>
  <c r="V984"/>
  <c r="W984"/>
  <c r="M985"/>
  <c r="N985"/>
  <c r="O985"/>
  <c r="P985"/>
  <c r="Q985"/>
  <c r="R985"/>
  <c r="S985"/>
  <c r="T985"/>
  <c r="U985"/>
  <c r="V985"/>
  <c r="W985"/>
  <c r="M986"/>
  <c r="N986"/>
  <c r="O986"/>
  <c r="P986"/>
  <c r="Q986"/>
  <c r="R986"/>
  <c r="S986"/>
  <c r="T986"/>
  <c r="U986"/>
  <c r="V986"/>
  <c r="W986"/>
  <c r="M987"/>
  <c r="N987"/>
  <c r="O987"/>
  <c r="P987"/>
  <c r="Q987"/>
  <c r="R987"/>
  <c r="S987"/>
  <c r="T987"/>
  <c r="U987"/>
  <c r="V987"/>
  <c r="W987"/>
  <c r="M988"/>
  <c r="N988"/>
  <c r="O988"/>
  <c r="P988"/>
  <c r="Q988"/>
  <c r="R988"/>
  <c r="S988"/>
  <c r="T988"/>
  <c r="U988"/>
  <c r="V988"/>
  <c r="W988"/>
  <c r="M989"/>
  <c r="N989"/>
  <c r="O989"/>
  <c r="P989"/>
  <c r="Q989"/>
  <c r="R989"/>
  <c r="S989"/>
  <c r="T989"/>
  <c r="U989"/>
  <c r="V989"/>
  <c r="W989"/>
  <c r="M990"/>
  <c r="N990"/>
  <c r="O990"/>
  <c r="P990"/>
  <c r="Q990"/>
  <c r="R990"/>
  <c r="S990"/>
  <c r="T990"/>
  <c r="U990"/>
  <c r="V990"/>
  <c r="W990"/>
  <c r="M991"/>
  <c r="N991"/>
  <c r="O991"/>
  <c r="P991"/>
  <c r="Q991"/>
  <c r="R991"/>
  <c r="S991"/>
  <c r="T991"/>
  <c r="U991"/>
  <c r="V991"/>
  <c r="W991"/>
  <c r="M992"/>
  <c r="N992"/>
  <c r="O992"/>
  <c r="P992"/>
  <c r="Q992"/>
  <c r="R992"/>
  <c r="S992"/>
  <c r="T992"/>
  <c r="U992"/>
  <c r="V992"/>
  <c r="W992"/>
  <c r="M993"/>
  <c r="N993"/>
  <c r="O993"/>
  <c r="P993"/>
  <c r="Q993"/>
  <c r="R993"/>
  <c r="S993"/>
  <c r="T993"/>
  <c r="U993"/>
  <c r="V993"/>
  <c r="W993"/>
  <c r="M994"/>
  <c r="N994"/>
  <c r="O994"/>
  <c r="P994"/>
  <c r="Q994"/>
  <c r="R994"/>
  <c r="S994"/>
  <c r="T994"/>
  <c r="U994"/>
  <c r="V994"/>
  <c r="W994"/>
  <c r="M995"/>
  <c r="N995"/>
  <c r="O995"/>
  <c r="P995"/>
  <c r="Q995"/>
  <c r="R995"/>
  <c r="S995"/>
  <c r="T995"/>
  <c r="U995"/>
  <c r="V995"/>
  <c r="W995"/>
  <c r="M996"/>
  <c r="N996"/>
  <c r="O996"/>
  <c r="P996"/>
  <c r="Q996"/>
  <c r="R996"/>
  <c r="S996"/>
  <c r="T996"/>
  <c r="U996"/>
  <c r="V996"/>
  <c r="W996"/>
  <c r="M997"/>
  <c r="N997"/>
  <c r="O997"/>
  <c r="P997"/>
  <c r="Q997"/>
  <c r="R997"/>
  <c r="S997"/>
  <c r="T997"/>
  <c r="U997"/>
  <c r="V997"/>
  <c r="W997"/>
  <c r="M998"/>
  <c r="N998"/>
  <c r="O998"/>
  <c r="P998"/>
  <c r="Q998"/>
  <c r="R998"/>
  <c r="S998"/>
  <c r="T998"/>
  <c r="U998"/>
  <c r="V998"/>
  <c r="W998"/>
  <c r="M999"/>
  <c r="N999"/>
  <c r="O999"/>
  <c r="P999"/>
  <c r="Q999"/>
  <c r="R999"/>
  <c r="S999"/>
  <c r="T999"/>
  <c r="U999"/>
  <c r="V999"/>
  <c r="W999"/>
  <c r="M1000"/>
  <c r="N1000"/>
  <c r="O1000"/>
  <c r="P1000"/>
  <c r="Q1000"/>
  <c r="R1000"/>
  <c r="S1000"/>
  <c r="T1000"/>
  <c r="U1000"/>
  <c r="V1000"/>
  <c r="W1000"/>
  <c r="M1001"/>
  <c r="N1001"/>
  <c r="O1001"/>
  <c r="P1001"/>
  <c r="Q1001"/>
  <c r="R1001"/>
  <c r="S1001"/>
  <c r="T1001"/>
  <c r="U1001"/>
  <c r="V1001"/>
  <c r="W1001"/>
  <c r="M1002"/>
  <c r="N1002"/>
  <c r="O1002"/>
  <c r="P1002"/>
  <c r="Q1002"/>
  <c r="R1002"/>
  <c r="S1002"/>
  <c r="T1002"/>
  <c r="U1002"/>
  <c r="V1002"/>
  <c r="W1002"/>
  <c r="W3"/>
  <c r="V3"/>
  <c r="U3"/>
  <c r="T3"/>
  <c r="S3"/>
  <c r="R3"/>
  <c r="Q3"/>
  <c r="P3"/>
  <c r="O3"/>
  <c r="N3"/>
  <c r="M3"/>
  <c r="G4"/>
  <c r="H4"/>
  <c r="I4"/>
  <c r="J4"/>
  <c r="K4"/>
  <c r="G5"/>
  <c r="H5"/>
  <c r="I5"/>
  <c r="J5"/>
  <c r="K5"/>
  <c r="G6"/>
  <c r="H6"/>
  <c r="I6"/>
  <c r="J6"/>
  <c r="K6"/>
  <c r="G7"/>
  <c r="H7"/>
  <c r="I7"/>
  <c r="J7"/>
  <c r="K7"/>
  <c r="G8"/>
  <c r="H8"/>
  <c r="I8"/>
  <c r="J8"/>
  <c r="K8"/>
  <c r="G9"/>
  <c r="H9"/>
  <c r="I9"/>
  <c r="J9"/>
  <c r="K9"/>
  <c r="G10"/>
  <c r="H10"/>
  <c r="I10"/>
  <c r="J10"/>
  <c r="K10"/>
  <c r="G11"/>
  <c r="H11"/>
  <c r="I11"/>
  <c r="J11"/>
  <c r="K11"/>
  <c r="G12"/>
  <c r="H12"/>
  <c r="I12"/>
  <c r="J12"/>
  <c r="K12"/>
  <c r="G13"/>
  <c r="H13"/>
  <c r="I13"/>
  <c r="J13"/>
  <c r="K13"/>
  <c r="G14"/>
  <c r="H14"/>
  <c r="I14"/>
  <c r="J14"/>
  <c r="K14"/>
  <c r="G15"/>
  <c r="H15"/>
  <c r="I15"/>
  <c r="J15"/>
  <c r="K15"/>
  <c r="G16"/>
  <c r="H16"/>
  <c r="I16"/>
  <c r="J16"/>
  <c r="K16"/>
  <c r="G17"/>
  <c r="H17"/>
  <c r="I17"/>
  <c r="J17"/>
  <c r="K17"/>
  <c r="G18"/>
  <c r="H18"/>
  <c r="I18"/>
  <c r="J18"/>
  <c r="K18"/>
  <c r="G19"/>
  <c r="H19"/>
  <c r="I19"/>
  <c r="J19"/>
  <c r="K19"/>
  <c r="G20"/>
  <c r="H20"/>
  <c r="I20"/>
  <c r="J20"/>
  <c r="K20"/>
  <c r="G21"/>
  <c r="H21"/>
  <c r="I21"/>
  <c r="J21"/>
  <c r="K21"/>
  <c r="G22"/>
  <c r="H22"/>
  <c r="I22"/>
  <c r="J22"/>
  <c r="K22"/>
  <c r="G23"/>
  <c r="H23"/>
  <c r="I23"/>
  <c r="J23"/>
  <c r="K23"/>
  <c r="G24"/>
  <c r="H24"/>
  <c r="I24"/>
  <c r="J24"/>
  <c r="K24"/>
  <c r="G25"/>
  <c r="H25"/>
  <c r="I25"/>
  <c r="J25"/>
  <c r="K25"/>
  <c r="G26"/>
  <c r="H26"/>
  <c r="I26"/>
  <c r="J26"/>
  <c r="K26"/>
  <c r="G27"/>
  <c r="H27"/>
  <c r="I27"/>
  <c r="J27"/>
  <c r="K27"/>
  <c r="G28"/>
  <c r="H28"/>
  <c r="I28"/>
  <c r="J28"/>
  <c r="K28"/>
  <c r="G29"/>
  <c r="H29"/>
  <c r="I29"/>
  <c r="J29"/>
  <c r="K29"/>
  <c r="G30"/>
  <c r="H30"/>
  <c r="I30"/>
  <c r="J30"/>
  <c r="K30"/>
  <c r="G31"/>
  <c r="H31"/>
  <c r="I31"/>
  <c r="J31"/>
  <c r="K31"/>
  <c r="G32"/>
  <c r="H32"/>
  <c r="I32"/>
  <c r="J32"/>
  <c r="K32"/>
  <c r="G33"/>
  <c r="H33"/>
  <c r="I33"/>
  <c r="J33"/>
  <c r="K33"/>
  <c r="G34"/>
  <c r="H34"/>
  <c r="I34"/>
  <c r="J34"/>
  <c r="K34"/>
  <c r="G35"/>
  <c r="H35"/>
  <c r="I35"/>
  <c r="J35"/>
  <c r="K35"/>
  <c r="G36"/>
  <c r="H36"/>
  <c r="I36"/>
  <c r="J36"/>
  <c r="K36"/>
  <c r="G37"/>
  <c r="H37"/>
  <c r="I37"/>
  <c r="J37"/>
  <c r="K37"/>
  <c r="G38"/>
  <c r="H38"/>
  <c r="I38"/>
  <c r="J38"/>
  <c r="K38"/>
  <c r="G39"/>
  <c r="H39"/>
  <c r="I39"/>
  <c r="J39"/>
  <c r="K39"/>
  <c r="G40"/>
  <c r="H40"/>
  <c r="I40"/>
  <c r="J40"/>
  <c r="K40"/>
  <c r="G41"/>
  <c r="H41"/>
  <c r="I41"/>
  <c r="J41"/>
  <c r="K41"/>
  <c r="G42"/>
  <c r="H42"/>
  <c r="I42"/>
  <c r="J42"/>
  <c r="K42"/>
  <c r="G43"/>
  <c r="H43"/>
  <c r="I43"/>
  <c r="J43"/>
  <c r="K43"/>
  <c r="G44"/>
  <c r="H44"/>
  <c r="I44"/>
  <c r="J44"/>
  <c r="K44"/>
  <c r="G45"/>
  <c r="H45"/>
  <c r="I45"/>
  <c r="J45"/>
  <c r="K45"/>
  <c r="G46"/>
  <c r="H46"/>
  <c r="I46"/>
  <c r="J46"/>
  <c r="K46"/>
  <c r="G47"/>
  <c r="H47"/>
  <c r="I47"/>
  <c r="J47"/>
  <c r="K47"/>
  <c r="G48"/>
  <c r="H48"/>
  <c r="I48"/>
  <c r="J48"/>
  <c r="K48"/>
  <c r="G49"/>
  <c r="H49"/>
  <c r="I49"/>
  <c r="J49"/>
  <c r="K49"/>
  <c r="G50"/>
  <c r="H50"/>
  <c r="I50"/>
  <c r="J50"/>
  <c r="K50"/>
  <c r="G51"/>
  <c r="H51"/>
  <c r="I51"/>
  <c r="J51"/>
  <c r="K51"/>
  <c r="G52"/>
  <c r="H52"/>
  <c r="I52"/>
  <c r="J52"/>
  <c r="K52"/>
  <c r="G53"/>
  <c r="H53"/>
  <c r="I53"/>
  <c r="J53"/>
  <c r="K53"/>
  <c r="G54"/>
  <c r="H54"/>
  <c r="I54"/>
  <c r="J54"/>
  <c r="K54"/>
  <c r="G55"/>
  <c r="H55"/>
  <c r="I55"/>
  <c r="J55"/>
  <c r="K55"/>
  <c r="G56"/>
  <c r="H56"/>
  <c r="I56"/>
  <c r="J56"/>
  <c r="K56"/>
  <c r="G57"/>
  <c r="H57"/>
  <c r="I57"/>
  <c r="J57"/>
  <c r="K57"/>
  <c r="G58"/>
  <c r="H58"/>
  <c r="I58"/>
  <c r="J58"/>
  <c r="K58"/>
  <c r="G59"/>
  <c r="H59"/>
  <c r="I59"/>
  <c r="J59"/>
  <c r="K59"/>
  <c r="G60"/>
  <c r="H60"/>
  <c r="I60"/>
  <c r="J60"/>
  <c r="K60"/>
  <c r="G61"/>
  <c r="H61"/>
  <c r="I61"/>
  <c r="J61"/>
  <c r="K61"/>
  <c r="G62"/>
  <c r="H62"/>
  <c r="I62"/>
  <c r="J62"/>
  <c r="K62"/>
  <c r="G63"/>
  <c r="H63"/>
  <c r="I63"/>
  <c r="J63"/>
  <c r="K63"/>
  <c r="G64"/>
  <c r="H64"/>
  <c r="I64"/>
  <c r="J64"/>
  <c r="K64"/>
  <c r="G65"/>
  <c r="H65"/>
  <c r="I65"/>
  <c r="J65"/>
  <c r="K65"/>
  <c r="G66"/>
  <c r="H66"/>
  <c r="I66"/>
  <c r="J66"/>
  <c r="K66"/>
  <c r="G67"/>
  <c r="H67"/>
  <c r="I67"/>
  <c r="J67"/>
  <c r="K67"/>
  <c r="G68"/>
  <c r="H68"/>
  <c r="I68"/>
  <c r="J68"/>
  <c r="K68"/>
  <c r="G69"/>
  <c r="H69"/>
  <c r="I69"/>
  <c r="J69"/>
  <c r="K69"/>
  <c r="G70"/>
  <c r="H70"/>
  <c r="I70"/>
  <c r="J70"/>
  <c r="K70"/>
  <c r="G71"/>
  <c r="H71"/>
  <c r="I71"/>
  <c r="J71"/>
  <c r="K71"/>
  <c r="G72"/>
  <c r="H72"/>
  <c r="I72"/>
  <c r="J72"/>
  <c r="K72"/>
  <c r="G73"/>
  <c r="H73"/>
  <c r="I73"/>
  <c r="J73"/>
  <c r="K73"/>
  <c r="G74"/>
  <c r="H74"/>
  <c r="I74"/>
  <c r="J74"/>
  <c r="K74"/>
  <c r="G75"/>
  <c r="H75"/>
  <c r="I75"/>
  <c r="J75"/>
  <c r="K75"/>
  <c r="G76"/>
  <c r="H76"/>
  <c r="I76"/>
  <c r="J76"/>
  <c r="K76"/>
  <c r="G77"/>
  <c r="H77"/>
  <c r="I77"/>
  <c r="J77"/>
  <c r="K77"/>
  <c r="G78"/>
  <c r="H78"/>
  <c r="I78"/>
  <c r="J78"/>
  <c r="K78"/>
  <c r="G79"/>
  <c r="H79"/>
  <c r="I79"/>
  <c r="J79"/>
  <c r="K79"/>
  <c r="G80"/>
  <c r="H80"/>
  <c r="I80"/>
  <c r="J80"/>
  <c r="K80"/>
  <c r="G81"/>
  <c r="H81"/>
  <c r="I81"/>
  <c r="J81"/>
  <c r="K81"/>
  <c r="G82"/>
  <c r="H82"/>
  <c r="I82"/>
  <c r="J82"/>
  <c r="K82"/>
  <c r="G83"/>
  <c r="H83"/>
  <c r="I83"/>
  <c r="J83"/>
  <c r="K83"/>
  <c r="G84"/>
  <c r="H84"/>
  <c r="I84"/>
  <c r="J84"/>
  <c r="K84"/>
  <c r="G85"/>
  <c r="H85"/>
  <c r="I85"/>
  <c r="J85"/>
  <c r="K85"/>
  <c r="G86"/>
  <c r="H86"/>
  <c r="I86"/>
  <c r="J86"/>
  <c r="K86"/>
  <c r="G87"/>
  <c r="H87"/>
  <c r="I87"/>
  <c r="J87"/>
  <c r="K87"/>
  <c r="G88"/>
  <c r="H88"/>
  <c r="I88"/>
  <c r="J88"/>
  <c r="K88"/>
  <c r="G89"/>
  <c r="H89"/>
  <c r="I89"/>
  <c r="J89"/>
  <c r="K89"/>
  <c r="G90"/>
  <c r="H90"/>
  <c r="I90"/>
  <c r="J90"/>
  <c r="K90"/>
  <c r="G91"/>
  <c r="H91"/>
  <c r="I91"/>
  <c r="J91"/>
  <c r="K91"/>
  <c r="G92"/>
  <c r="H92"/>
  <c r="I92"/>
  <c r="J92"/>
  <c r="K92"/>
  <c r="G93"/>
  <c r="H93"/>
  <c r="I93"/>
  <c r="J93"/>
  <c r="K93"/>
  <c r="G94"/>
  <c r="H94"/>
  <c r="I94"/>
  <c r="J94"/>
  <c r="K94"/>
  <c r="G95"/>
  <c r="H95"/>
  <c r="I95"/>
  <c r="J95"/>
  <c r="K95"/>
  <c r="G96"/>
  <c r="H96"/>
  <c r="I96"/>
  <c r="J96"/>
  <c r="K96"/>
  <c r="G97"/>
  <c r="H97"/>
  <c r="I97"/>
  <c r="J97"/>
  <c r="K97"/>
  <c r="G98"/>
  <c r="H98"/>
  <c r="I98"/>
  <c r="J98"/>
  <c r="K98"/>
  <c r="G99"/>
  <c r="H99"/>
  <c r="I99"/>
  <c r="J99"/>
  <c r="K99"/>
  <c r="G100"/>
  <c r="H100"/>
  <c r="I100"/>
  <c r="J100"/>
  <c r="K100"/>
  <c r="G101"/>
  <c r="H101"/>
  <c r="I101"/>
  <c r="J101"/>
  <c r="K101"/>
  <c r="G102"/>
  <c r="H102"/>
  <c r="I102"/>
  <c r="J102"/>
  <c r="K102"/>
  <c r="G103"/>
  <c r="H103"/>
  <c r="I103"/>
  <c r="J103"/>
  <c r="K103"/>
  <c r="G104"/>
  <c r="H104"/>
  <c r="I104"/>
  <c r="J104"/>
  <c r="K104"/>
  <c r="G105"/>
  <c r="H105"/>
  <c r="I105"/>
  <c r="J105"/>
  <c r="K105"/>
  <c r="G106"/>
  <c r="H106"/>
  <c r="I106"/>
  <c r="J106"/>
  <c r="K106"/>
  <c r="G107"/>
  <c r="H107"/>
  <c r="I107"/>
  <c r="J107"/>
  <c r="K107"/>
  <c r="G108"/>
  <c r="H108"/>
  <c r="I108"/>
  <c r="J108"/>
  <c r="K108"/>
  <c r="G109"/>
  <c r="H109"/>
  <c r="I109"/>
  <c r="J109"/>
  <c r="K109"/>
  <c r="G110"/>
  <c r="H110"/>
  <c r="I110"/>
  <c r="J110"/>
  <c r="K110"/>
  <c r="G111"/>
  <c r="H111"/>
  <c r="I111"/>
  <c r="J111"/>
  <c r="K111"/>
  <c r="G112"/>
  <c r="H112"/>
  <c r="I112"/>
  <c r="J112"/>
  <c r="K112"/>
  <c r="G113"/>
  <c r="H113"/>
  <c r="I113"/>
  <c r="J113"/>
  <c r="K113"/>
  <c r="G114"/>
  <c r="H114"/>
  <c r="I114"/>
  <c r="J114"/>
  <c r="K114"/>
  <c r="G115"/>
  <c r="H115"/>
  <c r="I115"/>
  <c r="J115"/>
  <c r="K115"/>
  <c r="G116"/>
  <c r="H116"/>
  <c r="I116"/>
  <c r="J116"/>
  <c r="K116"/>
  <c r="G117"/>
  <c r="H117"/>
  <c r="I117"/>
  <c r="J117"/>
  <c r="K117"/>
  <c r="G118"/>
  <c r="H118"/>
  <c r="I118"/>
  <c r="J118"/>
  <c r="K118"/>
  <c r="G119"/>
  <c r="H119"/>
  <c r="I119"/>
  <c r="J119"/>
  <c r="K119"/>
  <c r="G120"/>
  <c r="H120"/>
  <c r="I120"/>
  <c r="J120"/>
  <c r="K120"/>
  <c r="G121"/>
  <c r="H121"/>
  <c r="I121"/>
  <c r="J121"/>
  <c r="K121"/>
  <c r="G122"/>
  <c r="H122"/>
  <c r="I122"/>
  <c r="J122"/>
  <c r="K122"/>
  <c r="G123"/>
  <c r="H123"/>
  <c r="I123"/>
  <c r="J123"/>
  <c r="K123"/>
  <c r="G124"/>
  <c r="H124"/>
  <c r="I124"/>
  <c r="J124"/>
  <c r="K124"/>
  <c r="G125"/>
  <c r="H125"/>
  <c r="I125"/>
  <c r="J125"/>
  <c r="K125"/>
  <c r="G126"/>
  <c r="H126"/>
  <c r="I126"/>
  <c r="J126"/>
  <c r="K126"/>
  <c r="G127"/>
  <c r="H127"/>
  <c r="I127"/>
  <c r="J127"/>
  <c r="K127"/>
  <c r="G128"/>
  <c r="H128"/>
  <c r="I128"/>
  <c r="J128"/>
  <c r="K128"/>
  <c r="G129"/>
  <c r="H129"/>
  <c r="I129"/>
  <c r="J129"/>
  <c r="K129"/>
  <c r="G130"/>
  <c r="H130"/>
  <c r="I130"/>
  <c r="J130"/>
  <c r="K130"/>
  <c r="G131"/>
  <c r="H131"/>
  <c r="I131"/>
  <c r="J131"/>
  <c r="K131"/>
  <c r="G132"/>
  <c r="H132"/>
  <c r="I132"/>
  <c r="J132"/>
  <c r="K132"/>
  <c r="G133"/>
  <c r="H133"/>
  <c r="I133"/>
  <c r="J133"/>
  <c r="K133"/>
  <c r="G134"/>
  <c r="H134"/>
  <c r="I134"/>
  <c r="J134"/>
  <c r="K134"/>
  <c r="G135"/>
  <c r="H135"/>
  <c r="I135"/>
  <c r="J135"/>
  <c r="K135"/>
  <c r="G136"/>
  <c r="H136"/>
  <c r="I136"/>
  <c r="J136"/>
  <c r="K136"/>
  <c r="G137"/>
  <c r="H137"/>
  <c r="I137"/>
  <c r="J137"/>
  <c r="K137"/>
  <c r="G138"/>
  <c r="H138"/>
  <c r="I138"/>
  <c r="J138"/>
  <c r="K138"/>
  <c r="G139"/>
  <c r="H139"/>
  <c r="I139"/>
  <c r="J139"/>
  <c r="K139"/>
  <c r="G140"/>
  <c r="H140"/>
  <c r="I140"/>
  <c r="J140"/>
  <c r="K140"/>
  <c r="G141"/>
  <c r="H141"/>
  <c r="I141"/>
  <c r="J141"/>
  <c r="K141"/>
  <c r="G142"/>
  <c r="H142"/>
  <c r="I142"/>
  <c r="J142"/>
  <c r="K142"/>
  <c r="G143"/>
  <c r="H143"/>
  <c r="I143"/>
  <c r="J143"/>
  <c r="K143"/>
  <c r="G144"/>
  <c r="H144"/>
  <c r="I144"/>
  <c r="J144"/>
  <c r="K144"/>
  <c r="G145"/>
  <c r="H145"/>
  <c r="I145"/>
  <c r="J145"/>
  <c r="K145"/>
  <c r="G146"/>
  <c r="H146"/>
  <c r="I146"/>
  <c r="J146"/>
  <c r="K146"/>
  <c r="G147"/>
  <c r="H147"/>
  <c r="I147"/>
  <c r="J147"/>
  <c r="K147"/>
  <c r="G148"/>
  <c r="H148"/>
  <c r="I148"/>
  <c r="J148"/>
  <c r="K148"/>
  <c r="G149"/>
  <c r="H149"/>
  <c r="I149"/>
  <c r="J149"/>
  <c r="K149"/>
  <c r="G150"/>
  <c r="H150"/>
  <c r="I150"/>
  <c r="J150"/>
  <c r="K150"/>
  <c r="G151"/>
  <c r="H151"/>
  <c r="I151"/>
  <c r="J151"/>
  <c r="K151"/>
  <c r="G152"/>
  <c r="H152"/>
  <c r="I152"/>
  <c r="J152"/>
  <c r="K152"/>
  <c r="G153"/>
  <c r="H153"/>
  <c r="I153"/>
  <c r="J153"/>
  <c r="K153"/>
  <c r="G154"/>
  <c r="H154"/>
  <c r="I154"/>
  <c r="J154"/>
  <c r="K154"/>
  <c r="G155"/>
  <c r="H155"/>
  <c r="I155"/>
  <c r="J155"/>
  <c r="K155"/>
  <c r="G156"/>
  <c r="H156"/>
  <c r="I156"/>
  <c r="J156"/>
  <c r="K156"/>
  <c r="G157"/>
  <c r="H157"/>
  <c r="I157"/>
  <c r="J157"/>
  <c r="K157"/>
  <c r="G158"/>
  <c r="H158"/>
  <c r="I158"/>
  <c r="J158"/>
  <c r="K158"/>
  <c r="G159"/>
  <c r="H159"/>
  <c r="I159"/>
  <c r="J159"/>
  <c r="K159"/>
  <c r="G160"/>
  <c r="H160"/>
  <c r="I160"/>
  <c r="J160"/>
  <c r="K160"/>
  <c r="G161"/>
  <c r="H161"/>
  <c r="I161"/>
  <c r="J161"/>
  <c r="K161"/>
  <c r="G162"/>
  <c r="H162"/>
  <c r="I162"/>
  <c r="J162"/>
  <c r="K162"/>
  <c r="G163"/>
  <c r="H163"/>
  <c r="I163"/>
  <c r="J163"/>
  <c r="K163"/>
  <c r="G164"/>
  <c r="H164"/>
  <c r="I164"/>
  <c r="J164"/>
  <c r="K164"/>
  <c r="G165"/>
  <c r="H165"/>
  <c r="I165"/>
  <c r="J165"/>
  <c r="K165"/>
  <c r="G166"/>
  <c r="H166"/>
  <c r="I166"/>
  <c r="J166"/>
  <c r="K166"/>
  <c r="G167"/>
  <c r="H167"/>
  <c r="I167"/>
  <c r="J167"/>
  <c r="K167"/>
  <c r="G168"/>
  <c r="H168"/>
  <c r="I168"/>
  <c r="J168"/>
  <c r="K168"/>
  <c r="G169"/>
  <c r="H169"/>
  <c r="I169"/>
  <c r="J169"/>
  <c r="K169"/>
  <c r="G170"/>
  <c r="H170"/>
  <c r="I170"/>
  <c r="J170"/>
  <c r="K170"/>
  <c r="G171"/>
  <c r="H171"/>
  <c r="I171"/>
  <c r="J171"/>
  <c r="K171"/>
  <c r="G172"/>
  <c r="H172"/>
  <c r="I172"/>
  <c r="J172"/>
  <c r="K172"/>
  <c r="G173"/>
  <c r="H173"/>
  <c r="I173"/>
  <c r="J173"/>
  <c r="K173"/>
  <c r="G174"/>
  <c r="H174"/>
  <c r="I174"/>
  <c r="J174"/>
  <c r="K174"/>
  <c r="G175"/>
  <c r="H175"/>
  <c r="I175"/>
  <c r="J175"/>
  <c r="K175"/>
  <c r="G176"/>
  <c r="H176"/>
  <c r="I176"/>
  <c r="J176"/>
  <c r="K176"/>
  <c r="G177"/>
  <c r="H177"/>
  <c r="I177"/>
  <c r="J177"/>
  <c r="K177"/>
  <c r="G178"/>
  <c r="H178"/>
  <c r="I178"/>
  <c r="J178"/>
  <c r="K178"/>
  <c r="G179"/>
  <c r="H179"/>
  <c r="I179"/>
  <c r="J179"/>
  <c r="K179"/>
  <c r="G180"/>
  <c r="H180"/>
  <c r="I180"/>
  <c r="J180"/>
  <c r="K180"/>
  <c r="G181"/>
  <c r="H181"/>
  <c r="I181"/>
  <c r="J181"/>
  <c r="K181"/>
  <c r="G182"/>
  <c r="H182"/>
  <c r="I182"/>
  <c r="J182"/>
  <c r="K182"/>
  <c r="G183"/>
  <c r="H183"/>
  <c r="I183"/>
  <c r="J183"/>
  <c r="K183"/>
  <c r="G184"/>
  <c r="H184"/>
  <c r="I184"/>
  <c r="J184"/>
  <c r="K184"/>
  <c r="G185"/>
  <c r="H185"/>
  <c r="I185"/>
  <c r="J185"/>
  <c r="K185"/>
  <c r="G186"/>
  <c r="H186"/>
  <c r="I186"/>
  <c r="J186"/>
  <c r="K186"/>
  <c r="G187"/>
  <c r="H187"/>
  <c r="I187"/>
  <c r="J187"/>
  <c r="K187"/>
  <c r="G188"/>
  <c r="H188"/>
  <c r="I188"/>
  <c r="J188"/>
  <c r="K188"/>
  <c r="G189"/>
  <c r="H189"/>
  <c r="I189"/>
  <c r="J189"/>
  <c r="K189"/>
  <c r="G190"/>
  <c r="H190"/>
  <c r="I190"/>
  <c r="J190"/>
  <c r="K190"/>
  <c r="G191"/>
  <c r="H191"/>
  <c r="I191"/>
  <c r="J191"/>
  <c r="K191"/>
  <c r="G192"/>
  <c r="H192"/>
  <c r="I192"/>
  <c r="J192"/>
  <c r="K192"/>
  <c r="G193"/>
  <c r="H193"/>
  <c r="I193"/>
  <c r="J193"/>
  <c r="K193"/>
  <c r="G194"/>
  <c r="H194"/>
  <c r="I194"/>
  <c r="J194"/>
  <c r="K194"/>
  <c r="G195"/>
  <c r="H195"/>
  <c r="I195"/>
  <c r="J195"/>
  <c r="K195"/>
  <c r="G196"/>
  <c r="H196"/>
  <c r="I196"/>
  <c r="J196"/>
  <c r="K196"/>
  <c r="G197"/>
  <c r="H197"/>
  <c r="I197"/>
  <c r="J197"/>
  <c r="K197"/>
  <c r="G198"/>
  <c r="H198"/>
  <c r="I198"/>
  <c r="J198"/>
  <c r="K198"/>
  <c r="G199"/>
  <c r="H199"/>
  <c r="I199"/>
  <c r="J199"/>
  <c r="K199"/>
  <c r="G200"/>
  <c r="H200"/>
  <c r="I200"/>
  <c r="J200"/>
  <c r="K200"/>
  <c r="G201"/>
  <c r="H201"/>
  <c r="I201"/>
  <c r="J201"/>
  <c r="K201"/>
  <c r="G202"/>
  <c r="H202"/>
  <c r="I202"/>
  <c r="J202"/>
  <c r="K202"/>
  <c r="G203"/>
  <c r="H203"/>
  <c r="I203"/>
  <c r="J203"/>
  <c r="K203"/>
  <c r="G204"/>
  <c r="H204"/>
  <c r="I204"/>
  <c r="J204"/>
  <c r="K204"/>
  <c r="G205"/>
  <c r="H205"/>
  <c r="I205"/>
  <c r="J205"/>
  <c r="K205"/>
  <c r="G206"/>
  <c r="H206"/>
  <c r="I206"/>
  <c r="J206"/>
  <c r="K206"/>
  <c r="G207"/>
  <c r="H207"/>
  <c r="I207"/>
  <c r="J207"/>
  <c r="K207"/>
  <c r="G208"/>
  <c r="H208"/>
  <c r="I208"/>
  <c r="J208"/>
  <c r="K208"/>
  <c r="G209"/>
  <c r="H209"/>
  <c r="I209"/>
  <c r="J209"/>
  <c r="K209"/>
  <c r="G210"/>
  <c r="H210"/>
  <c r="I210"/>
  <c r="J210"/>
  <c r="K210"/>
  <c r="G211"/>
  <c r="H211"/>
  <c r="I211"/>
  <c r="J211"/>
  <c r="K211"/>
  <c r="G212"/>
  <c r="H212"/>
  <c r="I212"/>
  <c r="J212"/>
  <c r="K212"/>
  <c r="G213"/>
  <c r="H213"/>
  <c r="I213"/>
  <c r="J213"/>
  <c r="K213"/>
  <c r="G214"/>
  <c r="H214"/>
  <c r="I214"/>
  <c r="J214"/>
  <c r="K214"/>
  <c r="G215"/>
  <c r="H215"/>
  <c r="I215"/>
  <c r="J215"/>
  <c r="K215"/>
  <c r="G216"/>
  <c r="H216"/>
  <c r="I216"/>
  <c r="J216"/>
  <c r="K216"/>
  <c r="G217"/>
  <c r="H217"/>
  <c r="I217"/>
  <c r="J217"/>
  <c r="K217"/>
  <c r="G218"/>
  <c r="H218"/>
  <c r="I218"/>
  <c r="J218"/>
  <c r="K218"/>
  <c r="G219"/>
  <c r="H219"/>
  <c r="I219"/>
  <c r="J219"/>
  <c r="K219"/>
  <c r="G220"/>
  <c r="H220"/>
  <c r="I220"/>
  <c r="J220"/>
  <c r="K220"/>
  <c r="G221"/>
  <c r="H221"/>
  <c r="I221"/>
  <c r="J221"/>
  <c r="K221"/>
  <c r="G222"/>
  <c r="H222"/>
  <c r="I222"/>
  <c r="J222"/>
  <c r="K222"/>
  <c r="G223"/>
  <c r="H223"/>
  <c r="I223"/>
  <c r="J223"/>
  <c r="K223"/>
  <c r="G224"/>
  <c r="H224"/>
  <c r="I224"/>
  <c r="J224"/>
  <c r="K224"/>
  <c r="G225"/>
  <c r="H225"/>
  <c r="I225"/>
  <c r="J225"/>
  <c r="K225"/>
  <c r="G226"/>
  <c r="H226"/>
  <c r="I226"/>
  <c r="J226"/>
  <c r="K226"/>
  <c r="G227"/>
  <c r="H227"/>
  <c r="I227"/>
  <c r="J227"/>
  <c r="K227"/>
  <c r="G228"/>
  <c r="H228"/>
  <c r="I228"/>
  <c r="J228"/>
  <c r="K228"/>
  <c r="G229"/>
  <c r="H229"/>
  <c r="I229"/>
  <c r="J229"/>
  <c r="K229"/>
  <c r="G230"/>
  <c r="H230"/>
  <c r="I230"/>
  <c r="J230"/>
  <c r="K230"/>
  <c r="G231"/>
  <c r="H231"/>
  <c r="I231"/>
  <c r="J231"/>
  <c r="K231"/>
  <c r="G232"/>
  <c r="H232"/>
  <c r="I232"/>
  <c r="J232"/>
  <c r="K232"/>
  <c r="G233"/>
  <c r="H233"/>
  <c r="I233"/>
  <c r="J233"/>
  <c r="K233"/>
  <c r="G234"/>
  <c r="H234"/>
  <c r="I234"/>
  <c r="J234"/>
  <c r="K234"/>
  <c r="G235"/>
  <c r="H235"/>
  <c r="I235"/>
  <c r="J235"/>
  <c r="K235"/>
  <c r="G236"/>
  <c r="H236"/>
  <c r="I236"/>
  <c r="J236"/>
  <c r="K236"/>
  <c r="G237"/>
  <c r="H237"/>
  <c r="I237"/>
  <c r="J237"/>
  <c r="K237"/>
  <c r="G238"/>
  <c r="H238"/>
  <c r="I238"/>
  <c r="J238"/>
  <c r="K238"/>
  <c r="G239"/>
  <c r="H239"/>
  <c r="I239"/>
  <c r="J239"/>
  <c r="K239"/>
  <c r="G240"/>
  <c r="H240"/>
  <c r="I240"/>
  <c r="J240"/>
  <c r="K240"/>
  <c r="G241"/>
  <c r="H241"/>
  <c r="I241"/>
  <c r="J241"/>
  <c r="K241"/>
  <c r="G242"/>
  <c r="H242"/>
  <c r="I242"/>
  <c r="J242"/>
  <c r="K242"/>
  <c r="G243"/>
  <c r="H243"/>
  <c r="I243"/>
  <c r="J243"/>
  <c r="K243"/>
  <c r="G244"/>
  <c r="H244"/>
  <c r="I244"/>
  <c r="J244"/>
  <c r="K244"/>
  <c r="G245"/>
  <c r="H245"/>
  <c r="I245"/>
  <c r="J245"/>
  <c r="K245"/>
  <c r="G246"/>
  <c r="H246"/>
  <c r="I246"/>
  <c r="J246"/>
  <c r="K246"/>
  <c r="G247"/>
  <c r="H247"/>
  <c r="I247"/>
  <c r="J247"/>
  <c r="K247"/>
  <c r="G248"/>
  <c r="H248"/>
  <c r="I248"/>
  <c r="J248"/>
  <c r="K248"/>
  <c r="G249"/>
  <c r="H249"/>
  <c r="I249"/>
  <c r="J249"/>
  <c r="K249"/>
  <c r="G250"/>
  <c r="H250"/>
  <c r="I250"/>
  <c r="J250"/>
  <c r="K250"/>
  <c r="G251"/>
  <c r="H251"/>
  <c r="I251"/>
  <c r="J251"/>
  <c r="K251"/>
  <c r="G252"/>
  <c r="H252"/>
  <c r="I252"/>
  <c r="J252"/>
  <c r="K252"/>
  <c r="G253"/>
  <c r="H253"/>
  <c r="I253"/>
  <c r="J253"/>
  <c r="K253"/>
  <c r="G254"/>
  <c r="H254"/>
  <c r="I254"/>
  <c r="J254"/>
  <c r="K254"/>
  <c r="G255"/>
  <c r="H255"/>
  <c r="I255"/>
  <c r="J255"/>
  <c r="K255"/>
  <c r="G256"/>
  <c r="H256"/>
  <c r="I256"/>
  <c r="J256"/>
  <c r="K256"/>
  <c r="G257"/>
  <c r="H257"/>
  <c r="I257"/>
  <c r="J257"/>
  <c r="K257"/>
  <c r="G258"/>
  <c r="H258"/>
  <c r="I258"/>
  <c r="J258"/>
  <c r="K258"/>
  <c r="G259"/>
  <c r="H259"/>
  <c r="I259"/>
  <c r="J259"/>
  <c r="K259"/>
  <c r="G260"/>
  <c r="H260"/>
  <c r="I260"/>
  <c r="J260"/>
  <c r="K260"/>
  <c r="G261"/>
  <c r="H261"/>
  <c r="I261"/>
  <c r="J261"/>
  <c r="K261"/>
  <c r="G262"/>
  <c r="H262"/>
  <c r="I262"/>
  <c r="J262"/>
  <c r="K262"/>
  <c r="G263"/>
  <c r="H263"/>
  <c r="I263"/>
  <c r="J263"/>
  <c r="K263"/>
  <c r="G264"/>
  <c r="H264"/>
  <c r="I264"/>
  <c r="J264"/>
  <c r="K264"/>
  <c r="G265"/>
  <c r="H265"/>
  <c r="I265"/>
  <c r="J265"/>
  <c r="K265"/>
  <c r="G266"/>
  <c r="H266"/>
  <c r="I266"/>
  <c r="J266"/>
  <c r="K266"/>
  <c r="G267"/>
  <c r="H267"/>
  <c r="I267"/>
  <c r="J267"/>
  <c r="K267"/>
  <c r="G268"/>
  <c r="H268"/>
  <c r="I268"/>
  <c r="J268"/>
  <c r="K268"/>
  <c r="G269"/>
  <c r="H269"/>
  <c r="I269"/>
  <c r="J269"/>
  <c r="K269"/>
  <c r="G270"/>
  <c r="H270"/>
  <c r="I270"/>
  <c r="J270"/>
  <c r="K270"/>
  <c r="G271"/>
  <c r="H271"/>
  <c r="I271"/>
  <c r="J271"/>
  <c r="K271"/>
  <c r="G272"/>
  <c r="H272"/>
  <c r="I272"/>
  <c r="J272"/>
  <c r="K272"/>
  <c r="G273"/>
  <c r="H273"/>
  <c r="I273"/>
  <c r="J273"/>
  <c r="K273"/>
  <c r="G274"/>
  <c r="H274"/>
  <c r="I274"/>
  <c r="J274"/>
  <c r="K274"/>
  <c r="G275"/>
  <c r="H275"/>
  <c r="I275"/>
  <c r="J275"/>
  <c r="K275"/>
  <c r="G276"/>
  <c r="H276"/>
  <c r="I276"/>
  <c r="J276"/>
  <c r="K276"/>
  <c r="G277"/>
  <c r="H277"/>
  <c r="I277"/>
  <c r="J277"/>
  <c r="K277"/>
  <c r="G278"/>
  <c r="H278"/>
  <c r="I278"/>
  <c r="J278"/>
  <c r="K278"/>
  <c r="G279"/>
  <c r="H279"/>
  <c r="I279"/>
  <c r="J279"/>
  <c r="K279"/>
  <c r="G280"/>
  <c r="H280"/>
  <c r="I280"/>
  <c r="J280"/>
  <c r="K280"/>
  <c r="G281"/>
  <c r="H281"/>
  <c r="I281"/>
  <c r="J281"/>
  <c r="K281"/>
  <c r="G282"/>
  <c r="H282"/>
  <c r="I282"/>
  <c r="J282"/>
  <c r="K282"/>
  <c r="G283"/>
  <c r="H283"/>
  <c r="I283"/>
  <c r="J283"/>
  <c r="K283"/>
  <c r="G284"/>
  <c r="H284"/>
  <c r="I284"/>
  <c r="J284"/>
  <c r="K284"/>
  <c r="G285"/>
  <c r="H285"/>
  <c r="I285"/>
  <c r="J285"/>
  <c r="K285"/>
  <c r="G286"/>
  <c r="H286"/>
  <c r="I286"/>
  <c r="J286"/>
  <c r="K286"/>
  <c r="G287"/>
  <c r="H287"/>
  <c r="I287"/>
  <c r="J287"/>
  <c r="K287"/>
  <c r="G288"/>
  <c r="H288"/>
  <c r="I288"/>
  <c r="J288"/>
  <c r="K288"/>
  <c r="G289"/>
  <c r="H289"/>
  <c r="I289"/>
  <c r="J289"/>
  <c r="K289"/>
  <c r="G290"/>
  <c r="H290"/>
  <c r="I290"/>
  <c r="J290"/>
  <c r="K290"/>
  <c r="G291"/>
  <c r="H291"/>
  <c r="I291"/>
  <c r="J291"/>
  <c r="K291"/>
  <c r="G292"/>
  <c r="H292"/>
  <c r="I292"/>
  <c r="J292"/>
  <c r="K292"/>
  <c r="G293"/>
  <c r="H293"/>
  <c r="I293"/>
  <c r="J293"/>
  <c r="K293"/>
  <c r="G294"/>
  <c r="H294"/>
  <c r="I294"/>
  <c r="J294"/>
  <c r="K294"/>
  <c r="G295"/>
  <c r="H295"/>
  <c r="I295"/>
  <c r="J295"/>
  <c r="K295"/>
  <c r="G296"/>
  <c r="H296"/>
  <c r="I296"/>
  <c r="J296"/>
  <c r="K296"/>
  <c r="G297"/>
  <c r="H297"/>
  <c r="I297"/>
  <c r="J297"/>
  <c r="K297"/>
  <c r="G298"/>
  <c r="H298"/>
  <c r="I298"/>
  <c r="J298"/>
  <c r="K298"/>
  <c r="G299"/>
  <c r="H299"/>
  <c r="I299"/>
  <c r="J299"/>
  <c r="K299"/>
  <c r="G300"/>
  <c r="H300"/>
  <c r="I300"/>
  <c r="J300"/>
  <c r="K300"/>
  <c r="G301"/>
  <c r="H301"/>
  <c r="I301"/>
  <c r="J301"/>
  <c r="K301"/>
  <c r="G302"/>
  <c r="H302"/>
  <c r="I302"/>
  <c r="J302"/>
  <c r="K302"/>
  <c r="G303"/>
  <c r="H303"/>
  <c r="I303"/>
  <c r="J303"/>
  <c r="K303"/>
  <c r="G304"/>
  <c r="H304"/>
  <c r="I304"/>
  <c r="J304"/>
  <c r="K304"/>
  <c r="G305"/>
  <c r="H305"/>
  <c r="I305"/>
  <c r="J305"/>
  <c r="K305"/>
  <c r="G306"/>
  <c r="H306"/>
  <c r="I306"/>
  <c r="J306"/>
  <c r="K306"/>
  <c r="G307"/>
  <c r="H307"/>
  <c r="I307"/>
  <c r="J307"/>
  <c r="K307"/>
  <c r="G308"/>
  <c r="H308"/>
  <c r="I308"/>
  <c r="J308"/>
  <c r="K308"/>
  <c r="G309"/>
  <c r="H309"/>
  <c r="I309"/>
  <c r="J309"/>
  <c r="K309"/>
  <c r="G310"/>
  <c r="H310"/>
  <c r="I310"/>
  <c r="J310"/>
  <c r="K310"/>
  <c r="G311"/>
  <c r="H311"/>
  <c r="I311"/>
  <c r="J311"/>
  <c r="K311"/>
  <c r="G312"/>
  <c r="H312"/>
  <c r="I312"/>
  <c r="J312"/>
  <c r="K312"/>
  <c r="G313"/>
  <c r="H313"/>
  <c r="I313"/>
  <c r="J313"/>
  <c r="K313"/>
  <c r="G314"/>
  <c r="H314"/>
  <c r="I314"/>
  <c r="J314"/>
  <c r="K314"/>
  <c r="G315"/>
  <c r="H315"/>
  <c r="I315"/>
  <c r="J315"/>
  <c r="K315"/>
  <c r="G316"/>
  <c r="H316"/>
  <c r="I316"/>
  <c r="J316"/>
  <c r="K316"/>
  <c r="G317"/>
  <c r="H317"/>
  <c r="I317"/>
  <c r="J317"/>
  <c r="K317"/>
  <c r="G318"/>
  <c r="H318"/>
  <c r="I318"/>
  <c r="J318"/>
  <c r="K318"/>
  <c r="G319"/>
  <c r="H319"/>
  <c r="I319"/>
  <c r="J319"/>
  <c r="K319"/>
  <c r="G320"/>
  <c r="H320"/>
  <c r="I320"/>
  <c r="J320"/>
  <c r="K320"/>
  <c r="G321"/>
  <c r="H321"/>
  <c r="I321"/>
  <c r="J321"/>
  <c r="K321"/>
  <c r="G322"/>
  <c r="H322"/>
  <c r="I322"/>
  <c r="J322"/>
  <c r="K322"/>
  <c r="G323"/>
  <c r="H323"/>
  <c r="I323"/>
  <c r="J323"/>
  <c r="K323"/>
  <c r="G324"/>
  <c r="H324"/>
  <c r="I324"/>
  <c r="J324"/>
  <c r="K324"/>
  <c r="G325"/>
  <c r="H325"/>
  <c r="I325"/>
  <c r="J325"/>
  <c r="K325"/>
  <c r="G326"/>
  <c r="H326"/>
  <c r="I326"/>
  <c r="J326"/>
  <c r="K326"/>
  <c r="G327"/>
  <c r="H327"/>
  <c r="I327"/>
  <c r="J327"/>
  <c r="K327"/>
  <c r="G328"/>
  <c r="H328"/>
  <c r="I328"/>
  <c r="J328"/>
  <c r="K328"/>
  <c r="G329"/>
  <c r="H329"/>
  <c r="I329"/>
  <c r="J329"/>
  <c r="K329"/>
  <c r="G330"/>
  <c r="H330"/>
  <c r="I330"/>
  <c r="J330"/>
  <c r="K330"/>
  <c r="G331"/>
  <c r="H331"/>
  <c r="I331"/>
  <c r="J331"/>
  <c r="K331"/>
  <c r="G332"/>
  <c r="H332"/>
  <c r="I332"/>
  <c r="J332"/>
  <c r="K332"/>
  <c r="G333"/>
  <c r="H333"/>
  <c r="I333"/>
  <c r="J333"/>
  <c r="K333"/>
  <c r="G334"/>
  <c r="H334"/>
  <c r="I334"/>
  <c r="J334"/>
  <c r="K334"/>
  <c r="G335"/>
  <c r="H335"/>
  <c r="I335"/>
  <c r="J335"/>
  <c r="K335"/>
  <c r="G336"/>
  <c r="H336"/>
  <c r="I336"/>
  <c r="J336"/>
  <c r="K336"/>
  <c r="G337"/>
  <c r="H337"/>
  <c r="I337"/>
  <c r="J337"/>
  <c r="K337"/>
  <c r="G338"/>
  <c r="H338"/>
  <c r="I338"/>
  <c r="J338"/>
  <c r="K338"/>
  <c r="G339"/>
  <c r="H339"/>
  <c r="I339"/>
  <c r="J339"/>
  <c r="K339"/>
  <c r="G340"/>
  <c r="H340"/>
  <c r="I340"/>
  <c r="J340"/>
  <c r="K340"/>
  <c r="G341"/>
  <c r="H341"/>
  <c r="I341"/>
  <c r="J341"/>
  <c r="K341"/>
  <c r="G342"/>
  <c r="H342"/>
  <c r="I342"/>
  <c r="J342"/>
  <c r="K342"/>
  <c r="G343"/>
  <c r="H343"/>
  <c r="I343"/>
  <c r="J343"/>
  <c r="K343"/>
  <c r="G344"/>
  <c r="H344"/>
  <c r="I344"/>
  <c r="J344"/>
  <c r="K344"/>
  <c r="G345"/>
  <c r="H345"/>
  <c r="I345"/>
  <c r="J345"/>
  <c r="K345"/>
  <c r="G346"/>
  <c r="H346"/>
  <c r="I346"/>
  <c r="J346"/>
  <c r="K346"/>
  <c r="G347"/>
  <c r="H347"/>
  <c r="I347"/>
  <c r="J347"/>
  <c r="K347"/>
  <c r="G348"/>
  <c r="H348"/>
  <c r="I348"/>
  <c r="J348"/>
  <c r="K348"/>
  <c r="G349"/>
  <c r="H349"/>
  <c r="I349"/>
  <c r="J349"/>
  <c r="K349"/>
  <c r="G350"/>
  <c r="H350"/>
  <c r="I350"/>
  <c r="J350"/>
  <c r="K350"/>
  <c r="G351"/>
  <c r="H351"/>
  <c r="I351"/>
  <c r="J351"/>
  <c r="K351"/>
  <c r="G352"/>
  <c r="H352"/>
  <c r="I352"/>
  <c r="J352"/>
  <c r="K352"/>
  <c r="G353"/>
  <c r="H353"/>
  <c r="I353"/>
  <c r="J353"/>
  <c r="K353"/>
  <c r="G354"/>
  <c r="H354"/>
  <c r="I354"/>
  <c r="J354"/>
  <c r="K354"/>
  <c r="G355"/>
  <c r="H355"/>
  <c r="I355"/>
  <c r="J355"/>
  <c r="K355"/>
  <c r="G356"/>
  <c r="H356"/>
  <c r="I356"/>
  <c r="J356"/>
  <c r="K356"/>
  <c r="G357"/>
  <c r="H357"/>
  <c r="I357"/>
  <c r="J357"/>
  <c r="K357"/>
  <c r="G358"/>
  <c r="H358"/>
  <c r="I358"/>
  <c r="J358"/>
  <c r="K358"/>
  <c r="G359"/>
  <c r="H359"/>
  <c r="I359"/>
  <c r="J359"/>
  <c r="K359"/>
  <c r="G360"/>
  <c r="H360"/>
  <c r="I360"/>
  <c r="J360"/>
  <c r="K360"/>
  <c r="G361"/>
  <c r="H361"/>
  <c r="I361"/>
  <c r="J361"/>
  <c r="K361"/>
  <c r="G362"/>
  <c r="H362"/>
  <c r="I362"/>
  <c r="J362"/>
  <c r="K362"/>
  <c r="G363"/>
  <c r="H363"/>
  <c r="I363"/>
  <c r="J363"/>
  <c r="K363"/>
  <c r="G364"/>
  <c r="H364"/>
  <c r="I364"/>
  <c r="J364"/>
  <c r="K364"/>
  <c r="G365"/>
  <c r="H365"/>
  <c r="I365"/>
  <c r="J365"/>
  <c r="K365"/>
  <c r="G366"/>
  <c r="H366"/>
  <c r="I366"/>
  <c r="J366"/>
  <c r="K366"/>
  <c r="G367"/>
  <c r="H367"/>
  <c r="I367"/>
  <c r="J367"/>
  <c r="K367"/>
  <c r="G368"/>
  <c r="H368"/>
  <c r="I368"/>
  <c r="J368"/>
  <c r="K368"/>
  <c r="G369"/>
  <c r="H369"/>
  <c r="I369"/>
  <c r="J369"/>
  <c r="K369"/>
  <c r="G370"/>
  <c r="H370"/>
  <c r="I370"/>
  <c r="J370"/>
  <c r="K370"/>
  <c r="G371"/>
  <c r="H371"/>
  <c r="I371"/>
  <c r="J371"/>
  <c r="K371"/>
  <c r="G372"/>
  <c r="H372"/>
  <c r="I372"/>
  <c r="J372"/>
  <c r="K372"/>
  <c r="G373"/>
  <c r="H373"/>
  <c r="I373"/>
  <c r="J373"/>
  <c r="K373"/>
  <c r="G374"/>
  <c r="H374"/>
  <c r="I374"/>
  <c r="J374"/>
  <c r="K374"/>
  <c r="G375"/>
  <c r="H375"/>
  <c r="I375"/>
  <c r="J375"/>
  <c r="K375"/>
  <c r="G376"/>
  <c r="H376"/>
  <c r="I376"/>
  <c r="J376"/>
  <c r="K376"/>
  <c r="G377"/>
  <c r="H377"/>
  <c r="I377"/>
  <c r="J377"/>
  <c r="K377"/>
  <c r="G378"/>
  <c r="H378"/>
  <c r="I378"/>
  <c r="J378"/>
  <c r="K378"/>
  <c r="G379"/>
  <c r="H379"/>
  <c r="I379"/>
  <c r="J379"/>
  <c r="K379"/>
  <c r="G380"/>
  <c r="H380"/>
  <c r="I380"/>
  <c r="J380"/>
  <c r="K380"/>
  <c r="G381"/>
  <c r="H381"/>
  <c r="I381"/>
  <c r="J381"/>
  <c r="K381"/>
  <c r="G382"/>
  <c r="H382"/>
  <c r="I382"/>
  <c r="J382"/>
  <c r="K382"/>
  <c r="G383"/>
  <c r="H383"/>
  <c r="I383"/>
  <c r="J383"/>
  <c r="K383"/>
  <c r="G384"/>
  <c r="H384"/>
  <c r="I384"/>
  <c r="J384"/>
  <c r="K384"/>
  <c r="G385"/>
  <c r="H385"/>
  <c r="I385"/>
  <c r="J385"/>
  <c r="K385"/>
  <c r="G386"/>
  <c r="H386"/>
  <c r="I386"/>
  <c r="J386"/>
  <c r="K386"/>
  <c r="G387"/>
  <c r="H387"/>
  <c r="I387"/>
  <c r="J387"/>
  <c r="K387"/>
  <c r="G388"/>
  <c r="H388"/>
  <c r="I388"/>
  <c r="J388"/>
  <c r="K388"/>
  <c r="G389"/>
  <c r="H389"/>
  <c r="I389"/>
  <c r="J389"/>
  <c r="K389"/>
  <c r="G390"/>
  <c r="H390"/>
  <c r="I390"/>
  <c r="J390"/>
  <c r="K390"/>
  <c r="G391"/>
  <c r="H391"/>
  <c r="I391"/>
  <c r="J391"/>
  <c r="K391"/>
  <c r="G392"/>
  <c r="H392"/>
  <c r="I392"/>
  <c r="J392"/>
  <c r="K392"/>
  <c r="G393"/>
  <c r="H393"/>
  <c r="I393"/>
  <c r="J393"/>
  <c r="K393"/>
  <c r="G394"/>
  <c r="H394"/>
  <c r="I394"/>
  <c r="J394"/>
  <c r="K394"/>
  <c r="G395"/>
  <c r="H395"/>
  <c r="I395"/>
  <c r="J395"/>
  <c r="K395"/>
  <c r="G396"/>
  <c r="H396"/>
  <c r="I396"/>
  <c r="J396"/>
  <c r="K396"/>
  <c r="G397"/>
  <c r="H397"/>
  <c r="I397"/>
  <c r="J397"/>
  <c r="K397"/>
  <c r="G398"/>
  <c r="H398"/>
  <c r="I398"/>
  <c r="J398"/>
  <c r="K398"/>
  <c r="G399"/>
  <c r="H399"/>
  <c r="I399"/>
  <c r="J399"/>
  <c r="K399"/>
  <c r="G400"/>
  <c r="H400"/>
  <c r="I400"/>
  <c r="J400"/>
  <c r="K400"/>
  <c r="G401"/>
  <c r="H401"/>
  <c r="I401"/>
  <c r="J401"/>
  <c r="K401"/>
  <c r="G402"/>
  <c r="H402"/>
  <c r="I402"/>
  <c r="J402"/>
  <c r="K402"/>
  <c r="G403"/>
  <c r="H403"/>
  <c r="I403"/>
  <c r="J403"/>
  <c r="K403"/>
  <c r="G404"/>
  <c r="H404"/>
  <c r="I404"/>
  <c r="J404"/>
  <c r="K404"/>
  <c r="G405"/>
  <c r="H405"/>
  <c r="I405"/>
  <c r="J405"/>
  <c r="K405"/>
  <c r="G406"/>
  <c r="H406"/>
  <c r="I406"/>
  <c r="J406"/>
  <c r="K406"/>
  <c r="G407"/>
  <c r="H407"/>
  <c r="I407"/>
  <c r="J407"/>
  <c r="K407"/>
  <c r="G408"/>
  <c r="H408"/>
  <c r="I408"/>
  <c r="J408"/>
  <c r="K408"/>
  <c r="G409"/>
  <c r="H409"/>
  <c r="I409"/>
  <c r="J409"/>
  <c r="K409"/>
  <c r="G410"/>
  <c r="H410"/>
  <c r="I410"/>
  <c r="J410"/>
  <c r="K410"/>
  <c r="G411"/>
  <c r="H411"/>
  <c r="I411"/>
  <c r="J411"/>
  <c r="K411"/>
  <c r="G412"/>
  <c r="H412"/>
  <c r="I412"/>
  <c r="J412"/>
  <c r="K412"/>
  <c r="G413"/>
  <c r="H413"/>
  <c r="I413"/>
  <c r="J413"/>
  <c r="K413"/>
  <c r="G414"/>
  <c r="H414"/>
  <c r="I414"/>
  <c r="J414"/>
  <c r="K414"/>
  <c r="G415"/>
  <c r="H415"/>
  <c r="I415"/>
  <c r="J415"/>
  <c r="K415"/>
  <c r="G416"/>
  <c r="H416"/>
  <c r="I416"/>
  <c r="J416"/>
  <c r="K416"/>
  <c r="G417"/>
  <c r="H417"/>
  <c r="I417"/>
  <c r="J417"/>
  <c r="K417"/>
  <c r="G418"/>
  <c r="H418"/>
  <c r="I418"/>
  <c r="J418"/>
  <c r="K418"/>
  <c r="G419"/>
  <c r="H419"/>
  <c r="I419"/>
  <c r="J419"/>
  <c r="K419"/>
  <c r="G420"/>
  <c r="H420"/>
  <c r="I420"/>
  <c r="J420"/>
  <c r="K420"/>
  <c r="G421"/>
  <c r="H421"/>
  <c r="I421"/>
  <c r="J421"/>
  <c r="K421"/>
  <c r="G422"/>
  <c r="H422"/>
  <c r="I422"/>
  <c r="J422"/>
  <c r="K422"/>
  <c r="G423"/>
  <c r="H423"/>
  <c r="I423"/>
  <c r="J423"/>
  <c r="K423"/>
  <c r="G424"/>
  <c r="H424"/>
  <c r="I424"/>
  <c r="J424"/>
  <c r="K424"/>
  <c r="G425"/>
  <c r="H425"/>
  <c r="I425"/>
  <c r="J425"/>
  <c r="K425"/>
  <c r="G426"/>
  <c r="H426"/>
  <c r="I426"/>
  <c r="J426"/>
  <c r="K426"/>
  <c r="G427"/>
  <c r="H427"/>
  <c r="I427"/>
  <c r="J427"/>
  <c r="K427"/>
  <c r="G428"/>
  <c r="H428"/>
  <c r="I428"/>
  <c r="J428"/>
  <c r="K428"/>
  <c r="G429"/>
  <c r="H429"/>
  <c r="I429"/>
  <c r="J429"/>
  <c r="K429"/>
  <c r="G430"/>
  <c r="H430"/>
  <c r="I430"/>
  <c r="J430"/>
  <c r="K430"/>
  <c r="G431"/>
  <c r="H431"/>
  <c r="I431"/>
  <c r="J431"/>
  <c r="K431"/>
  <c r="G432"/>
  <c r="H432"/>
  <c r="I432"/>
  <c r="J432"/>
  <c r="K432"/>
  <c r="G433"/>
  <c r="H433"/>
  <c r="I433"/>
  <c r="J433"/>
  <c r="K433"/>
  <c r="G434"/>
  <c r="H434"/>
  <c r="I434"/>
  <c r="J434"/>
  <c r="K434"/>
  <c r="G435"/>
  <c r="H435"/>
  <c r="I435"/>
  <c r="J435"/>
  <c r="K435"/>
  <c r="G436"/>
  <c r="H436"/>
  <c r="I436"/>
  <c r="J436"/>
  <c r="K436"/>
  <c r="G437"/>
  <c r="H437"/>
  <c r="I437"/>
  <c r="J437"/>
  <c r="K437"/>
  <c r="G438"/>
  <c r="H438"/>
  <c r="I438"/>
  <c r="J438"/>
  <c r="K438"/>
  <c r="G439"/>
  <c r="H439"/>
  <c r="I439"/>
  <c r="J439"/>
  <c r="K439"/>
  <c r="G440"/>
  <c r="H440"/>
  <c r="I440"/>
  <c r="J440"/>
  <c r="K440"/>
  <c r="G441"/>
  <c r="H441"/>
  <c r="I441"/>
  <c r="J441"/>
  <c r="K441"/>
  <c r="G442"/>
  <c r="H442"/>
  <c r="I442"/>
  <c r="J442"/>
  <c r="K442"/>
  <c r="G443"/>
  <c r="H443"/>
  <c r="I443"/>
  <c r="J443"/>
  <c r="K443"/>
  <c r="G444"/>
  <c r="H444"/>
  <c r="I444"/>
  <c r="J444"/>
  <c r="K444"/>
  <c r="G445"/>
  <c r="H445"/>
  <c r="I445"/>
  <c r="J445"/>
  <c r="K445"/>
  <c r="G446"/>
  <c r="H446"/>
  <c r="I446"/>
  <c r="J446"/>
  <c r="K446"/>
  <c r="G447"/>
  <c r="H447"/>
  <c r="I447"/>
  <c r="J447"/>
  <c r="K447"/>
  <c r="G448"/>
  <c r="H448"/>
  <c r="I448"/>
  <c r="J448"/>
  <c r="K448"/>
  <c r="G449"/>
  <c r="H449"/>
  <c r="I449"/>
  <c r="J449"/>
  <c r="K449"/>
  <c r="G450"/>
  <c r="H450"/>
  <c r="I450"/>
  <c r="J450"/>
  <c r="K450"/>
  <c r="G451"/>
  <c r="H451"/>
  <c r="I451"/>
  <c r="J451"/>
  <c r="K451"/>
  <c r="G452"/>
  <c r="H452"/>
  <c r="I452"/>
  <c r="J452"/>
  <c r="K452"/>
  <c r="G453"/>
  <c r="H453"/>
  <c r="I453"/>
  <c r="J453"/>
  <c r="K453"/>
  <c r="G454"/>
  <c r="H454"/>
  <c r="I454"/>
  <c r="J454"/>
  <c r="K454"/>
  <c r="G455"/>
  <c r="H455"/>
  <c r="I455"/>
  <c r="J455"/>
  <c r="K455"/>
  <c r="G456"/>
  <c r="H456"/>
  <c r="I456"/>
  <c r="J456"/>
  <c r="K456"/>
  <c r="G457"/>
  <c r="H457"/>
  <c r="I457"/>
  <c r="J457"/>
  <c r="K457"/>
  <c r="G458"/>
  <c r="H458"/>
  <c r="I458"/>
  <c r="J458"/>
  <c r="K458"/>
  <c r="G459"/>
  <c r="H459"/>
  <c r="I459"/>
  <c r="J459"/>
  <c r="K459"/>
  <c r="G460"/>
  <c r="H460"/>
  <c r="I460"/>
  <c r="J460"/>
  <c r="K460"/>
  <c r="G461"/>
  <c r="H461"/>
  <c r="I461"/>
  <c r="J461"/>
  <c r="K461"/>
  <c r="G462"/>
  <c r="H462"/>
  <c r="I462"/>
  <c r="J462"/>
  <c r="K462"/>
  <c r="G463"/>
  <c r="H463"/>
  <c r="I463"/>
  <c r="J463"/>
  <c r="K463"/>
  <c r="G464"/>
  <c r="H464"/>
  <c r="I464"/>
  <c r="J464"/>
  <c r="K464"/>
  <c r="G465"/>
  <c r="H465"/>
  <c r="I465"/>
  <c r="J465"/>
  <c r="K465"/>
  <c r="G466"/>
  <c r="H466"/>
  <c r="I466"/>
  <c r="J466"/>
  <c r="K466"/>
  <c r="G467"/>
  <c r="H467"/>
  <c r="I467"/>
  <c r="J467"/>
  <c r="K467"/>
  <c r="G468"/>
  <c r="H468"/>
  <c r="I468"/>
  <c r="J468"/>
  <c r="K468"/>
  <c r="G469"/>
  <c r="H469"/>
  <c r="I469"/>
  <c r="J469"/>
  <c r="K469"/>
  <c r="G470"/>
  <c r="H470"/>
  <c r="I470"/>
  <c r="J470"/>
  <c r="K470"/>
  <c r="G471"/>
  <c r="H471"/>
  <c r="I471"/>
  <c r="J471"/>
  <c r="K471"/>
  <c r="G472"/>
  <c r="H472"/>
  <c r="I472"/>
  <c r="J472"/>
  <c r="K472"/>
  <c r="G473"/>
  <c r="H473"/>
  <c r="I473"/>
  <c r="J473"/>
  <c r="K473"/>
  <c r="G474"/>
  <c r="H474"/>
  <c r="I474"/>
  <c r="J474"/>
  <c r="K474"/>
  <c r="G475"/>
  <c r="H475"/>
  <c r="I475"/>
  <c r="J475"/>
  <c r="K475"/>
  <c r="G476"/>
  <c r="H476"/>
  <c r="I476"/>
  <c r="J476"/>
  <c r="K476"/>
  <c r="G477"/>
  <c r="H477"/>
  <c r="I477"/>
  <c r="J477"/>
  <c r="K477"/>
  <c r="G478"/>
  <c r="H478"/>
  <c r="I478"/>
  <c r="J478"/>
  <c r="K478"/>
  <c r="G479"/>
  <c r="H479"/>
  <c r="I479"/>
  <c r="J479"/>
  <c r="K479"/>
  <c r="G480"/>
  <c r="H480"/>
  <c r="I480"/>
  <c r="J480"/>
  <c r="K480"/>
  <c r="G481"/>
  <c r="H481"/>
  <c r="I481"/>
  <c r="J481"/>
  <c r="K481"/>
  <c r="G482"/>
  <c r="H482"/>
  <c r="I482"/>
  <c r="J482"/>
  <c r="K482"/>
  <c r="G483"/>
  <c r="H483"/>
  <c r="I483"/>
  <c r="J483"/>
  <c r="K483"/>
  <c r="G484"/>
  <c r="H484"/>
  <c r="I484"/>
  <c r="J484"/>
  <c r="K484"/>
  <c r="G485"/>
  <c r="H485"/>
  <c r="I485"/>
  <c r="J485"/>
  <c r="K485"/>
  <c r="G486"/>
  <c r="H486"/>
  <c r="I486"/>
  <c r="J486"/>
  <c r="K486"/>
  <c r="G487"/>
  <c r="H487"/>
  <c r="I487"/>
  <c r="J487"/>
  <c r="K487"/>
  <c r="G488"/>
  <c r="H488"/>
  <c r="I488"/>
  <c r="J488"/>
  <c r="K488"/>
  <c r="G489"/>
  <c r="H489"/>
  <c r="I489"/>
  <c r="J489"/>
  <c r="K489"/>
  <c r="G490"/>
  <c r="H490"/>
  <c r="I490"/>
  <c r="J490"/>
  <c r="K490"/>
  <c r="G491"/>
  <c r="H491"/>
  <c r="I491"/>
  <c r="J491"/>
  <c r="K491"/>
  <c r="G492"/>
  <c r="H492"/>
  <c r="I492"/>
  <c r="J492"/>
  <c r="K492"/>
  <c r="G493"/>
  <c r="H493"/>
  <c r="I493"/>
  <c r="J493"/>
  <c r="K493"/>
  <c r="G494"/>
  <c r="H494"/>
  <c r="I494"/>
  <c r="J494"/>
  <c r="K494"/>
  <c r="G495"/>
  <c r="H495"/>
  <c r="I495"/>
  <c r="J495"/>
  <c r="K495"/>
  <c r="G496"/>
  <c r="H496"/>
  <c r="I496"/>
  <c r="J496"/>
  <c r="K496"/>
  <c r="G497"/>
  <c r="H497"/>
  <c r="I497"/>
  <c r="J497"/>
  <c r="K497"/>
  <c r="G498"/>
  <c r="H498"/>
  <c r="I498"/>
  <c r="J498"/>
  <c r="K498"/>
  <c r="G499"/>
  <c r="H499"/>
  <c r="I499"/>
  <c r="J499"/>
  <c r="K499"/>
  <c r="G500"/>
  <c r="H500"/>
  <c r="I500"/>
  <c r="J500"/>
  <c r="K500"/>
  <c r="G501"/>
  <c r="H501"/>
  <c r="I501"/>
  <c r="J501"/>
  <c r="K501"/>
  <c r="G502"/>
  <c r="H502"/>
  <c r="I502"/>
  <c r="J502"/>
  <c r="K502"/>
  <c r="G503"/>
  <c r="H503"/>
  <c r="I503"/>
  <c r="J503"/>
  <c r="K503"/>
  <c r="G504"/>
  <c r="H504"/>
  <c r="I504"/>
  <c r="J504"/>
  <c r="K504"/>
  <c r="G505"/>
  <c r="H505"/>
  <c r="I505"/>
  <c r="J505"/>
  <c r="K505"/>
  <c r="G506"/>
  <c r="H506"/>
  <c r="I506"/>
  <c r="J506"/>
  <c r="K506"/>
  <c r="G507"/>
  <c r="H507"/>
  <c r="I507"/>
  <c r="J507"/>
  <c r="K507"/>
  <c r="G508"/>
  <c r="H508"/>
  <c r="I508"/>
  <c r="J508"/>
  <c r="K508"/>
  <c r="G509"/>
  <c r="H509"/>
  <c r="I509"/>
  <c r="J509"/>
  <c r="K509"/>
  <c r="G510"/>
  <c r="H510"/>
  <c r="I510"/>
  <c r="J510"/>
  <c r="K510"/>
  <c r="G511"/>
  <c r="H511"/>
  <c r="I511"/>
  <c r="J511"/>
  <c r="K511"/>
  <c r="G512"/>
  <c r="H512"/>
  <c r="I512"/>
  <c r="J512"/>
  <c r="K512"/>
  <c r="G513"/>
  <c r="H513"/>
  <c r="I513"/>
  <c r="J513"/>
  <c r="K513"/>
  <c r="G514"/>
  <c r="H514"/>
  <c r="I514"/>
  <c r="J514"/>
  <c r="K514"/>
  <c r="G515"/>
  <c r="H515"/>
  <c r="I515"/>
  <c r="J515"/>
  <c r="K515"/>
  <c r="G516"/>
  <c r="H516"/>
  <c r="I516"/>
  <c r="J516"/>
  <c r="K516"/>
  <c r="G517"/>
  <c r="H517"/>
  <c r="I517"/>
  <c r="J517"/>
  <c r="K517"/>
  <c r="G518"/>
  <c r="H518"/>
  <c r="I518"/>
  <c r="J518"/>
  <c r="K518"/>
  <c r="G519"/>
  <c r="H519"/>
  <c r="I519"/>
  <c r="J519"/>
  <c r="K519"/>
  <c r="G520"/>
  <c r="H520"/>
  <c r="I520"/>
  <c r="J520"/>
  <c r="K520"/>
  <c r="G521"/>
  <c r="H521"/>
  <c r="I521"/>
  <c r="J521"/>
  <c r="K521"/>
  <c r="G522"/>
  <c r="H522"/>
  <c r="I522"/>
  <c r="J522"/>
  <c r="K522"/>
  <c r="G523"/>
  <c r="H523"/>
  <c r="I523"/>
  <c r="J523"/>
  <c r="K523"/>
  <c r="G524"/>
  <c r="H524"/>
  <c r="I524"/>
  <c r="J524"/>
  <c r="K524"/>
  <c r="G525"/>
  <c r="H525"/>
  <c r="I525"/>
  <c r="J525"/>
  <c r="K525"/>
  <c r="G526"/>
  <c r="H526"/>
  <c r="I526"/>
  <c r="J526"/>
  <c r="K526"/>
  <c r="G527"/>
  <c r="H527"/>
  <c r="I527"/>
  <c r="J527"/>
  <c r="K527"/>
  <c r="G528"/>
  <c r="H528"/>
  <c r="I528"/>
  <c r="J528"/>
  <c r="K528"/>
  <c r="G529"/>
  <c r="H529"/>
  <c r="I529"/>
  <c r="J529"/>
  <c r="K529"/>
  <c r="G530"/>
  <c r="H530"/>
  <c r="I530"/>
  <c r="J530"/>
  <c r="K530"/>
  <c r="G531"/>
  <c r="H531"/>
  <c r="I531"/>
  <c r="J531"/>
  <c r="K531"/>
  <c r="G532"/>
  <c r="H532"/>
  <c r="I532"/>
  <c r="J532"/>
  <c r="K532"/>
  <c r="G533"/>
  <c r="H533"/>
  <c r="I533"/>
  <c r="J533"/>
  <c r="K533"/>
  <c r="G534"/>
  <c r="H534"/>
  <c r="I534"/>
  <c r="J534"/>
  <c r="K534"/>
  <c r="G535"/>
  <c r="H535"/>
  <c r="I535"/>
  <c r="J535"/>
  <c r="K535"/>
  <c r="G536"/>
  <c r="H536"/>
  <c r="I536"/>
  <c r="J536"/>
  <c r="K536"/>
  <c r="G537"/>
  <c r="H537"/>
  <c r="I537"/>
  <c r="J537"/>
  <c r="K537"/>
  <c r="G538"/>
  <c r="H538"/>
  <c r="I538"/>
  <c r="J538"/>
  <c r="K538"/>
  <c r="G539"/>
  <c r="H539"/>
  <c r="I539"/>
  <c r="J539"/>
  <c r="K539"/>
  <c r="G540"/>
  <c r="H540"/>
  <c r="I540"/>
  <c r="J540"/>
  <c r="K540"/>
  <c r="G541"/>
  <c r="H541"/>
  <c r="I541"/>
  <c r="J541"/>
  <c r="K541"/>
  <c r="G542"/>
  <c r="H542"/>
  <c r="I542"/>
  <c r="J542"/>
  <c r="K542"/>
  <c r="G543"/>
  <c r="H543"/>
  <c r="I543"/>
  <c r="J543"/>
  <c r="K543"/>
  <c r="G544"/>
  <c r="H544"/>
  <c r="I544"/>
  <c r="J544"/>
  <c r="K544"/>
  <c r="G545"/>
  <c r="H545"/>
  <c r="I545"/>
  <c r="J545"/>
  <c r="K545"/>
  <c r="G546"/>
  <c r="H546"/>
  <c r="I546"/>
  <c r="J546"/>
  <c r="K546"/>
  <c r="G547"/>
  <c r="H547"/>
  <c r="I547"/>
  <c r="J547"/>
  <c r="K547"/>
  <c r="G548"/>
  <c r="H548"/>
  <c r="I548"/>
  <c r="J548"/>
  <c r="K548"/>
  <c r="G549"/>
  <c r="H549"/>
  <c r="I549"/>
  <c r="J549"/>
  <c r="K549"/>
  <c r="G550"/>
  <c r="H550"/>
  <c r="I550"/>
  <c r="J550"/>
  <c r="K550"/>
  <c r="G551"/>
  <c r="H551"/>
  <c r="I551"/>
  <c r="J551"/>
  <c r="K551"/>
  <c r="G552"/>
  <c r="H552"/>
  <c r="I552"/>
  <c r="J552"/>
  <c r="K552"/>
  <c r="G553"/>
  <c r="H553"/>
  <c r="I553"/>
  <c r="J553"/>
  <c r="K553"/>
  <c r="G554"/>
  <c r="H554"/>
  <c r="I554"/>
  <c r="J554"/>
  <c r="K554"/>
  <c r="G555"/>
  <c r="H555"/>
  <c r="I555"/>
  <c r="J555"/>
  <c r="K555"/>
  <c r="G556"/>
  <c r="H556"/>
  <c r="I556"/>
  <c r="J556"/>
  <c r="K556"/>
  <c r="G557"/>
  <c r="H557"/>
  <c r="I557"/>
  <c r="J557"/>
  <c r="K557"/>
  <c r="G558"/>
  <c r="H558"/>
  <c r="I558"/>
  <c r="J558"/>
  <c r="K558"/>
  <c r="G559"/>
  <c r="H559"/>
  <c r="I559"/>
  <c r="J559"/>
  <c r="K559"/>
  <c r="G560"/>
  <c r="H560"/>
  <c r="I560"/>
  <c r="J560"/>
  <c r="K560"/>
  <c r="G561"/>
  <c r="H561"/>
  <c r="I561"/>
  <c r="J561"/>
  <c r="K561"/>
  <c r="G562"/>
  <c r="H562"/>
  <c r="I562"/>
  <c r="J562"/>
  <c r="K562"/>
  <c r="G563"/>
  <c r="H563"/>
  <c r="I563"/>
  <c r="J563"/>
  <c r="K563"/>
  <c r="G564"/>
  <c r="H564"/>
  <c r="I564"/>
  <c r="J564"/>
  <c r="K564"/>
  <c r="G565"/>
  <c r="H565"/>
  <c r="I565"/>
  <c r="J565"/>
  <c r="K565"/>
  <c r="G566"/>
  <c r="H566"/>
  <c r="I566"/>
  <c r="J566"/>
  <c r="K566"/>
  <c r="G567"/>
  <c r="H567"/>
  <c r="I567"/>
  <c r="J567"/>
  <c r="K567"/>
  <c r="G568"/>
  <c r="H568"/>
  <c r="I568"/>
  <c r="J568"/>
  <c r="K568"/>
  <c r="G569"/>
  <c r="H569"/>
  <c r="I569"/>
  <c r="J569"/>
  <c r="K569"/>
  <c r="G570"/>
  <c r="H570"/>
  <c r="I570"/>
  <c r="J570"/>
  <c r="K570"/>
  <c r="G571"/>
  <c r="H571"/>
  <c r="I571"/>
  <c r="J571"/>
  <c r="K571"/>
  <c r="G572"/>
  <c r="H572"/>
  <c r="I572"/>
  <c r="J572"/>
  <c r="K572"/>
  <c r="G573"/>
  <c r="H573"/>
  <c r="I573"/>
  <c r="J573"/>
  <c r="K573"/>
  <c r="G574"/>
  <c r="H574"/>
  <c r="I574"/>
  <c r="J574"/>
  <c r="K574"/>
  <c r="G575"/>
  <c r="H575"/>
  <c r="I575"/>
  <c r="J575"/>
  <c r="K575"/>
  <c r="G576"/>
  <c r="H576"/>
  <c r="I576"/>
  <c r="J576"/>
  <c r="K576"/>
  <c r="G577"/>
  <c r="H577"/>
  <c r="I577"/>
  <c r="J577"/>
  <c r="K577"/>
  <c r="G578"/>
  <c r="H578"/>
  <c r="I578"/>
  <c r="J578"/>
  <c r="K578"/>
  <c r="G579"/>
  <c r="H579"/>
  <c r="I579"/>
  <c r="J579"/>
  <c r="K579"/>
  <c r="G580"/>
  <c r="H580"/>
  <c r="I580"/>
  <c r="J580"/>
  <c r="K580"/>
  <c r="G581"/>
  <c r="H581"/>
  <c r="I581"/>
  <c r="J581"/>
  <c r="K581"/>
  <c r="G582"/>
  <c r="H582"/>
  <c r="I582"/>
  <c r="J582"/>
  <c r="K582"/>
  <c r="G583"/>
  <c r="H583"/>
  <c r="I583"/>
  <c r="J583"/>
  <c r="K583"/>
  <c r="G584"/>
  <c r="H584"/>
  <c r="I584"/>
  <c r="J584"/>
  <c r="K584"/>
  <c r="G585"/>
  <c r="H585"/>
  <c r="I585"/>
  <c r="J585"/>
  <c r="K585"/>
  <c r="G586"/>
  <c r="H586"/>
  <c r="I586"/>
  <c r="J586"/>
  <c r="K586"/>
  <c r="G587"/>
  <c r="H587"/>
  <c r="I587"/>
  <c r="J587"/>
  <c r="K587"/>
  <c r="G588"/>
  <c r="H588"/>
  <c r="I588"/>
  <c r="J588"/>
  <c r="K588"/>
  <c r="G589"/>
  <c r="H589"/>
  <c r="I589"/>
  <c r="J589"/>
  <c r="K589"/>
  <c r="G590"/>
  <c r="H590"/>
  <c r="I590"/>
  <c r="J590"/>
  <c r="K590"/>
  <c r="G591"/>
  <c r="H591"/>
  <c r="I591"/>
  <c r="J591"/>
  <c r="K591"/>
  <c r="G592"/>
  <c r="H592"/>
  <c r="I592"/>
  <c r="J592"/>
  <c r="K592"/>
  <c r="G593"/>
  <c r="H593"/>
  <c r="I593"/>
  <c r="J593"/>
  <c r="K593"/>
  <c r="G594"/>
  <c r="H594"/>
  <c r="I594"/>
  <c r="J594"/>
  <c r="K594"/>
  <c r="G595"/>
  <c r="H595"/>
  <c r="I595"/>
  <c r="J595"/>
  <c r="K595"/>
  <c r="G596"/>
  <c r="H596"/>
  <c r="I596"/>
  <c r="J596"/>
  <c r="K596"/>
  <c r="G597"/>
  <c r="H597"/>
  <c r="I597"/>
  <c r="J597"/>
  <c r="K597"/>
  <c r="G598"/>
  <c r="H598"/>
  <c r="I598"/>
  <c r="J598"/>
  <c r="K598"/>
  <c r="G599"/>
  <c r="H599"/>
  <c r="I599"/>
  <c r="J599"/>
  <c r="K599"/>
  <c r="G600"/>
  <c r="H600"/>
  <c r="I600"/>
  <c r="J600"/>
  <c r="K600"/>
  <c r="G601"/>
  <c r="H601"/>
  <c r="I601"/>
  <c r="J601"/>
  <c r="K601"/>
  <c r="G602"/>
  <c r="H602"/>
  <c r="I602"/>
  <c r="J602"/>
  <c r="K602"/>
  <c r="G603"/>
  <c r="H603"/>
  <c r="I603"/>
  <c r="J603"/>
  <c r="K603"/>
  <c r="G604"/>
  <c r="H604"/>
  <c r="I604"/>
  <c r="J604"/>
  <c r="K604"/>
  <c r="G605"/>
  <c r="H605"/>
  <c r="I605"/>
  <c r="J605"/>
  <c r="K605"/>
  <c r="G606"/>
  <c r="H606"/>
  <c r="I606"/>
  <c r="J606"/>
  <c r="K606"/>
  <c r="G607"/>
  <c r="H607"/>
  <c r="I607"/>
  <c r="J607"/>
  <c r="K607"/>
  <c r="G608"/>
  <c r="H608"/>
  <c r="I608"/>
  <c r="J608"/>
  <c r="K608"/>
  <c r="G609"/>
  <c r="H609"/>
  <c r="I609"/>
  <c r="J609"/>
  <c r="K609"/>
  <c r="G610"/>
  <c r="H610"/>
  <c r="I610"/>
  <c r="J610"/>
  <c r="K610"/>
  <c r="G611"/>
  <c r="H611"/>
  <c r="I611"/>
  <c r="J611"/>
  <c r="K611"/>
  <c r="G612"/>
  <c r="H612"/>
  <c r="I612"/>
  <c r="J612"/>
  <c r="K612"/>
  <c r="G613"/>
  <c r="H613"/>
  <c r="I613"/>
  <c r="J613"/>
  <c r="K613"/>
  <c r="G614"/>
  <c r="H614"/>
  <c r="I614"/>
  <c r="J614"/>
  <c r="K614"/>
  <c r="G615"/>
  <c r="H615"/>
  <c r="I615"/>
  <c r="J615"/>
  <c r="K615"/>
  <c r="G616"/>
  <c r="H616"/>
  <c r="I616"/>
  <c r="J616"/>
  <c r="K616"/>
  <c r="G617"/>
  <c r="H617"/>
  <c r="I617"/>
  <c r="J617"/>
  <c r="K617"/>
  <c r="G618"/>
  <c r="H618"/>
  <c r="I618"/>
  <c r="J618"/>
  <c r="K618"/>
  <c r="G619"/>
  <c r="H619"/>
  <c r="I619"/>
  <c r="J619"/>
  <c r="K619"/>
  <c r="G620"/>
  <c r="H620"/>
  <c r="I620"/>
  <c r="J620"/>
  <c r="K620"/>
  <c r="G621"/>
  <c r="H621"/>
  <c r="I621"/>
  <c r="J621"/>
  <c r="K621"/>
  <c r="G622"/>
  <c r="H622"/>
  <c r="I622"/>
  <c r="J622"/>
  <c r="K622"/>
  <c r="G623"/>
  <c r="H623"/>
  <c r="I623"/>
  <c r="J623"/>
  <c r="K623"/>
  <c r="G624"/>
  <c r="H624"/>
  <c r="I624"/>
  <c r="J624"/>
  <c r="K624"/>
  <c r="G625"/>
  <c r="H625"/>
  <c r="I625"/>
  <c r="J625"/>
  <c r="K625"/>
  <c r="G626"/>
  <c r="H626"/>
  <c r="I626"/>
  <c r="J626"/>
  <c r="K626"/>
  <c r="G627"/>
  <c r="H627"/>
  <c r="I627"/>
  <c r="J627"/>
  <c r="K627"/>
  <c r="G628"/>
  <c r="H628"/>
  <c r="I628"/>
  <c r="J628"/>
  <c r="K628"/>
  <c r="G629"/>
  <c r="H629"/>
  <c r="I629"/>
  <c r="J629"/>
  <c r="K629"/>
  <c r="G630"/>
  <c r="H630"/>
  <c r="I630"/>
  <c r="J630"/>
  <c r="K630"/>
  <c r="G631"/>
  <c r="H631"/>
  <c r="I631"/>
  <c r="J631"/>
  <c r="K631"/>
  <c r="G632"/>
  <c r="H632"/>
  <c r="I632"/>
  <c r="J632"/>
  <c r="K632"/>
  <c r="G633"/>
  <c r="H633"/>
  <c r="I633"/>
  <c r="J633"/>
  <c r="K633"/>
  <c r="G634"/>
  <c r="H634"/>
  <c r="I634"/>
  <c r="J634"/>
  <c r="K634"/>
  <c r="G635"/>
  <c r="H635"/>
  <c r="I635"/>
  <c r="J635"/>
  <c r="K635"/>
  <c r="G636"/>
  <c r="H636"/>
  <c r="I636"/>
  <c r="J636"/>
  <c r="K636"/>
  <c r="G637"/>
  <c r="H637"/>
  <c r="I637"/>
  <c r="J637"/>
  <c r="K637"/>
  <c r="G638"/>
  <c r="H638"/>
  <c r="I638"/>
  <c r="J638"/>
  <c r="K638"/>
  <c r="G639"/>
  <c r="H639"/>
  <c r="I639"/>
  <c r="J639"/>
  <c r="K639"/>
  <c r="G640"/>
  <c r="H640"/>
  <c r="I640"/>
  <c r="J640"/>
  <c r="K640"/>
  <c r="G641"/>
  <c r="H641"/>
  <c r="I641"/>
  <c r="J641"/>
  <c r="K641"/>
  <c r="G642"/>
  <c r="H642"/>
  <c r="I642"/>
  <c r="J642"/>
  <c r="K642"/>
  <c r="G643"/>
  <c r="H643"/>
  <c r="I643"/>
  <c r="J643"/>
  <c r="K643"/>
  <c r="G644"/>
  <c r="H644"/>
  <c r="I644"/>
  <c r="J644"/>
  <c r="K644"/>
  <c r="G645"/>
  <c r="H645"/>
  <c r="I645"/>
  <c r="J645"/>
  <c r="K645"/>
  <c r="G646"/>
  <c r="H646"/>
  <c r="I646"/>
  <c r="J646"/>
  <c r="K646"/>
  <c r="G647"/>
  <c r="H647"/>
  <c r="I647"/>
  <c r="J647"/>
  <c r="K647"/>
  <c r="G648"/>
  <c r="H648"/>
  <c r="I648"/>
  <c r="J648"/>
  <c r="K648"/>
  <c r="G649"/>
  <c r="H649"/>
  <c r="I649"/>
  <c r="J649"/>
  <c r="K649"/>
  <c r="G650"/>
  <c r="H650"/>
  <c r="I650"/>
  <c r="J650"/>
  <c r="K650"/>
  <c r="G651"/>
  <c r="H651"/>
  <c r="I651"/>
  <c r="J651"/>
  <c r="K651"/>
  <c r="G652"/>
  <c r="H652"/>
  <c r="I652"/>
  <c r="J652"/>
  <c r="K652"/>
  <c r="G653"/>
  <c r="H653"/>
  <c r="I653"/>
  <c r="J653"/>
  <c r="K653"/>
  <c r="G654"/>
  <c r="H654"/>
  <c r="I654"/>
  <c r="J654"/>
  <c r="K654"/>
  <c r="G655"/>
  <c r="H655"/>
  <c r="I655"/>
  <c r="J655"/>
  <c r="K655"/>
  <c r="G656"/>
  <c r="H656"/>
  <c r="I656"/>
  <c r="J656"/>
  <c r="K656"/>
  <c r="G657"/>
  <c r="H657"/>
  <c r="I657"/>
  <c r="J657"/>
  <c r="K657"/>
  <c r="G658"/>
  <c r="H658"/>
  <c r="I658"/>
  <c r="J658"/>
  <c r="K658"/>
  <c r="G659"/>
  <c r="H659"/>
  <c r="I659"/>
  <c r="J659"/>
  <c r="K659"/>
  <c r="G660"/>
  <c r="H660"/>
  <c r="I660"/>
  <c r="J660"/>
  <c r="K660"/>
  <c r="G661"/>
  <c r="H661"/>
  <c r="I661"/>
  <c r="J661"/>
  <c r="K661"/>
  <c r="G662"/>
  <c r="H662"/>
  <c r="I662"/>
  <c r="J662"/>
  <c r="K662"/>
  <c r="G663"/>
  <c r="H663"/>
  <c r="I663"/>
  <c r="J663"/>
  <c r="K663"/>
  <c r="G664"/>
  <c r="H664"/>
  <c r="I664"/>
  <c r="J664"/>
  <c r="K664"/>
  <c r="G665"/>
  <c r="H665"/>
  <c r="I665"/>
  <c r="J665"/>
  <c r="K665"/>
  <c r="G666"/>
  <c r="H666"/>
  <c r="I666"/>
  <c r="J666"/>
  <c r="K666"/>
  <c r="G667"/>
  <c r="H667"/>
  <c r="I667"/>
  <c r="J667"/>
  <c r="K667"/>
  <c r="G668"/>
  <c r="H668"/>
  <c r="I668"/>
  <c r="J668"/>
  <c r="K668"/>
  <c r="G669"/>
  <c r="H669"/>
  <c r="I669"/>
  <c r="J669"/>
  <c r="K669"/>
  <c r="G670"/>
  <c r="H670"/>
  <c r="I670"/>
  <c r="J670"/>
  <c r="K670"/>
  <c r="G671"/>
  <c r="H671"/>
  <c r="I671"/>
  <c r="J671"/>
  <c r="K671"/>
  <c r="G672"/>
  <c r="H672"/>
  <c r="I672"/>
  <c r="J672"/>
  <c r="K672"/>
  <c r="G673"/>
  <c r="H673"/>
  <c r="I673"/>
  <c r="J673"/>
  <c r="K673"/>
  <c r="G674"/>
  <c r="H674"/>
  <c r="I674"/>
  <c r="J674"/>
  <c r="K674"/>
  <c r="G675"/>
  <c r="H675"/>
  <c r="I675"/>
  <c r="J675"/>
  <c r="K675"/>
  <c r="G676"/>
  <c r="H676"/>
  <c r="I676"/>
  <c r="J676"/>
  <c r="K676"/>
  <c r="G677"/>
  <c r="H677"/>
  <c r="I677"/>
  <c r="J677"/>
  <c r="K677"/>
  <c r="G678"/>
  <c r="H678"/>
  <c r="I678"/>
  <c r="J678"/>
  <c r="K678"/>
  <c r="G679"/>
  <c r="H679"/>
  <c r="I679"/>
  <c r="J679"/>
  <c r="K679"/>
  <c r="G680"/>
  <c r="H680"/>
  <c r="I680"/>
  <c r="J680"/>
  <c r="K680"/>
  <c r="G681"/>
  <c r="H681"/>
  <c r="I681"/>
  <c r="J681"/>
  <c r="K681"/>
  <c r="G682"/>
  <c r="H682"/>
  <c r="I682"/>
  <c r="J682"/>
  <c r="K682"/>
  <c r="G683"/>
  <c r="H683"/>
  <c r="I683"/>
  <c r="J683"/>
  <c r="K683"/>
  <c r="G684"/>
  <c r="H684"/>
  <c r="I684"/>
  <c r="J684"/>
  <c r="K684"/>
  <c r="G685"/>
  <c r="H685"/>
  <c r="I685"/>
  <c r="J685"/>
  <c r="K685"/>
  <c r="G686"/>
  <c r="H686"/>
  <c r="I686"/>
  <c r="J686"/>
  <c r="K686"/>
  <c r="G687"/>
  <c r="H687"/>
  <c r="I687"/>
  <c r="J687"/>
  <c r="K687"/>
  <c r="G688"/>
  <c r="H688"/>
  <c r="I688"/>
  <c r="J688"/>
  <c r="K688"/>
  <c r="G689"/>
  <c r="H689"/>
  <c r="I689"/>
  <c r="J689"/>
  <c r="K689"/>
  <c r="G690"/>
  <c r="H690"/>
  <c r="I690"/>
  <c r="J690"/>
  <c r="K690"/>
  <c r="G691"/>
  <c r="H691"/>
  <c r="I691"/>
  <c r="J691"/>
  <c r="K691"/>
  <c r="G692"/>
  <c r="H692"/>
  <c r="I692"/>
  <c r="J692"/>
  <c r="K692"/>
  <c r="G693"/>
  <c r="H693"/>
  <c r="I693"/>
  <c r="J693"/>
  <c r="K693"/>
  <c r="G694"/>
  <c r="H694"/>
  <c r="I694"/>
  <c r="J694"/>
  <c r="K694"/>
  <c r="G695"/>
  <c r="H695"/>
  <c r="I695"/>
  <c r="J695"/>
  <c r="K695"/>
  <c r="G696"/>
  <c r="H696"/>
  <c r="I696"/>
  <c r="J696"/>
  <c r="K696"/>
  <c r="G697"/>
  <c r="H697"/>
  <c r="I697"/>
  <c r="J697"/>
  <c r="K697"/>
  <c r="G698"/>
  <c r="H698"/>
  <c r="I698"/>
  <c r="J698"/>
  <c r="K698"/>
  <c r="G699"/>
  <c r="H699"/>
  <c r="I699"/>
  <c r="J699"/>
  <c r="K699"/>
  <c r="G700"/>
  <c r="H700"/>
  <c r="I700"/>
  <c r="J700"/>
  <c r="K700"/>
  <c r="G701"/>
  <c r="H701"/>
  <c r="I701"/>
  <c r="J701"/>
  <c r="K701"/>
  <c r="G702"/>
  <c r="H702"/>
  <c r="I702"/>
  <c r="J702"/>
  <c r="K702"/>
  <c r="G703"/>
  <c r="H703"/>
  <c r="I703"/>
  <c r="J703"/>
  <c r="K703"/>
  <c r="G704"/>
  <c r="H704"/>
  <c r="I704"/>
  <c r="J704"/>
  <c r="K704"/>
  <c r="G705"/>
  <c r="H705"/>
  <c r="I705"/>
  <c r="J705"/>
  <c r="K705"/>
  <c r="G706"/>
  <c r="H706"/>
  <c r="I706"/>
  <c r="J706"/>
  <c r="K706"/>
  <c r="G707"/>
  <c r="H707"/>
  <c r="I707"/>
  <c r="J707"/>
  <c r="K707"/>
  <c r="G708"/>
  <c r="H708"/>
  <c r="I708"/>
  <c r="J708"/>
  <c r="K708"/>
  <c r="G709"/>
  <c r="H709"/>
  <c r="I709"/>
  <c r="J709"/>
  <c r="K709"/>
  <c r="G710"/>
  <c r="H710"/>
  <c r="I710"/>
  <c r="J710"/>
  <c r="K710"/>
  <c r="G711"/>
  <c r="H711"/>
  <c r="I711"/>
  <c r="J711"/>
  <c r="K711"/>
  <c r="G712"/>
  <c r="H712"/>
  <c r="I712"/>
  <c r="J712"/>
  <c r="K712"/>
  <c r="G713"/>
  <c r="H713"/>
  <c r="I713"/>
  <c r="J713"/>
  <c r="K713"/>
  <c r="G714"/>
  <c r="H714"/>
  <c r="I714"/>
  <c r="J714"/>
  <c r="K714"/>
  <c r="G715"/>
  <c r="H715"/>
  <c r="I715"/>
  <c r="J715"/>
  <c r="K715"/>
  <c r="G716"/>
  <c r="H716"/>
  <c r="I716"/>
  <c r="J716"/>
  <c r="K716"/>
  <c r="G717"/>
  <c r="H717"/>
  <c r="I717"/>
  <c r="J717"/>
  <c r="K717"/>
  <c r="G718"/>
  <c r="H718"/>
  <c r="I718"/>
  <c r="J718"/>
  <c r="K718"/>
  <c r="G719"/>
  <c r="H719"/>
  <c r="I719"/>
  <c r="J719"/>
  <c r="K719"/>
  <c r="G720"/>
  <c r="H720"/>
  <c r="I720"/>
  <c r="J720"/>
  <c r="K720"/>
  <c r="G721"/>
  <c r="H721"/>
  <c r="I721"/>
  <c r="J721"/>
  <c r="K721"/>
  <c r="G722"/>
  <c r="H722"/>
  <c r="I722"/>
  <c r="J722"/>
  <c r="K722"/>
  <c r="G723"/>
  <c r="H723"/>
  <c r="I723"/>
  <c r="J723"/>
  <c r="K723"/>
  <c r="G724"/>
  <c r="H724"/>
  <c r="I724"/>
  <c r="J724"/>
  <c r="K724"/>
  <c r="G725"/>
  <c r="H725"/>
  <c r="I725"/>
  <c r="J725"/>
  <c r="K725"/>
  <c r="G726"/>
  <c r="H726"/>
  <c r="I726"/>
  <c r="J726"/>
  <c r="K726"/>
  <c r="G727"/>
  <c r="H727"/>
  <c r="I727"/>
  <c r="J727"/>
  <c r="K727"/>
  <c r="G728"/>
  <c r="H728"/>
  <c r="I728"/>
  <c r="J728"/>
  <c r="K728"/>
  <c r="G729"/>
  <c r="H729"/>
  <c r="I729"/>
  <c r="J729"/>
  <c r="K729"/>
  <c r="G730"/>
  <c r="H730"/>
  <c r="I730"/>
  <c r="J730"/>
  <c r="K730"/>
  <c r="G731"/>
  <c r="H731"/>
  <c r="I731"/>
  <c r="J731"/>
  <c r="K731"/>
  <c r="G732"/>
  <c r="H732"/>
  <c r="I732"/>
  <c r="J732"/>
  <c r="K732"/>
  <c r="G733"/>
  <c r="H733"/>
  <c r="I733"/>
  <c r="J733"/>
  <c r="K733"/>
  <c r="G734"/>
  <c r="H734"/>
  <c r="I734"/>
  <c r="J734"/>
  <c r="K734"/>
  <c r="G735"/>
  <c r="H735"/>
  <c r="I735"/>
  <c r="J735"/>
  <c r="K735"/>
  <c r="G736"/>
  <c r="H736"/>
  <c r="I736"/>
  <c r="J736"/>
  <c r="K736"/>
  <c r="G737"/>
  <c r="H737"/>
  <c r="I737"/>
  <c r="J737"/>
  <c r="K737"/>
  <c r="G738"/>
  <c r="H738"/>
  <c r="I738"/>
  <c r="J738"/>
  <c r="K738"/>
  <c r="G739"/>
  <c r="H739"/>
  <c r="I739"/>
  <c r="J739"/>
  <c r="K739"/>
  <c r="G740"/>
  <c r="H740"/>
  <c r="I740"/>
  <c r="J740"/>
  <c r="K740"/>
  <c r="G741"/>
  <c r="H741"/>
  <c r="I741"/>
  <c r="J741"/>
  <c r="K741"/>
  <c r="G742"/>
  <c r="H742"/>
  <c r="I742"/>
  <c r="J742"/>
  <c r="K742"/>
  <c r="G743"/>
  <c r="H743"/>
  <c r="I743"/>
  <c r="J743"/>
  <c r="K743"/>
  <c r="G744"/>
  <c r="H744"/>
  <c r="I744"/>
  <c r="J744"/>
  <c r="K744"/>
  <c r="G745"/>
  <c r="H745"/>
  <c r="I745"/>
  <c r="J745"/>
  <c r="K745"/>
  <c r="G746"/>
  <c r="H746"/>
  <c r="I746"/>
  <c r="J746"/>
  <c r="K746"/>
  <c r="G747"/>
  <c r="H747"/>
  <c r="I747"/>
  <c r="J747"/>
  <c r="K747"/>
  <c r="G748"/>
  <c r="H748"/>
  <c r="I748"/>
  <c r="J748"/>
  <c r="K748"/>
  <c r="G749"/>
  <c r="H749"/>
  <c r="I749"/>
  <c r="J749"/>
  <c r="K749"/>
  <c r="G750"/>
  <c r="H750"/>
  <c r="I750"/>
  <c r="J750"/>
  <c r="K750"/>
  <c r="G751"/>
  <c r="H751"/>
  <c r="I751"/>
  <c r="J751"/>
  <c r="K751"/>
  <c r="G752"/>
  <c r="H752"/>
  <c r="I752"/>
  <c r="J752"/>
  <c r="K752"/>
  <c r="G753"/>
  <c r="H753"/>
  <c r="I753"/>
  <c r="J753"/>
  <c r="K753"/>
  <c r="G754"/>
  <c r="H754"/>
  <c r="I754"/>
  <c r="J754"/>
  <c r="K754"/>
  <c r="G755"/>
  <c r="H755"/>
  <c r="I755"/>
  <c r="J755"/>
  <c r="K755"/>
  <c r="G756"/>
  <c r="H756"/>
  <c r="I756"/>
  <c r="J756"/>
  <c r="K756"/>
  <c r="G757"/>
  <c r="H757"/>
  <c r="I757"/>
  <c r="J757"/>
  <c r="K757"/>
  <c r="G758"/>
  <c r="H758"/>
  <c r="I758"/>
  <c r="J758"/>
  <c r="K758"/>
  <c r="G759"/>
  <c r="H759"/>
  <c r="I759"/>
  <c r="J759"/>
  <c r="K759"/>
  <c r="G760"/>
  <c r="H760"/>
  <c r="I760"/>
  <c r="J760"/>
  <c r="K760"/>
  <c r="G761"/>
  <c r="H761"/>
  <c r="I761"/>
  <c r="J761"/>
  <c r="K761"/>
  <c r="G762"/>
  <c r="H762"/>
  <c r="I762"/>
  <c r="J762"/>
  <c r="K762"/>
  <c r="G763"/>
  <c r="H763"/>
  <c r="I763"/>
  <c r="J763"/>
  <c r="K763"/>
  <c r="G764"/>
  <c r="H764"/>
  <c r="I764"/>
  <c r="J764"/>
  <c r="K764"/>
  <c r="G765"/>
  <c r="H765"/>
  <c r="I765"/>
  <c r="J765"/>
  <c r="K765"/>
  <c r="G766"/>
  <c r="H766"/>
  <c r="I766"/>
  <c r="J766"/>
  <c r="K766"/>
  <c r="G767"/>
  <c r="H767"/>
  <c r="I767"/>
  <c r="J767"/>
  <c r="K767"/>
  <c r="G768"/>
  <c r="H768"/>
  <c r="I768"/>
  <c r="J768"/>
  <c r="K768"/>
  <c r="G769"/>
  <c r="H769"/>
  <c r="I769"/>
  <c r="J769"/>
  <c r="K769"/>
  <c r="G770"/>
  <c r="H770"/>
  <c r="I770"/>
  <c r="J770"/>
  <c r="K770"/>
  <c r="G771"/>
  <c r="H771"/>
  <c r="I771"/>
  <c r="J771"/>
  <c r="K771"/>
  <c r="G772"/>
  <c r="H772"/>
  <c r="I772"/>
  <c r="J772"/>
  <c r="K772"/>
  <c r="G773"/>
  <c r="H773"/>
  <c r="I773"/>
  <c r="J773"/>
  <c r="K773"/>
  <c r="G774"/>
  <c r="H774"/>
  <c r="I774"/>
  <c r="J774"/>
  <c r="K774"/>
  <c r="G775"/>
  <c r="H775"/>
  <c r="I775"/>
  <c r="J775"/>
  <c r="K775"/>
  <c r="G776"/>
  <c r="H776"/>
  <c r="I776"/>
  <c r="J776"/>
  <c r="K776"/>
  <c r="G777"/>
  <c r="H777"/>
  <c r="I777"/>
  <c r="J777"/>
  <c r="K777"/>
  <c r="G778"/>
  <c r="H778"/>
  <c r="I778"/>
  <c r="J778"/>
  <c r="K778"/>
  <c r="G779"/>
  <c r="H779"/>
  <c r="I779"/>
  <c r="J779"/>
  <c r="K779"/>
  <c r="G780"/>
  <c r="H780"/>
  <c r="I780"/>
  <c r="J780"/>
  <c r="K780"/>
  <c r="G781"/>
  <c r="H781"/>
  <c r="I781"/>
  <c r="J781"/>
  <c r="K781"/>
  <c r="G782"/>
  <c r="H782"/>
  <c r="I782"/>
  <c r="J782"/>
  <c r="K782"/>
  <c r="G783"/>
  <c r="H783"/>
  <c r="I783"/>
  <c r="J783"/>
  <c r="K783"/>
  <c r="G784"/>
  <c r="H784"/>
  <c r="I784"/>
  <c r="J784"/>
  <c r="K784"/>
  <c r="G785"/>
  <c r="H785"/>
  <c r="I785"/>
  <c r="J785"/>
  <c r="K785"/>
  <c r="G786"/>
  <c r="H786"/>
  <c r="I786"/>
  <c r="J786"/>
  <c r="K786"/>
  <c r="G787"/>
  <c r="H787"/>
  <c r="I787"/>
  <c r="J787"/>
  <c r="K787"/>
  <c r="G788"/>
  <c r="H788"/>
  <c r="I788"/>
  <c r="J788"/>
  <c r="K788"/>
  <c r="G789"/>
  <c r="H789"/>
  <c r="I789"/>
  <c r="J789"/>
  <c r="K789"/>
  <c r="G790"/>
  <c r="H790"/>
  <c r="I790"/>
  <c r="J790"/>
  <c r="K790"/>
  <c r="G791"/>
  <c r="H791"/>
  <c r="I791"/>
  <c r="J791"/>
  <c r="K791"/>
  <c r="G792"/>
  <c r="H792"/>
  <c r="I792"/>
  <c r="J792"/>
  <c r="K792"/>
  <c r="G793"/>
  <c r="H793"/>
  <c r="I793"/>
  <c r="J793"/>
  <c r="K793"/>
  <c r="G794"/>
  <c r="H794"/>
  <c r="I794"/>
  <c r="J794"/>
  <c r="K794"/>
  <c r="G795"/>
  <c r="H795"/>
  <c r="I795"/>
  <c r="J795"/>
  <c r="K795"/>
  <c r="G796"/>
  <c r="H796"/>
  <c r="I796"/>
  <c r="J796"/>
  <c r="K796"/>
  <c r="G797"/>
  <c r="H797"/>
  <c r="I797"/>
  <c r="J797"/>
  <c r="K797"/>
  <c r="G798"/>
  <c r="H798"/>
  <c r="I798"/>
  <c r="J798"/>
  <c r="K798"/>
  <c r="G799"/>
  <c r="H799"/>
  <c r="I799"/>
  <c r="J799"/>
  <c r="K799"/>
  <c r="G800"/>
  <c r="H800"/>
  <c r="I800"/>
  <c r="J800"/>
  <c r="K800"/>
  <c r="G801"/>
  <c r="H801"/>
  <c r="I801"/>
  <c r="J801"/>
  <c r="K801"/>
  <c r="G802"/>
  <c r="H802"/>
  <c r="I802"/>
  <c r="J802"/>
  <c r="K802"/>
  <c r="G803"/>
  <c r="H803"/>
  <c r="I803"/>
  <c r="J803"/>
  <c r="K803"/>
  <c r="G804"/>
  <c r="H804"/>
  <c r="I804"/>
  <c r="J804"/>
  <c r="K804"/>
  <c r="G805"/>
  <c r="H805"/>
  <c r="I805"/>
  <c r="J805"/>
  <c r="K805"/>
  <c r="G806"/>
  <c r="H806"/>
  <c r="I806"/>
  <c r="J806"/>
  <c r="K806"/>
  <c r="G807"/>
  <c r="H807"/>
  <c r="I807"/>
  <c r="J807"/>
  <c r="K807"/>
  <c r="G808"/>
  <c r="H808"/>
  <c r="I808"/>
  <c r="J808"/>
  <c r="K808"/>
  <c r="G809"/>
  <c r="H809"/>
  <c r="I809"/>
  <c r="J809"/>
  <c r="K809"/>
  <c r="G810"/>
  <c r="H810"/>
  <c r="I810"/>
  <c r="J810"/>
  <c r="K810"/>
  <c r="G811"/>
  <c r="H811"/>
  <c r="I811"/>
  <c r="J811"/>
  <c r="K811"/>
  <c r="G812"/>
  <c r="H812"/>
  <c r="I812"/>
  <c r="J812"/>
  <c r="K812"/>
  <c r="G813"/>
  <c r="H813"/>
  <c r="I813"/>
  <c r="J813"/>
  <c r="K813"/>
  <c r="G814"/>
  <c r="H814"/>
  <c r="I814"/>
  <c r="J814"/>
  <c r="K814"/>
  <c r="G815"/>
  <c r="H815"/>
  <c r="I815"/>
  <c r="J815"/>
  <c r="K815"/>
  <c r="G816"/>
  <c r="H816"/>
  <c r="I816"/>
  <c r="J816"/>
  <c r="K816"/>
  <c r="G817"/>
  <c r="H817"/>
  <c r="I817"/>
  <c r="J817"/>
  <c r="K817"/>
  <c r="G818"/>
  <c r="H818"/>
  <c r="I818"/>
  <c r="J818"/>
  <c r="K818"/>
  <c r="G819"/>
  <c r="H819"/>
  <c r="I819"/>
  <c r="J819"/>
  <c r="K819"/>
  <c r="G820"/>
  <c r="H820"/>
  <c r="I820"/>
  <c r="J820"/>
  <c r="K820"/>
  <c r="G821"/>
  <c r="H821"/>
  <c r="I821"/>
  <c r="J821"/>
  <c r="K821"/>
  <c r="G822"/>
  <c r="H822"/>
  <c r="I822"/>
  <c r="J822"/>
  <c r="K822"/>
  <c r="G823"/>
  <c r="H823"/>
  <c r="I823"/>
  <c r="J823"/>
  <c r="K823"/>
  <c r="G824"/>
  <c r="H824"/>
  <c r="I824"/>
  <c r="J824"/>
  <c r="K824"/>
  <c r="G825"/>
  <c r="H825"/>
  <c r="I825"/>
  <c r="J825"/>
  <c r="K825"/>
  <c r="G826"/>
  <c r="H826"/>
  <c r="I826"/>
  <c r="J826"/>
  <c r="K826"/>
  <c r="G827"/>
  <c r="H827"/>
  <c r="I827"/>
  <c r="J827"/>
  <c r="K827"/>
  <c r="G828"/>
  <c r="H828"/>
  <c r="I828"/>
  <c r="J828"/>
  <c r="K828"/>
  <c r="G829"/>
  <c r="H829"/>
  <c r="I829"/>
  <c r="J829"/>
  <c r="K829"/>
  <c r="G830"/>
  <c r="H830"/>
  <c r="I830"/>
  <c r="J830"/>
  <c r="K830"/>
  <c r="G831"/>
  <c r="H831"/>
  <c r="I831"/>
  <c r="J831"/>
  <c r="K831"/>
  <c r="G832"/>
  <c r="H832"/>
  <c r="I832"/>
  <c r="J832"/>
  <c r="K832"/>
  <c r="G833"/>
  <c r="H833"/>
  <c r="I833"/>
  <c r="J833"/>
  <c r="K833"/>
  <c r="G834"/>
  <c r="H834"/>
  <c r="I834"/>
  <c r="J834"/>
  <c r="K834"/>
  <c r="G835"/>
  <c r="H835"/>
  <c r="I835"/>
  <c r="J835"/>
  <c r="K835"/>
  <c r="G836"/>
  <c r="H836"/>
  <c r="I836"/>
  <c r="J836"/>
  <c r="K836"/>
  <c r="G837"/>
  <c r="H837"/>
  <c r="I837"/>
  <c r="J837"/>
  <c r="K837"/>
  <c r="G838"/>
  <c r="H838"/>
  <c r="I838"/>
  <c r="J838"/>
  <c r="K838"/>
  <c r="G839"/>
  <c r="H839"/>
  <c r="I839"/>
  <c r="J839"/>
  <c r="K839"/>
  <c r="G840"/>
  <c r="H840"/>
  <c r="I840"/>
  <c r="J840"/>
  <c r="K840"/>
  <c r="G841"/>
  <c r="H841"/>
  <c r="I841"/>
  <c r="J841"/>
  <c r="K841"/>
  <c r="G842"/>
  <c r="H842"/>
  <c r="I842"/>
  <c r="J842"/>
  <c r="K842"/>
  <c r="G843"/>
  <c r="H843"/>
  <c r="I843"/>
  <c r="J843"/>
  <c r="K843"/>
  <c r="G844"/>
  <c r="H844"/>
  <c r="I844"/>
  <c r="J844"/>
  <c r="K844"/>
  <c r="G845"/>
  <c r="H845"/>
  <c r="I845"/>
  <c r="J845"/>
  <c r="K845"/>
  <c r="G846"/>
  <c r="H846"/>
  <c r="I846"/>
  <c r="J846"/>
  <c r="K846"/>
  <c r="G847"/>
  <c r="H847"/>
  <c r="I847"/>
  <c r="J847"/>
  <c r="K847"/>
  <c r="G848"/>
  <c r="H848"/>
  <c r="I848"/>
  <c r="J848"/>
  <c r="K848"/>
  <c r="G849"/>
  <c r="H849"/>
  <c r="I849"/>
  <c r="J849"/>
  <c r="K849"/>
  <c r="G850"/>
  <c r="H850"/>
  <c r="I850"/>
  <c r="J850"/>
  <c r="K850"/>
  <c r="G851"/>
  <c r="H851"/>
  <c r="I851"/>
  <c r="J851"/>
  <c r="K851"/>
  <c r="G852"/>
  <c r="H852"/>
  <c r="I852"/>
  <c r="J852"/>
  <c r="K852"/>
  <c r="G853"/>
  <c r="H853"/>
  <c r="I853"/>
  <c r="J853"/>
  <c r="K853"/>
  <c r="G854"/>
  <c r="H854"/>
  <c r="I854"/>
  <c r="J854"/>
  <c r="K854"/>
  <c r="G855"/>
  <c r="H855"/>
  <c r="I855"/>
  <c r="J855"/>
  <c r="K855"/>
  <c r="G856"/>
  <c r="H856"/>
  <c r="I856"/>
  <c r="J856"/>
  <c r="K856"/>
  <c r="G857"/>
  <c r="H857"/>
  <c r="I857"/>
  <c r="J857"/>
  <c r="K857"/>
  <c r="G858"/>
  <c r="H858"/>
  <c r="I858"/>
  <c r="J858"/>
  <c r="K858"/>
  <c r="G859"/>
  <c r="H859"/>
  <c r="I859"/>
  <c r="J859"/>
  <c r="K859"/>
  <c r="G860"/>
  <c r="H860"/>
  <c r="I860"/>
  <c r="J860"/>
  <c r="K860"/>
  <c r="G861"/>
  <c r="H861"/>
  <c r="I861"/>
  <c r="J861"/>
  <c r="K861"/>
  <c r="G862"/>
  <c r="H862"/>
  <c r="I862"/>
  <c r="J862"/>
  <c r="K862"/>
  <c r="G863"/>
  <c r="H863"/>
  <c r="I863"/>
  <c r="J863"/>
  <c r="K863"/>
  <c r="G864"/>
  <c r="H864"/>
  <c r="I864"/>
  <c r="J864"/>
  <c r="K864"/>
  <c r="G865"/>
  <c r="H865"/>
  <c r="I865"/>
  <c r="J865"/>
  <c r="K865"/>
  <c r="G866"/>
  <c r="H866"/>
  <c r="I866"/>
  <c r="J866"/>
  <c r="K866"/>
  <c r="G867"/>
  <c r="H867"/>
  <c r="I867"/>
  <c r="J867"/>
  <c r="K867"/>
  <c r="G868"/>
  <c r="H868"/>
  <c r="I868"/>
  <c r="J868"/>
  <c r="K868"/>
  <c r="G869"/>
  <c r="H869"/>
  <c r="I869"/>
  <c r="J869"/>
  <c r="K869"/>
  <c r="G870"/>
  <c r="H870"/>
  <c r="I870"/>
  <c r="J870"/>
  <c r="K870"/>
  <c r="G871"/>
  <c r="H871"/>
  <c r="I871"/>
  <c r="J871"/>
  <c r="K871"/>
  <c r="G872"/>
  <c r="H872"/>
  <c r="I872"/>
  <c r="J872"/>
  <c r="K872"/>
  <c r="G873"/>
  <c r="H873"/>
  <c r="I873"/>
  <c r="J873"/>
  <c r="K873"/>
  <c r="G874"/>
  <c r="H874"/>
  <c r="I874"/>
  <c r="J874"/>
  <c r="K874"/>
  <c r="G875"/>
  <c r="H875"/>
  <c r="I875"/>
  <c r="J875"/>
  <c r="K875"/>
  <c r="G876"/>
  <c r="H876"/>
  <c r="I876"/>
  <c r="J876"/>
  <c r="K876"/>
  <c r="G877"/>
  <c r="H877"/>
  <c r="I877"/>
  <c r="J877"/>
  <c r="K877"/>
  <c r="G878"/>
  <c r="H878"/>
  <c r="I878"/>
  <c r="J878"/>
  <c r="K878"/>
  <c r="G879"/>
  <c r="H879"/>
  <c r="I879"/>
  <c r="J879"/>
  <c r="K879"/>
  <c r="G880"/>
  <c r="H880"/>
  <c r="I880"/>
  <c r="J880"/>
  <c r="K880"/>
  <c r="G881"/>
  <c r="H881"/>
  <c r="I881"/>
  <c r="J881"/>
  <c r="K881"/>
  <c r="G882"/>
  <c r="H882"/>
  <c r="I882"/>
  <c r="J882"/>
  <c r="K882"/>
  <c r="G883"/>
  <c r="H883"/>
  <c r="I883"/>
  <c r="J883"/>
  <c r="K883"/>
  <c r="G884"/>
  <c r="H884"/>
  <c r="I884"/>
  <c r="J884"/>
  <c r="K884"/>
  <c r="G885"/>
  <c r="H885"/>
  <c r="I885"/>
  <c r="J885"/>
  <c r="K885"/>
  <c r="G886"/>
  <c r="H886"/>
  <c r="I886"/>
  <c r="J886"/>
  <c r="K886"/>
  <c r="G887"/>
  <c r="H887"/>
  <c r="I887"/>
  <c r="J887"/>
  <c r="K887"/>
  <c r="G888"/>
  <c r="H888"/>
  <c r="I888"/>
  <c r="J888"/>
  <c r="K888"/>
  <c r="G889"/>
  <c r="H889"/>
  <c r="I889"/>
  <c r="J889"/>
  <c r="K889"/>
  <c r="G890"/>
  <c r="H890"/>
  <c r="I890"/>
  <c r="J890"/>
  <c r="K890"/>
  <c r="G891"/>
  <c r="H891"/>
  <c r="I891"/>
  <c r="J891"/>
  <c r="K891"/>
  <c r="G892"/>
  <c r="H892"/>
  <c r="I892"/>
  <c r="J892"/>
  <c r="K892"/>
  <c r="G893"/>
  <c r="H893"/>
  <c r="I893"/>
  <c r="J893"/>
  <c r="K893"/>
  <c r="G894"/>
  <c r="H894"/>
  <c r="I894"/>
  <c r="J894"/>
  <c r="K894"/>
  <c r="G895"/>
  <c r="H895"/>
  <c r="I895"/>
  <c r="J895"/>
  <c r="K895"/>
  <c r="G896"/>
  <c r="H896"/>
  <c r="I896"/>
  <c r="J896"/>
  <c r="K896"/>
  <c r="G897"/>
  <c r="H897"/>
  <c r="I897"/>
  <c r="J897"/>
  <c r="K897"/>
  <c r="G898"/>
  <c r="H898"/>
  <c r="I898"/>
  <c r="J898"/>
  <c r="K898"/>
  <c r="G899"/>
  <c r="H899"/>
  <c r="I899"/>
  <c r="J899"/>
  <c r="K899"/>
  <c r="G900"/>
  <c r="H900"/>
  <c r="I900"/>
  <c r="J900"/>
  <c r="K900"/>
  <c r="G901"/>
  <c r="H901"/>
  <c r="I901"/>
  <c r="J901"/>
  <c r="K901"/>
  <c r="G902"/>
  <c r="H902"/>
  <c r="I902"/>
  <c r="J902"/>
  <c r="K902"/>
  <c r="G903"/>
  <c r="H903"/>
  <c r="I903"/>
  <c r="J903"/>
  <c r="K903"/>
  <c r="G904"/>
  <c r="H904"/>
  <c r="I904"/>
  <c r="J904"/>
  <c r="K904"/>
  <c r="G905"/>
  <c r="H905"/>
  <c r="I905"/>
  <c r="J905"/>
  <c r="K905"/>
  <c r="G906"/>
  <c r="H906"/>
  <c r="I906"/>
  <c r="J906"/>
  <c r="K906"/>
  <c r="G907"/>
  <c r="H907"/>
  <c r="I907"/>
  <c r="J907"/>
  <c r="K907"/>
  <c r="G908"/>
  <c r="H908"/>
  <c r="I908"/>
  <c r="J908"/>
  <c r="K908"/>
  <c r="G909"/>
  <c r="H909"/>
  <c r="I909"/>
  <c r="J909"/>
  <c r="K909"/>
  <c r="G910"/>
  <c r="H910"/>
  <c r="I910"/>
  <c r="J910"/>
  <c r="K910"/>
  <c r="G911"/>
  <c r="H911"/>
  <c r="I911"/>
  <c r="J911"/>
  <c r="K911"/>
  <c r="G912"/>
  <c r="H912"/>
  <c r="I912"/>
  <c r="J912"/>
  <c r="K912"/>
  <c r="G913"/>
  <c r="H913"/>
  <c r="I913"/>
  <c r="J913"/>
  <c r="K913"/>
  <c r="G914"/>
  <c r="H914"/>
  <c r="I914"/>
  <c r="J914"/>
  <c r="K914"/>
  <c r="G915"/>
  <c r="H915"/>
  <c r="I915"/>
  <c r="J915"/>
  <c r="K915"/>
  <c r="G916"/>
  <c r="H916"/>
  <c r="I916"/>
  <c r="J916"/>
  <c r="K916"/>
  <c r="G917"/>
  <c r="H917"/>
  <c r="I917"/>
  <c r="J917"/>
  <c r="K917"/>
  <c r="G918"/>
  <c r="H918"/>
  <c r="I918"/>
  <c r="J918"/>
  <c r="K918"/>
  <c r="G919"/>
  <c r="H919"/>
  <c r="I919"/>
  <c r="J919"/>
  <c r="K919"/>
  <c r="G920"/>
  <c r="H920"/>
  <c r="I920"/>
  <c r="J920"/>
  <c r="K920"/>
  <c r="G921"/>
  <c r="H921"/>
  <c r="I921"/>
  <c r="J921"/>
  <c r="K921"/>
  <c r="G922"/>
  <c r="H922"/>
  <c r="I922"/>
  <c r="J922"/>
  <c r="K922"/>
  <c r="G923"/>
  <c r="H923"/>
  <c r="I923"/>
  <c r="J923"/>
  <c r="K923"/>
  <c r="G924"/>
  <c r="H924"/>
  <c r="I924"/>
  <c r="J924"/>
  <c r="K924"/>
  <c r="G925"/>
  <c r="H925"/>
  <c r="I925"/>
  <c r="J925"/>
  <c r="K925"/>
  <c r="G926"/>
  <c r="H926"/>
  <c r="I926"/>
  <c r="J926"/>
  <c r="K926"/>
  <c r="G927"/>
  <c r="H927"/>
  <c r="I927"/>
  <c r="J927"/>
  <c r="K927"/>
  <c r="G928"/>
  <c r="H928"/>
  <c r="I928"/>
  <c r="J928"/>
  <c r="K928"/>
  <c r="G929"/>
  <c r="H929"/>
  <c r="I929"/>
  <c r="J929"/>
  <c r="K929"/>
  <c r="G930"/>
  <c r="H930"/>
  <c r="I930"/>
  <c r="J930"/>
  <c r="K930"/>
  <c r="G931"/>
  <c r="H931"/>
  <c r="I931"/>
  <c r="J931"/>
  <c r="K931"/>
  <c r="G932"/>
  <c r="H932"/>
  <c r="I932"/>
  <c r="J932"/>
  <c r="K932"/>
  <c r="G933"/>
  <c r="H933"/>
  <c r="I933"/>
  <c r="J933"/>
  <c r="K933"/>
  <c r="G934"/>
  <c r="H934"/>
  <c r="I934"/>
  <c r="J934"/>
  <c r="K934"/>
  <c r="G935"/>
  <c r="H935"/>
  <c r="I935"/>
  <c r="J935"/>
  <c r="K935"/>
  <c r="G936"/>
  <c r="H936"/>
  <c r="I936"/>
  <c r="J936"/>
  <c r="K936"/>
  <c r="G937"/>
  <c r="H937"/>
  <c r="I937"/>
  <c r="J937"/>
  <c r="K937"/>
  <c r="G938"/>
  <c r="H938"/>
  <c r="I938"/>
  <c r="J938"/>
  <c r="K938"/>
  <c r="G939"/>
  <c r="H939"/>
  <c r="I939"/>
  <c r="J939"/>
  <c r="K939"/>
  <c r="G940"/>
  <c r="H940"/>
  <c r="I940"/>
  <c r="J940"/>
  <c r="K940"/>
  <c r="G941"/>
  <c r="H941"/>
  <c r="I941"/>
  <c r="J941"/>
  <c r="K941"/>
  <c r="G942"/>
  <c r="H942"/>
  <c r="I942"/>
  <c r="J942"/>
  <c r="K942"/>
  <c r="G943"/>
  <c r="H943"/>
  <c r="I943"/>
  <c r="J943"/>
  <c r="K943"/>
  <c r="G944"/>
  <c r="H944"/>
  <c r="I944"/>
  <c r="J944"/>
  <c r="K944"/>
  <c r="G945"/>
  <c r="H945"/>
  <c r="I945"/>
  <c r="J945"/>
  <c r="K945"/>
  <c r="G946"/>
  <c r="H946"/>
  <c r="I946"/>
  <c r="J946"/>
  <c r="K946"/>
  <c r="G947"/>
  <c r="H947"/>
  <c r="I947"/>
  <c r="J947"/>
  <c r="K947"/>
  <c r="G948"/>
  <c r="H948"/>
  <c r="I948"/>
  <c r="J948"/>
  <c r="K948"/>
  <c r="G949"/>
  <c r="H949"/>
  <c r="I949"/>
  <c r="J949"/>
  <c r="K949"/>
  <c r="G950"/>
  <c r="H950"/>
  <c r="I950"/>
  <c r="J950"/>
  <c r="K950"/>
  <c r="G951"/>
  <c r="H951"/>
  <c r="I951"/>
  <c r="J951"/>
  <c r="K951"/>
  <c r="G952"/>
  <c r="H952"/>
  <c r="I952"/>
  <c r="J952"/>
  <c r="K952"/>
  <c r="G953"/>
  <c r="H953"/>
  <c r="I953"/>
  <c r="J953"/>
  <c r="K953"/>
  <c r="G954"/>
  <c r="H954"/>
  <c r="I954"/>
  <c r="J954"/>
  <c r="K954"/>
  <c r="G955"/>
  <c r="H955"/>
  <c r="I955"/>
  <c r="J955"/>
  <c r="K955"/>
  <c r="G956"/>
  <c r="H956"/>
  <c r="I956"/>
  <c r="J956"/>
  <c r="K956"/>
  <c r="G957"/>
  <c r="H957"/>
  <c r="I957"/>
  <c r="J957"/>
  <c r="K957"/>
  <c r="G958"/>
  <c r="H958"/>
  <c r="I958"/>
  <c r="J958"/>
  <c r="K958"/>
  <c r="G959"/>
  <c r="H959"/>
  <c r="I959"/>
  <c r="J959"/>
  <c r="K959"/>
  <c r="G960"/>
  <c r="H960"/>
  <c r="I960"/>
  <c r="J960"/>
  <c r="K960"/>
  <c r="G961"/>
  <c r="H961"/>
  <c r="I961"/>
  <c r="J961"/>
  <c r="K961"/>
  <c r="G962"/>
  <c r="H962"/>
  <c r="I962"/>
  <c r="J962"/>
  <c r="K962"/>
  <c r="G963"/>
  <c r="H963"/>
  <c r="I963"/>
  <c r="J963"/>
  <c r="K963"/>
  <c r="G964"/>
  <c r="H964"/>
  <c r="I964"/>
  <c r="J964"/>
  <c r="K964"/>
  <c r="G965"/>
  <c r="H965"/>
  <c r="I965"/>
  <c r="J965"/>
  <c r="K965"/>
  <c r="G966"/>
  <c r="H966"/>
  <c r="I966"/>
  <c r="J966"/>
  <c r="K966"/>
  <c r="G967"/>
  <c r="H967"/>
  <c r="I967"/>
  <c r="J967"/>
  <c r="K967"/>
  <c r="G968"/>
  <c r="H968"/>
  <c r="I968"/>
  <c r="J968"/>
  <c r="K968"/>
  <c r="G969"/>
  <c r="H969"/>
  <c r="I969"/>
  <c r="J969"/>
  <c r="K969"/>
  <c r="G970"/>
  <c r="H970"/>
  <c r="I970"/>
  <c r="J970"/>
  <c r="K970"/>
  <c r="G971"/>
  <c r="H971"/>
  <c r="I971"/>
  <c r="J971"/>
  <c r="K971"/>
  <c r="G972"/>
  <c r="H972"/>
  <c r="I972"/>
  <c r="J972"/>
  <c r="K972"/>
  <c r="G973"/>
  <c r="H973"/>
  <c r="I973"/>
  <c r="J973"/>
  <c r="K973"/>
  <c r="G974"/>
  <c r="H974"/>
  <c r="I974"/>
  <c r="J974"/>
  <c r="K974"/>
  <c r="G975"/>
  <c r="H975"/>
  <c r="I975"/>
  <c r="J975"/>
  <c r="K975"/>
  <c r="G976"/>
  <c r="H976"/>
  <c r="I976"/>
  <c r="J976"/>
  <c r="K976"/>
  <c r="G977"/>
  <c r="H977"/>
  <c r="I977"/>
  <c r="J977"/>
  <c r="K977"/>
  <c r="G978"/>
  <c r="H978"/>
  <c r="I978"/>
  <c r="J978"/>
  <c r="K978"/>
  <c r="G979"/>
  <c r="H979"/>
  <c r="I979"/>
  <c r="J979"/>
  <c r="K979"/>
  <c r="G980"/>
  <c r="H980"/>
  <c r="I980"/>
  <c r="J980"/>
  <c r="K980"/>
  <c r="G981"/>
  <c r="H981"/>
  <c r="I981"/>
  <c r="J981"/>
  <c r="K981"/>
  <c r="G982"/>
  <c r="H982"/>
  <c r="I982"/>
  <c r="J982"/>
  <c r="K982"/>
  <c r="G983"/>
  <c r="H983"/>
  <c r="I983"/>
  <c r="J983"/>
  <c r="K983"/>
  <c r="G984"/>
  <c r="H984"/>
  <c r="I984"/>
  <c r="J984"/>
  <c r="K984"/>
  <c r="G985"/>
  <c r="H985"/>
  <c r="I985"/>
  <c r="J985"/>
  <c r="K985"/>
  <c r="G986"/>
  <c r="H986"/>
  <c r="I986"/>
  <c r="J986"/>
  <c r="K986"/>
  <c r="G987"/>
  <c r="H987"/>
  <c r="I987"/>
  <c r="J987"/>
  <c r="K987"/>
  <c r="G988"/>
  <c r="H988"/>
  <c r="I988"/>
  <c r="J988"/>
  <c r="K988"/>
  <c r="G989"/>
  <c r="H989"/>
  <c r="I989"/>
  <c r="J989"/>
  <c r="K989"/>
  <c r="G990"/>
  <c r="H990"/>
  <c r="I990"/>
  <c r="J990"/>
  <c r="K990"/>
  <c r="G991"/>
  <c r="H991"/>
  <c r="I991"/>
  <c r="J991"/>
  <c r="K991"/>
  <c r="G992"/>
  <c r="H992"/>
  <c r="I992"/>
  <c r="J992"/>
  <c r="K992"/>
  <c r="G993"/>
  <c r="H993"/>
  <c r="I993"/>
  <c r="J993"/>
  <c r="K993"/>
  <c r="G994"/>
  <c r="H994"/>
  <c r="I994"/>
  <c r="J994"/>
  <c r="K994"/>
  <c r="G995"/>
  <c r="H995"/>
  <c r="I995"/>
  <c r="J995"/>
  <c r="K995"/>
  <c r="G996"/>
  <c r="H996"/>
  <c r="I996"/>
  <c r="J996"/>
  <c r="K996"/>
  <c r="G997"/>
  <c r="H997"/>
  <c r="I997"/>
  <c r="J997"/>
  <c r="K997"/>
  <c r="G998"/>
  <c r="H998"/>
  <c r="I998"/>
  <c r="J998"/>
  <c r="K998"/>
  <c r="G999"/>
  <c r="H999"/>
  <c r="I999"/>
  <c r="J999"/>
  <c r="K999"/>
  <c r="G1000"/>
  <c r="H1000"/>
  <c r="I1000"/>
  <c r="J1000"/>
  <c r="K1000"/>
  <c r="G1001"/>
  <c r="H1001"/>
  <c r="I1001"/>
  <c r="J1001"/>
  <c r="K1001"/>
  <c r="G1002"/>
  <c r="H1002"/>
  <c r="I1002"/>
  <c r="J1002"/>
  <c r="K1002"/>
  <c r="K3"/>
  <c r="J3"/>
  <c r="I3"/>
  <c r="H3"/>
  <c r="G3"/>
  <c r="A4"/>
  <c r="B4"/>
  <c r="C4"/>
  <c r="D4"/>
  <c r="A5"/>
  <c r="B5"/>
  <c r="C5"/>
  <c r="D5"/>
  <c r="A6"/>
  <c r="B6"/>
  <c r="C6"/>
  <c r="D6"/>
  <c r="A7"/>
  <c r="B7"/>
  <c r="C7"/>
  <c r="D7"/>
  <c r="A8"/>
  <c r="B8"/>
  <c r="C8"/>
  <c r="D8"/>
  <c r="A9"/>
  <c r="B9"/>
  <c r="C9"/>
  <c r="D9"/>
  <c r="A10"/>
  <c r="B10"/>
  <c r="C10"/>
  <c r="D10"/>
  <c r="A11"/>
  <c r="B11"/>
  <c r="C11"/>
  <c r="D11"/>
  <c r="A12"/>
  <c r="B12"/>
  <c r="C12"/>
  <c r="D12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A18"/>
  <c r="B18"/>
  <c r="C18"/>
  <c r="D18"/>
  <c r="A19"/>
  <c r="B19"/>
  <c r="C19"/>
  <c r="D19"/>
  <c r="A20"/>
  <c r="B20"/>
  <c r="C20"/>
  <c r="D20"/>
  <c r="A21"/>
  <c r="B21"/>
  <c r="C21"/>
  <c r="D21"/>
  <c r="A22"/>
  <c r="B22"/>
  <c r="C22"/>
  <c r="D22"/>
  <c r="A23"/>
  <c r="B23"/>
  <c r="C23"/>
  <c r="D23"/>
  <c r="A24"/>
  <c r="B24"/>
  <c r="C24"/>
  <c r="D24"/>
  <c r="A25"/>
  <c r="B25"/>
  <c r="C25"/>
  <c r="D25"/>
  <c r="A26"/>
  <c r="B26"/>
  <c r="C26"/>
  <c r="D26"/>
  <c r="A27"/>
  <c r="B27"/>
  <c r="C27"/>
  <c r="D27"/>
  <c r="A28"/>
  <c r="B28"/>
  <c r="C28"/>
  <c r="D28"/>
  <c r="A29"/>
  <c r="B29"/>
  <c r="C29"/>
  <c r="D29"/>
  <c r="A30"/>
  <c r="B30"/>
  <c r="C30"/>
  <c r="D30"/>
  <c r="A31"/>
  <c r="B31"/>
  <c r="C31"/>
  <c r="D31"/>
  <c r="A32"/>
  <c r="B32"/>
  <c r="C32"/>
  <c r="D32"/>
  <c r="A33"/>
  <c r="B33"/>
  <c r="C33"/>
  <c r="D33"/>
  <c r="A34"/>
  <c r="B34"/>
  <c r="C34"/>
  <c r="D34"/>
  <c r="A35"/>
  <c r="B35"/>
  <c r="C35"/>
  <c r="D35"/>
  <c r="A36"/>
  <c r="B36"/>
  <c r="C36"/>
  <c r="D36"/>
  <c r="A37"/>
  <c r="B37"/>
  <c r="C37"/>
  <c r="D37"/>
  <c r="A38"/>
  <c r="B38"/>
  <c r="C38"/>
  <c r="D38"/>
  <c r="A39"/>
  <c r="B39"/>
  <c r="C39"/>
  <c r="D39"/>
  <c r="A40"/>
  <c r="B40"/>
  <c r="C40"/>
  <c r="D40"/>
  <c r="A41"/>
  <c r="B41"/>
  <c r="C41"/>
  <c r="D41"/>
  <c r="A42"/>
  <c r="B42"/>
  <c r="C42"/>
  <c r="D42"/>
  <c r="A43"/>
  <c r="B43"/>
  <c r="C43"/>
  <c r="D43"/>
  <c r="A44"/>
  <c r="B44"/>
  <c r="C44"/>
  <c r="D44"/>
  <c r="A45"/>
  <c r="B45"/>
  <c r="C45"/>
  <c r="D45"/>
  <c r="A46"/>
  <c r="B46"/>
  <c r="C46"/>
  <c r="D46"/>
  <c r="A47"/>
  <c r="B47"/>
  <c r="C47"/>
  <c r="D47"/>
  <c r="A48"/>
  <c r="B48"/>
  <c r="C48"/>
  <c r="D48"/>
  <c r="A49"/>
  <c r="B49"/>
  <c r="C49"/>
  <c r="D49"/>
  <c r="A50"/>
  <c r="B50"/>
  <c r="C50"/>
  <c r="D50"/>
  <c r="A51"/>
  <c r="B51"/>
  <c r="C51"/>
  <c r="D51"/>
  <c r="A52"/>
  <c r="B52"/>
  <c r="C52"/>
  <c r="D52"/>
  <c r="A53"/>
  <c r="B53"/>
  <c r="C53"/>
  <c r="D53"/>
  <c r="A54"/>
  <c r="B54"/>
  <c r="C54"/>
  <c r="D54"/>
  <c r="A55"/>
  <c r="B55"/>
  <c r="C55"/>
  <c r="D55"/>
  <c r="A56"/>
  <c r="B56"/>
  <c r="C56"/>
  <c r="D56"/>
  <c r="A57"/>
  <c r="B57"/>
  <c r="C57"/>
  <c r="D57"/>
  <c r="A58"/>
  <c r="B58"/>
  <c r="C58"/>
  <c r="D58"/>
  <c r="A59"/>
  <c r="B59"/>
  <c r="C59"/>
  <c r="D59"/>
  <c r="A60"/>
  <c r="B60"/>
  <c r="C60"/>
  <c r="D60"/>
  <c r="A61"/>
  <c r="B61"/>
  <c r="C61"/>
  <c r="D61"/>
  <c r="A62"/>
  <c r="B62"/>
  <c r="C62"/>
  <c r="D62"/>
  <c r="A63"/>
  <c r="B63"/>
  <c r="C63"/>
  <c r="D63"/>
  <c r="A64"/>
  <c r="B64"/>
  <c r="C64"/>
  <c r="D64"/>
  <c r="A65"/>
  <c r="B65"/>
  <c r="C65"/>
  <c r="D65"/>
  <c r="A66"/>
  <c r="B66"/>
  <c r="C66"/>
  <c r="D66"/>
  <c r="A67"/>
  <c r="B67"/>
  <c r="C67"/>
  <c r="D67"/>
  <c r="A68"/>
  <c r="B68"/>
  <c r="C68"/>
  <c r="D68"/>
  <c r="A69"/>
  <c r="B69"/>
  <c r="C69"/>
  <c r="D69"/>
  <c r="A70"/>
  <c r="B70"/>
  <c r="C70"/>
  <c r="D70"/>
  <c r="A71"/>
  <c r="B71"/>
  <c r="C71"/>
  <c r="D71"/>
  <c r="A72"/>
  <c r="B72"/>
  <c r="C72"/>
  <c r="D72"/>
  <c r="A73"/>
  <c r="B73"/>
  <c r="C73"/>
  <c r="D73"/>
  <c r="A74"/>
  <c r="B74"/>
  <c r="C74"/>
  <c r="D74"/>
  <c r="A75"/>
  <c r="B75"/>
  <c r="C75"/>
  <c r="D75"/>
  <c r="A76"/>
  <c r="B76"/>
  <c r="C76"/>
  <c r="D76"/>
  <c r="A77"/>
  <c r="B77"/>
  <c r="C77"/>
  <c r="D77"/>
  <c r="A78"/>
  <c r="B78"/>
  <c r="C78"/>
  <c r="D78"/>
  <c r="A79"/>
  <c r="B79"/>
  <c r="C79"/>
  <c r="D79"/>
  <c r="A80"/>
  <c r="B80"/>
  <c r="C80"/>
  <c r="D80"/>
  <c r="A81"/>
  <c r="B81"/>
  <c r="C81"/>
  <c r="D81"/>
  <c r="A82"/>
  <c r="B82"/>
  <c r="C82"/>
  <c r="D82"/>
  <c r="A83"/>
  <c r="B83"/>
  <c r="C83"/>
  <c r="D83"/>
  <c r="A84"/>
  <c r="B84"/>
  <c r="C84"/>
  <c r="D84"/>
  <c r="A85"/>
  <c r="B85"/>
  <c r="C85"/>
  <c r="D85"/>
  <c r="A86"/>
  <c r="B86"/>
  <c r="C86"/>
  <c r="D86"/>
  <c r="A87"/>
  <c r="B87"/>
  <c r="C87"/>
  <c r="D87"/>
  <c r="A88"/>
  <c r="B88"/>
  <c r="C88"/>
  <c r="D88"/>
  <c r="A89"/>
  <c r="B89"/>
  <c r="C89"/>
  <c r="D89"/>
  <c r="A90"/>
  <c r="B90"/>
  <c r="C90"/>
  <c r="D90"/>
  <c r="A91"/>
  <c r="B91"/>
  <c r="C91"/>
  <c r="D91"/>
  <c r="A92"/>
  <c r="B92"/>
  <c r="C92"/>
  <c r="D92"/>
  <c r="A93"/>
  <c r="B93"/>
  <c r="C93"/>
  <c r="D93"/>
  <c r="A94"/>
  <c r="B94"/>
  <c r="C94"/>
  <c r="D94"/>
  <c r="A95"/>
  <c r="B95"/>
  <c r="C95"/>
  <c r="D95"/>
  <c r="A96"/>
  <c r="B96"/>
  <c r="C96"/>
  <c r="D96"/>
  <c r="A97"/>
  <c r="B97"/>
  <c r="C97"/>
  <c r="D97"/>
  <c r="A98"/>
  <c r="B98"/>
  <c r="C98"/>
  <c r="D98"/>
  <c r="A99"/>
  <c r="B99"/>
  <c r="C99"/>
  <c r="D99"/>
  <c r="A100"/>
  <c r="B100"/>
  <c r="C100"/>
  <c r="D100"/>
  <c r="A101"/>
  <c r="B101"/>
  <c r="C101"/>
  <c r="D101"/>
  <c r="A102"/>
  <c r="B102"/>
  <c r="C102"/>
  <c r="D102"/>
  <c r="A103"/>
  <c r="B103"/>
  <c r="C103"/>
  <c r="D103"/>
  <c r="A104"/>
  <c r="B104"/>
  <c r="C104"/>
  <c r="D104"/>
  <c r="A105"/>
  <c r="B105"/>
  <c r="C105"/>
  <c r="D105"/>
  <c r="A106"/>
  <c r="B106"/>
  <c r="C106"/>
  <c r="D106"/>
  <c r="A107"/>
  <c r="B107"/>
  <c r="C107"/>
  <c r="D107"/>
  <c r="A108"/>
  <c r="B108"/>
  <c r="C108"/>
  <c r="D108"/>
  <c r="A109"/>
  <c r="B109"/>
  <c r="C109"/>
  <c r="D109"/>
  <c r="A110"/>
  <c r="B110"/>
  <c r="C110"/>
  <c r="D110"/>
  <c r="A111"/>
  <c r="B111"/>
  <c r="C111"/>
  <c r="D111"/>
  <c r="A112"/>
  <c r="B112"/>
  <c r="C112"/>
  <c r="D112"/>
  <c r="A113"/>
  <c r="B113"/>
  <c r="C113"/>
  <c r="D113"/>
  <c r="A114"/>
  <c r="B114"/>
  <c r="C114"/>
  <c r="D114"/>
  <c r="A115"/>
  <c r="B115"/>
  <c r="C115"/>
  <c r="D115"/>
  <c r="A116"/>
  <c r="B116"/>
  <c r="C116"/>
  <c r="D116"/>
  <c r="A117"/>
  <c r="B117"/>
  <c r="C117"/>
  <c r="D117"/>
  <c r="A118"/>
  <c r="B118"/>
  <c r="C118"/>
  <c r="D118"/>
  <c r="A119"/>
  <c r="B119"/>
  <c r="C119"/>
  <c r="D119"/>
  <c r="A120"/>
  <c r="B120"/>
  <c r="C120"/>
  <c r="D120"/>
  <c r="A121"/>
  <c r="B121"/>
  <c r="C121"/>
  <c r="D121"/>
  <c r="A122"/>
  <c r="B122"/>
  <c r="C122"/>
  <c r="D122"/>
  <c r="A123"/>
  <c r="B123"/>
  <c r="C123"/>
  <c r="D123"/>
  <c r="A124"/>
  <c r="B124"/>
  <c r="C124"/>
  <c r="D124"/>
  <c r="A125"/>
  <c r="B125"/>
  <c r="C125"/>
  <c r="D125"/>
  <c r="A126"/>
  <c r="B126"/>
  <c r="C126"/>
  <c r="D126"/>
  <c r="A127"/>
  <c r="B127"/>
  <c r="C127"/>
  <c r="D127"/>
  <c r="A128"/>
  <c r="B128"/>
  <c r="C128"/>
  <c r="D128"/>
  <c r="A129"/>
  <c r="B129"/>
  <c r="C129"/>
  <c r="D129"/>
  <c r="A130"/>
  <c r="B130"/>
  <c r="C130"/>
  <c r="D130"/>
  <c r="A131"/>
  <c r="B131"/>
  <c r="C131"/>
  <c r="D131"/>
  <c r="A132"/>
  <c r="B132"/>
  <c r="C132"/>
  <c r="D132"/>
  <c r="A133"/>
  <c r="B133"/>
  <c r="C133"/>
  <c r="D133"/>
  <c r="A134"/>
  <c r="B134"/>
  <c r="C134"/>
  <c r="D134"/>
  <c r="A135"/>
  <c r="B135"/>
  <c r="C135"/>
  <c r="D135"/>
  <c r="A136"/>
  <c r="B136"/>
  <c r="C136"/>
  <c r="D136"/>
  <c r="A137"/>
  <c r="B137"/>
  <c r="C137"/>
  <c r="D137"/>
  <c r="A138"/>
  <c r="B138"/>
  <c r="C138"/>
  <c r="D138"/>
  <c r="A139"/>
  <c r="B139"/>
  <c r="C139"/>
  <c r="D139"/>
  <c r="A140"/>
  <c r="B140"/>
  <c r="C140"/>
  <c r="D140"/>
  <c r="A141"/>
  <c r="B141"/>
  <c r="C141"/>
  <c r="D141"/>
  <c r="A142"/>
  <c r="B142"/>
  <c r="C142"/>
  <c r="D142"/>
  <c r="A143"/>
  <c r="B143"/>
  <c r="C143"/>
  <c r="D143"/>
  <c r="A144"/>
  <c r="B144"/>
  <c r="C144"/>
  <c r="D144"/>
  <c r="A145"/>
  <c r="B145"/>
  <c r="C145"/>
  <c r="D145"/>
  <c r="A146"/>
  <c r="B146"/>
  <c r="C146"/>
  <c r="D146"/>
  <c r="A147"/>
  <c r="B147"/>
  <c r="C147"/>
  <c r="D147"/>
  <c r="A148"/>
  <c r="B148"/>
  <c r="C148"/>
  <c r="D148"/>
  <c r="A149"/>
  <c r="B149"/>
  <c r="C149"/>
  <c r="D149"/>
  <c r="A150"/>
  <c r="B150"/>
  <c r="C150"/>
  <c r="D150"/>
  <c r="A151"/>
  <c r="B151"/>
  <c r="C151"/>
  <c r="D151"/>
  <c r="A152"/>
  <c r="B152"/>
  <c r="C152"/>
  <c r="D152"/>
  <c r="A153"/>
  <c r="B153"/>
  <c r="C153"/>
  <c r="D153"/>
  <c r="A154"/>
  <c r="B154"/>
  <c r="C154"/>
  <c r="D154"/>
  <c r="A155"/>
  <c r="B155"/>
  <c r="C155"/>
  <c r="D155"/>
  <c r="A156"/>
  <c r="B156"/>
  <c r="C156"/>
  <c r="D156"/>
  <c r="A157"/>
  <c r="B157"/>
  <c r="C157"/>
  <c r="D157"/>
  <c r="A158"/>
  <c r="B158"/>
  <c r="C158"/>
  <c r="D158"/>
  <c r="A159"/>
  <c r="B159"/>
  <c r="C159"/>
  <c r="D159"/>
  <c r="A160"/>
  <c r="B160"/>
  <c r="C160"/>
  <c r="D160"/>
  <c r="A161"/>
  <c r="B161"/>
  <c r="C161"/>
  <c r="D161"/>
  <c r="A162"/>
  <c r="B162"/>
  <c r="C162"/>
  <c r="D162"/>
  <c r="A163"/>
  <c r="B163"/>
  <c r="C163"/>
  <c r="D163"/>
  <c r="A164"/>
  <c r="B164"/>
  <c r="C164"/>
  <c r="D164"/>
  <c r="A165"/>
  <c r="B165"/>
  <c r="C165"/>
  <c r="D165"/>
  <c r="A166"/>
  <c r="B166"/>
  <c r="C166"/>
  <c r="D166"/>
  <c r="A167"/>
  <c r="B167"/>
  <c r="C167"/>
  <c r="D167"/>
  <c r="A168"/>
  <c r="B168"/>
  <c r="C168"/>
  <c r="D168"/>
  <c r="A169"/>
  <c r="B169"/>
  <c r="C169"/>
  <c r="D169"/>
  <c r="A170"/>
  <c r="B170"/>
  <c r="C170"/>
  <c r="D170"/>
  <c r="A171"/>
  <c r="B171"/>
  <c r="C171"/>
  <c r="D171"/>
  <c r="A172"/>
  <c r="B172"/>
  <c r="C172"/>
  <c r="D172"/>
  <c r="A173"/>
  <c r="B173"/>
  <c r="C173"/>
  <c r="D173"/>
  <c r="A174"/>
  <c r="B174"/>
  <c r="C174"/>
  <c r="D174"/>
  <c r="A175"/>
  <c r="B175"/>
  <c r="C175"/>
  <c r="D175"/>
  <c r="A176"/>
  <c r="B176"/>
  <c r="C176"/>
  <c r="D176"/>
  <c r="A177"/>
  <c r="B177"/>
  <c r="C177"/>
  <c r="D177"/>
  <c r="A178"/>
  <c r="B178"/>
  <c r="C178"/>
  <c r="D178"/>
  <c r="A179"/>
  <c r="B179"/>
  <c r="C179"/>
  <c r="D179"/>
  <c r="A180"/>
  <c r="B180"/>
  <c r="C180"/>
  <c r="D180"/>
  <c r="A181"/>
  <c r="B181"/>
  <c r="C181"/>
  <c r="D181"/>
  <c r="A182"/>
  <c r="B182"/>
  <c r="C182"/>
  <c r="D182"/>
  <c r="A183"/>
  <c r="B183"/>
  <c r="C183"/>
  <c r="D183"/>
  <c r="A184"/>
  <c r="B184"/>
  <c r="C184"/>
  <c r="D184"/>
  <c r="A185"/>
  <c r="B185"/>
  <c r="C185"/>
  <c r="D185"/>
  <c r="A186"/>
  <c r="B186"/>
  <c r="C186"/>
  <c r="D186"/>
  <c r="A187"/>
  <c r="B187"/>
  <c r="C187"/>
  <c r="D187"/>
  <c r="A188"/>
  <c r="B188"/>
  <c r="C188"/>
  <c r="D188"/>
  <c r="A189"/>
  <c r="B189"/>
  <c r="C189"/>
  <c r="D189"/>
  <c r="A190"/>
  <c r="B190"/>
  <c r="C190"/>
  <c r="D190"/>
  <c r="A191"/>
  <c r="B191"/>
  <c r="C191"/>
  <c r="D191"/>
  <c r="A192"/>
  <c r="B192"/>
  <c r="C192"/>
  <c r="D192"/>
  <c r="A193"/>
  <c r="B193"/>
  <c r="C193"/>
  <c r="D193"/>
  <c r="A194"/>
  <c r="B194"/>
  <c r="C194"/>
  <c r="D194"/>
  <c r="A195"/>
  <c r="B195"/>
  <c r="C195"/>
  <c r="D195"/>
  <c r="A196"/>
  <c r="B196"/>
  <c r="C196"/>
  <c r="D196"/>
  <c r="A197"/>
  <c r="B197"/>
  <c r="C197"/>
  <c r="D197"/>
  <c r="A198"/>
  <c r="B198"/>
  <c r="C198"/>
  <c r="D198"/>
  <c r="A199"/>
  <c r="B199"/>
  <c r="C199"/>
  <c r="D199"/>
  <c r="A200"/>
  <c r="B200"/>
  <c r="C200"/>
  <c r="D200"/>
  <c r="A201"/>
  <c r="B201"/>
  <c r="C201"/>
  <c r="D201"/>
  <c r="A202"/>
  <c r="B202"/>
  <c r="C202"/>
  <c r="D202"/>
  <c r="A203"/>
  <c r="B203"/>
  <c r="C203"/>
  <c r="D203"/>
  <c r="A204"/>
  <c r="B204"/>
  <c r="C204"/>
  <c r="D204"/>
  <c r="A205"/>
  <c r="B205"/>
  <c r="C205"/>
  <c r="D205"/>
  <c r="A206"/>
  <c r="B206"/>
  <c r="C206"/>
  <c r="D206"/>
  <c r="A207"/>
  <c r="B207"/>
  <c r="C207"/>
  <c r="D207"/>
  <c r="A208"/>
  <c r="B208"/>
  <c r="C208"/>
  <c r="D208"/>
  <c r="A209"/>
  <c r="B209"/>
  <c r="C209"/>
  <c r="D209"/>
  <c r="A210"/>
  <c r="B210"/>
  <c r="C210"/>
  <c r="D210"/>
  <c r="A211"/>
  <c r="B211"/>
  <c r="C211"/>
  <c r="D211"/>
  <c r="A212"/>
  <c r="B212"/>
  <c r="C212"/>
  <c r="D212"/>
  <c r="A213"/>
  <c r="B213"/>
  <c r="C213"/>
  <c r="D213"/>
  <c r="A214"/>
  <c r="B214"/>
  <c r="C214"/>
  <c r="D214"/>
  <c r="A215"/>
  <c r="B215"/>
  <c r="C215"/>
  <c r="D215"/>
  <c r="A216"/>
  <c r="B216"/>
  <c r="C216"/>
  <c r="D216"/>
  <c r="A217"/>
  <c r="B217"/>
  <c r="C217"/>
  <c r="D217"/>
  <c r="A218"/>
  <c r="B218"/>
  <c r="C218"/>
  <c r="D218"/>
  <c r="A219"/>
  <c r="B219"/>
  <c r="C219"/>
  <c r="D219"/>
  <c r="A220"/>
  <c r="B220"/>
  <c r="C220"/>
  <c r="D220"/>
  <c r="A221"/>
  <c r="B221"/>
  <c r="C221"/>
  <c r="D221"/>
  <c r="A222"/>
  <c r="B222"/>
  <c r="C222"/>
  <c r="D222"/>
  <c r="A223"/>
  <c r="B223"/>
  <c r="C223"/>
  <c r="D223"/>
  <c r="A224"/>
  <c r="B224"/>
  <c r="C224"/>
  <c r="D224"/>
  <c r="A225"/>
  <c r="B225"/>
  <c r="C225"/>
  <c r="D225"/>
  <c r="A226"/>
  <c r="B226"/>
  <c r="C226"/>
  <c r="D226"/>
  <c r="A227"/>
  <c r="B227"/>
  <c r="C227"/>
  <c r="D227"/>
  <c r="A228"/>
  <c r="B228"/>
  <c r="C228"/>
  <c r="D228"/>
  <c r="A229"/>
  <c r="B229"/>
  <c r="C229"/>
  <c r="D229"/>
  <c r="A230"/>
  <c r="B230"/>
  <c r="C230"/>
  <c r="D230"/>
  <c r="A231"/>
  <c r="B231"/>
  <c r="C231"/>
  <c r="D231"/>
  <c r="A232"/>
  <c r="B232"/>
  <c r="C232"/>
  <c r="D232"/>
  <c r="A233"/>
  <c r="B233"/>
  <c r="C233"/>
  <c r="D233"/>
  <c r="A234"/>
  <c r="B234"/>
  <c r="C234"/>
  <c r="D234"/>
  <c r="A235"/>
  <c r="B235"/>
  <c r="C235"/>
  <c r="D235"/>
  <c r="A236"/>
  <c r="B236"/>
  <c r="C236"/>
  <c r="D236"/>
  <c r="A237"/>
  <c r="B237"/>
  <c r="C237"/>
  <c r="D237"/>
  <c r="A238"/>
  <c r="B238"/>
  <c r="C238"/>
  <c r="D238"/>
  <c r="A239"/>
  <c r="B239"/>
  <c r="C239"/>
  <c r="D239"/>
  <c r="A240"/>
  <c r="B240"/>
  <c r="C240"/>
  <c r="D240"/>
  <c r="A241"/>
  <c r="B241"/>
  <c r="C241"/>
  <c r="D241"/>
  <c r="A242"/>
  <c r="B242"/>
  <c r="C242"/>
  <c r="D242"/>
  <c r="A243"/>
  <c r="B243"/>
  <c r="C243"/>
  <c r="D243"/>
  <c r="A244"/>
  <c r="B244"/>
  <c r="C244"/>
  <c r="D244"/>
  <c r="A245"/>
  <c r="B245"/>
  <c r="C245"/>
  <c r="D245"/>
  <c r="A246"/>
  <c r="B246"/>
  <c r="C246"/>
  <c r="D246"/>
  <c r="A247"/>
  <c r="B247"/>
  <c r="C247"/>
  <c r="D247"/>
  <c r="A248"/>
  <c r="B248"/>
  <c r="C248"/>
  <c r="D248"/>
  <c r="A249"/>
  <c r="B249"/>
  <c r="C249"/>
  <c r="D249"/>
  <c r="A250"/>
  <c r="B250"/>
  <c r="C250"/>
  <c r="D250"/>
  <c r="A251"/>
  <c r="B251"/>
  <c r="C251"/>
  <c r="D251"/>
  <c r="A252"/>
  <c r="B252"/>
  <c r="C252"/>
  <c r="D252"/>
  <c r="A253"/>
  <c r="B253"/>
  <c r="C253"/>
  <c r="D253"/>
  <c r="A254"/>
  <c r="B254"/>
  <c r="C254"/>
  <c r="D254"/>
  <c r="A255"/>
  <c r="B255"/>
  <c r="C255"/>
  <c r="D255"/>
  <c r="A256"/>
  <c r="B256"/>
  <c r="C256"/>
  <c r="D256"/>
  <c r="A257"/>
  <c r="B257"/>
  <c r="C257"/>
  <c r="D257"/>
  <c r="A258"/>
  <c r="B258"/>
  <c r="C258"/>
  <c r="D258"/>
  <c r="A259"/>
  <c r="B259"/>
  <c r="C259"/>
  <c r="D259"/>
  <c r="A260"/>
  <c r="B260"/>
  <c r="C260"/>
  <c r="D260"/>
  <c r="A261"/>
  <c r="B261"/>
  <c r="C261"/>
  <c r="D261"/>
  <c r="A262"/>
  <c r="B262"/>
  <c r="C262"/>
  <c r="D262"/>
  <c r="A263"/>
  <c r="B263"/>
  <c r="C263"/>
  <c r="D263"/>
  <c r="A264"/>
  <c r="B264"/>
  <c r="C264"/>
  <c r="D264"/>
  <c r="A265"/>
  <c r="B265"/>
  <c r="C265"/>
  <c r="D265"/>
  <c r="A266"/>
  <c r="B266"/>
  <c r="C266"/>
  <c r="D266"/>
  <c r="A267"/>
  <c r="B267"/>
  <c r="C267"/>
  <c r="D267"/>
  <c r="A268"/>
  <c r="B268"/>
  <c r="C268"/>
  <c r="D268"/>
  <c r="A269"/>
  <c r="B269"/>
  <c r="C269"/>
  <c r="D269"/>
  <c r="A270"/>
  <c r="B270"/>
  <c r="C270"/>
  <c r="D270"/>
  <c r="A271"/>
  <c r="B271"/>
  <c r="C271"/>
  <c r="D271"/>
  <c r="A272"/>
  <c r="B272"/>
  <c r="C272"/>
  <c r="D272"/>
  <c r="A273"/>
  <c r="B273"/>
  <c r="C273"/>
  <c r="D273"/>
  <c r="A274"/>
  <c r="B274"/>
  <c r="C274"/>
  <c r="D274"/>
  <c r="A275"/>
  <c r="B275"/>
  <c r="C275"/>
  <c r="D275"/>
  <c r="A276"/>
  <c r="B276"/>
  <c r="C276"/>
  <c r="D276"/>
  <c r="A277"/>
  <c r="B277"/>
  <c r="C277"/>
  <c r="D277"/>
  <c r="A278"/>
  <c r="B278"/>
  <c r="C278"/>
  <c r="D278"/>
  <c r="A279"/>
  <c r="B279"/>
  <c r="C279"/>
  <c r="D279"/>
  <c r="A280"/>
  <c r="B280"/>
  <c r="C280"/>
  <c r="D280"/>
  <c r="A281"/>
  <c r="B281"/>
  <c r="C281"/>
  <c r="D281"/>
  <c r="A282"/>
  <c r="B282"/>
  <c r="C282"/>
  <c r="D282"/>
  <c r="A283"/>
  <c r="B283"/>
  <c r="C283"/>
  <c r="D283"/>
  <c r="A284"/>
  <c r="B284"/>
  <c r="C284"/>
  <c r="D284"/>
  <c r="A285"/>
  <c r="B285"/>
  <c r="C285"/>
  <c r="D285"/>
  <c r="A286"/>
  <c r="B286"/>
  <c r="C286"/>
  <c r="D286"/>
  <c r="A287"/>
  <c r="B287"/>
  <c r="C287"/>
  <c r="D287"/>
  <c r="A288"/>
  <c r="B288"/>
  <c r="C288"/>
  <c r="D288"/>
  <c r="A289"/>
  <c r="B289"/>
  <c r="C289"/>
  <c r="D289"/>
  <c r="A290"/>
  <c r="B290"/>
  <c r="C290"/>
  <c r="D290"/>
  <c r="A291"/>
  <c r="B291"/>
  <c r="C291"/>
  <c r="D291"/>
  <c r="A292"/>
  <c r="B292"/>
  <c r="C292"/>
  <c r="D292"/>
  <c r="A293"/>
  <c r="B293"/>
  <c r="C293"/>
  <c r="D293"/>
  <c r="A294"/>
  <c r="B294"/>
  <c r="C294"/>
  <c r="D294"/>
  <c r="A295"/>
  <c r="B295"/>
  <c r="C295"/>
  <c r="D295"/>
  <c r="A296"/>
  <c r="B296"/>
  <c r="C296"/>
  <c r="D296"/>
  <c r="A297"/>
  <c r="B297"/>
  <c r="C297"/>
  <c r="D297"/>
  <c r="A298"/>
  <c r="B298"/>
  <c r="C298"/>
  <c r="D298"/>
  <c r="A299"/>
  <c r="B299"/>
  <c r="C299"/>
  <c r="D299"/>
  <c r="A300"/>
  <c r="B300"/>
  <c r="C300"/>
  <c r="D300"/>
  <c r="A301"/>
  <c r="B301"/>
  <c r="C301"/>
  <c r="D301"/>
  <c r="A302"/>
  <c r="B302"/>
  <c r="C302"/>
  <c r="D302"/>
  <c r="A303"/>
  <c r="B303"/>
  <c r="C303"/>
  <c r="D303"/>
  <c r="A304"/>
  <c r="B304"/>
  <c r="C304"/>
  <c r="D304"/>
  <c r="A305"/>
  <c r="B305"/>
  <c r="C305"/>
  <c r="D305"/>
  <c r="A306"/>
  <c r="B306"/>
  <c r="C306"/>
  <c r="D306"/>
  <c r="A307"/>
  <c r="B307"/>
  <c r="C307"/>
  <c r="D307"/>
  <c r="A308"/>
  <c r="B308"/>
  <c r="C308"/>
  <c r="D308"/>
  <c r="A309"/>
  <c r="B309"/>
  <c r="C309"/>
  <c r="D309"/>
  <c r="A310"/>
  <c r="B310"/>
  <c r="C310"/>
  <c r="D310"/>
  <c r="A311"/>
  <c r="B311"/>
  <c r="C311"/>
  <c r="D311"/>
  <c r="A312"/>
  <c r="B312"/>
  <c r="C312"/>
  <c r="D312"/>
  <c r="A313"/>
  <c r="B313"/>
  <c r="C313"/>
  <c r="D313"/>
  <c r="A314"/>
  <c r="B314"/>
  <c r="C314"/>
  <c r="D314"/>
  <c r="A315"/>
  <c r="B315"/>
  <c r="C315"/>
  <c r="D315"/>
  <c r="A316"/>
  <c r="B316"/>
  <c r="C316"/>
  <c r="D316"/>
  <c r="A317"/>
  <c r="B317"/>
  <c r="C317"/>
  <c r="D317"/>
  <c r="A318"/>
  <c r="B318"/>
  <c r="C318"/>
  <c r="D318"/>
  <c r="A319"/>
  <c r="B319"/>
  <c r="C319"/>
  <c r="D319"/>
  <c r="A320"/>
  <c r="B320"/>
  <c r="C320"/>
  <c r="D320"/>
  <c r="A321"/>
  <c r="B321"/>
  <c r="C321"/>
  <c r="D321"/>
  <c r="A322"/>
  <c r="B322"/>
  <c r="C322"/>
  <c r="D322"/>
  <c r="A323"/>
  <c r="B323"/>
  <c r="C323"/>
  <c r="D323"/>
  <c r="A324"/>
  <c r="B324"/>
  <c r="C324"/>
  <c r="D324"/>
  <c r="A325"/>
  <c r="B325"/>
  <c r="C325"/>
  <c r="D325"/>
  <c r="A326"/>
  <c r="B326"/>
  <c r="C326"/>
  <c r="D326"/>
  <c r="A327"/>
  <c r="B327"/>
  <c r="C327"/>
  <c r="D327"/>
  <c r="A328"/>
  <c r="B328"/>
  <c r="C328"/>
  <c r="D328"/>
  <c r="A329"/>
  <c r="B329"/>
  <c r="C329"/>
  <c r="D329"/>
  <c r="A330"/>
  <c r="B330"/>
  <c r="C330"/>
  <c r="D330"/>
  <c r="A331"/>
  <c r="B331"/>
  <c r="C331"/>
  <c r="D331"/>
  <c r="A332"/>
  <c r="B332"/>
  <c r="C332"/>
  <c r="D332"/>
  <c r="A333"/>
  <c r="B333"/>
  <c r="C333"/>
  <c r="D333"/>
  <c r="A334"/>
  <c r="B334"/>
  <c r="C334"/>
  <c r="D334"/>
  <c r="A335"/>
  <c r="B335"/>
  <c r="C335"/>
  <c r="D335"/>
  <c r="A336"/>
  <c r="B336"/>
  <c r="C336"/>
  <c r="D336"/>
  <c r="A337"/>
  <c r="B337"/>
  <c r="C337"/>
  <c r="D337"/>
  <c r="A338"/>
  <c r="B338"/>
  <c r="C338"/>
  <c r="D338"/>
  <c r="A339"/>
  <c r="B339"/>
  <c r="C339"/>
  <c r="D339"/>
  <c r="A340"/>
  <c r="B340"/>
  <c r="C340"/>
  <c r="D340"/>
  <c r="A341"/>
  <c r="B341"/>
  <c r="C341"/>
  <c r="D341"/>
  <c r="A342"/>
  <c r="B342"/>
  <c r="C342"/>
  <c r="D342"/>
  <c r="A343"/>
  <c r="B343"/>
  <c r="C343"/>
  <c r="D343"/>
  <c r="A344"/>
  <c r="B344"/>
  <c r="C344"/>
  <c r="D344"/>
  <c r="A345"/>
  <c r="B345"/>
  <c r="C345"/>
  <c r="D345"/>
  <c r="A346"/>
  <c r="B346"/>
  <c r="C346"/>
  <c r="D346"/>
  <c r="A347"/>
  <c r="B347"/>
  <c r="C347"/>
  <c r="D347"/>
  <c r="A348"/>
  <c r="B348"/>
  <c r="C348"/>
  <c r="D348"/>
  <c r="A349"/>
  <c r="B349"/>
  <c r="C349"/>
  <c r="D349"/>
  <c r="A350"/>
  <c r="B350"/>
  <c r="C350"/>
  <c r="D350"/>
  <c r="A351"/>
  <c r="B351"/>
  <c r="C351"/>
  <c r="D351"/>
  <c r="A352"/>
  <c r="B352"/>
  <c r="C352"/>
  <c r="D352"/>
  <c r="A353"/>
  <c r="B353"/>
  <c r="C353"/>
  <c r="D353"/>
  <c r="A354"/>
  <c r="B354"/>
  <c r="C354"/>
  <c r="D354"/>
  <c r="A355"/>
  <c r="B355"/>
  <c r="C355"/>
  <c r="D355"/>
  <c r="A356"/>
  <c r="B356"/>
  <c r="C356"/>
  <c r="D356"/>
  <c r="A357"/>
  <c r="B357"/>
  <c r="C357"/>
  <c r="D357"/>
  <c r="A358"/>
  <c r="B358"/>
  <c r="C358"/>
  <c r="D358"/>
  <c r="A359"/>
  <c r="B359"/>
  <c r="C359"/>
  <c r="D359"/>
  <c r="A360"/>
  <c r="B360"/>
  <c r="C360"/>
  <c r="D360"/>
  <c r="A361"/>
  <c r="B361"/>
  <c r="C361"/>
  <c r="D361"/>
  <c r="A362"/>
  <c r="B362"/>
  <c r="C362"/>
  <c r="D362"/>
  <c r="A363"/>
  <c r="B363"/>
  <c r="C363"/>
  <c r="D363"/>
  <c r="A364"/>
  <c r="B364"/>
  <c r="C364"/>
  <c r="D364"/>
  <c r="A365"/>
  <c r="B365"/>
  <c r="C365"/>
  <c r="D365"/>
  <c r="A366"/>
  <c r="B366"/>
  <c r="C366"/>
  <c r="D366"/>
  <c r="A367"/>
  <c r="B367"/>
  <c r="C367"/>
  <c r="D367"/>
  <c r="A368"/>
  <c r="B368"/>
  <c r="C368"/>
  <c r="D368"/>
  <c r="A369"/>
  <c r="B369"/>
  <c r="C369"/>
  <c r="D369"/>
  <c r="A370"/>
  <c r="B370"/>
  <c r="C370"/>
  <c r="D370"/>
  <c r="A371"/>
  <c r="B371"/>
  <c r="C371"/>
  <c r="D371"/>
  <c r="A372"/>
  <c r="B372"/>
  <c r="C372"/>
  <c r="D372"/>
  <c r="A373"/>
  <c r="B373"/>
  <c r="C373"/>
  <c r="D373"/>
  <c r="A374"/>
  <c r="B374"/>
  <c r="C374"/>
  <c r="D374"/>
  <c r="A375"/>
  <c r="B375"/>
  <c r="C375"/>
  <c r="D375"/>
  <c r="A376"/>
  <c r="B376"/>
  <c r="C376"/>
  <c r="D376"/>
  <c r="A377"/>
  <c r="B377"/>
  <c r="C377"/>
  <c r="D377"/>
  <c r="A378"/>
  <c r="B378"/>
  <c r="C378"/>
  <c r="D378"/>
  <c r="A379"/>
  <c r="B379"/>
  <c r="C379"/>
  <c r="D379"/>
  <c r="A380"/>
  <c r="B380"/>
  <c r="C380"/>
  <c r="D380"/>
  <c r="A381"/>
  <c r="B381"/>
  <c r="C381"/>
  <c r="D381"/>
  <c r="A382"/>
  <c r="B382"/>
  <c r="C382"/>
  <c r="D382"/>
  <c r="A383"/>
  <c r="B383"/>
  <c r="C383"/>
  <c r="D383"/>
  <c r="A384"/>
  <c r="B384"/>
  <c r="C384"/>
  <c r="D384"/>
  <c r="A385"/>
  <c r="B385"/>
  <c r="C385"/>
  <c r="D385"/>
  <c r="A386"/>
  <c r="B386"/>
  <c r="C386"/>
  <c r="D386"/>
  <c r="A387"/>
  <c r="B387"/>
  <c r="C387"/>
  <c r="D387"/>
  <c r="A388"/>
  <c r="B388"/>
  <c r="C388"/>
  <c r="D388"/>
  <c r="A389"/>
  <c r="B389"/>
  <c r="C389"/>
  <c r="D389"/>
  <c r="A390"/>
  <c r="B390"/>
  <c r="C390"/>
  <c r="D390"/>
  <c r="A391"/>
  <c r="B391"/>
  <c r="C391"/>
  <c r="D391"/>
  <c r="A392"/>
  <c r="B392"/>
  <c r="C392"/>
  <c r="D392"/>
  <c r="A393"/>
  <c r="B393"/>
  <c r="C393"/>
  <c r="D393"/>
  <c r="A394"/>
  <c r="B394"/>
  <c r="C394"/>
  <c r="D394"/>
  <c r="A395"/>
  <c r="B395"/>
  <c r="C395"/>
  <c r="D395"/>
  <c r="A396"/>
  <c r="B396"/>
  <c r="C396"/>
  <c r="D396"/>
  <c r="A397"/>
  <c r="B397"/>
  <c r="C397"/>
  <c r="D397"/>
  <c r="A398"/>
  <c r="B398"/>
  <c r="C398"/>
  <c r="D398"/>
  <c r="A399"/>
  <c r="B399"/>
  <c r="C399"/>
  <c r="D399"/>
  <c r="A400"/>
  <c r="B400"/>
  <c r="C400"/>
  <c r="D400"/>
  <c r="A401"/>
  <c r="B401"/>
  <c r="C401"/>
  <c r="D401"/>
  <c r="A402"/>
  <c r="B402"/>
  <c r="C402"/>
  <c r="D402"/>
  <c r="A403"/>
  <c r="B403"/>
  <c r="C403"/>
  <c r="D403"/>
  <c r="A404"/>
  <c r="B404"/>
  <c r="C404"/>
  <c r="D404"/>
  <c r="A405"/>
  <c r="B405"/>
  <c r="C405"/>
  <c r="D405"/>
  <c r="A406"/>
  <c r="B406"/>
  <c r="C406"/>
  <c r="D406"/>
  <c r="A407"/>
  <c r="B407"/>
  <c r="C407"/>
  <c r="D407"/>
  <c r="A408"/>
  <c r="B408"/>
  <c r="C408"/>
  <c r="D408"/>
  <c r="A409"/>
  <c r="B409"/>
  <c r="C409"/>
  <c r="D409"/>
  <c r="A410"/>
  <c r="B410"/>
  <c r="C410"/>
  <c r="D410"/>
  <c r="A411"/>
  <c r="B411"/>
  <c r="C411"/>
  <c r="D411"/>
  <c r="A412"/>
  <c r="B412"/>
  <c r="C412"/>
  <c r="D412"/>
  <c r="A413"/>
  <c r="B413"/>
  <c r="C413"/>
  <c r="D413"/>
  <c r="A414"/>
  <c r="B414"/>
  <c r="C414"/>
  <c r="D414"/>
  <c r="A415"/>
  <c r="B415"/>
  <c r="C415"/>
  <c r="D415"/>
  <c r="A416"/>
  <c r="B416"/>
  <c r="C416"/>
  <c r="D416"/>
  <c r="A417"/>
  <c r="B417"/>
  <c r="C417"/>
  <c r="D417"/>
  <c r="A418"/>
  <c r="B418"/>
  <c r="C418"/>
  <c r="D418"/>
  <c r="A419"/>
  <c r="B419"/>
  <c r="C419"/>
  <c r="D419"/>
  <c r="A420"/>
  <c r="B420"/>
  <c r="C420"/>
  <c r="D420"/>
  <c r="A421"/>
  <c r="B421"/>
  <c r="C421"/>
  <c r="D421"/>
  <c r="A422"/>
  <c r="B422"/>
  <c r="C422"/>
  <c r="D422"/>
  <c r="A423"/>
  <c r="B423"/>
  <c r="C423"/>
  <c r="D423"/>
  <c r="A424"/>
  <c r="B424"/>
  <c r="C424"/>
  <c r="D424"/>
  <c r="A425"/>
  <c r="B425"/>
  <c r="C425"/>
  <c r="D425"/>
  <c r="A426"/>
  <c r="B426"/>
  <c r="C426"/>
  <c r="D426"/>
  <c r="A427"/>
  <c r="B427"/>
  <c r="C427"/>
  <c r="D427"/>
  <c r="A428"/>
  <c r="B428"/>
  <c r="C428"/>
  <c r="D428"/>
  <c r="A429"/>
  <c r="B429"/>
  <c r="C429"/>
  <c r="D429"/>
  <c r="A430"/>
  <c r="B430"/>
  <c r="C430"/>
  <c r="D430"/>
  <c r="A431"/>
  <c r="B431"/>
  <c r="C431"/>
  <c r="D431"/>
  <c r="A432"/>
  <c r="B432"/>
  <c r="C432"/>
  <c r="D432"/>
  <c r="A433"/>
  <c r="B433"/>
  <c r="C433"/>
  <c r="D433"/>
  <c r="A434"/>
  <c r="B434"/>
  <c r="C434"/>
  <c r="D434"/>
  <c r="A435"/>
  <c r="B435"/>
  <c r="C435"/>
  <c r="D435"/>
  <c r="A436"/>
  <c r="B436"/>
  <c r="C436"/>
  <c r="D436"/>
  <c r="A437"/>
  <c r="B437"/>
  <c r="C437"/>
  <c r="D437"/>
  <c r="A438"/>
  <c r="B438"/>
  <c r="C438"/>
  <c r="D438"/>
  <c r="A439"/>
  <c r="B439"/>
  <c r="C439"/>
  <c r="D439"/>
  <c r="A440"/>
  <c r="B440"/>
  <c r="C440"/>
  <c r="D440"/>
  <c r="A441"/>
  <c r="B441"/>
  <c r="C441"/>
  <c r="D441"/>
  <c r="A442"/>
  <c r="B442"/>
  <c r="C442"/>
  <c r="D442"/>
  <c r="A443"/>
  <c r="B443"/>
  <c r="C443"/>
  <c r="D443"/>
  <c r="A444"/>
  <c r="B444"/>
  <c r="C444"/>
  <c r="D444"/>
  <c r="A445"/>
  <c r="B445"/>
  <c r="C445"/>
  <c r="D445"/>
  <c r="A446"/>
  <c r="B446"/>
  <c r="C446"/>
  <c r="D446"/>
  <c r="A447"/>
  <c r="B447"/>
  <c r="C447"/>
  <c r="D447"/>
  <c r="A448"/>
  <c r="B448"/>
  <c r="C448"/>
  <c r="D448"/>
  <c r="A449"/>
  <c r="B449"/>
  <c r="C449"/>
  <c r="D449"/>
  <c r="A450"/>
  <c r="B450"/>
  <c r="C450"/>
  <c r="D450"/>
  <c r="A451"/>
  <c r="B451"/>
  <c r="C451"/>
  <c r="D451"/>
  <c r="A452"/>
  <c r="B452"/>
  <c r="C452"/>
  <c r="D452"/>
  <c r="A453"/>
  <c r="B453"/>
  <c r="C453"/>
  <c r="D453"/>
  <c r="A454"/>
  <c r="B454"/>
  <c r="C454"/>
  <c r="D454"/>
  <c r="A455"/>
  <c r="B455"/>
  <c r="C455"/>
  <c r="D455"/>
  <c r="A456"/>
  <c r="B456"/>
  <c r="C456"/>
  <c r="D456"/>
  <c r="A457"/>
  <c r="B457"/>
  <c r="C457"/>
  <c r="D457"/>
  <c r="A458"/>
  <c r="B458"/>
  <c r="C458"/>
  <c r="D458"/>
  <c r="A459"/>
  <c r="B459"/>
  <c r="C459"/>
  <c r="D459"/>
  <c r="A460"/>
  <c r="B460"/>
  <c r="C460"/>
  <c r="D460"/>
  <c r="A461"/>
  <c r="B461"/>
  <c r="C461"/>
  <c r="D461"/>
  <c r="A462"/>
  <c r="B462"/>
  <c r="C462"/>
  <c r="D462"/>
  <c r="A463"/>
  <c r="B463"/>
  <c r="C463"/>
  <c r="D463"/>
  <c r="A464"/>
  <c r="B464"/>
  <c r="C464"/>
  <c r="D464"/>
  <c r="A465"/>
  <c r="B465"/>
  <c r="C465"/>
  <c r="D465"/>
  <c r="A466"/>
  <c r="B466"/>
  <c r="C466"/>
  <c r="D466"/>
  <c r="A467"/>
  <c r="B467"/>
  <c r="C467"/>
  <c r="D467"/>
  <c r="A468"/>
  <c r="B468"/>
  <c r="C468"/>
  <c r="D468"/>
  <c r="A469"/>
  <c r="B469"/>
  <c r="C469"/>
  <c r="D469"/>
  <c r="A470"/>
  <c r="B470"/>
  <c r="C470"/>
  <c r="D470"/>
  <c r="A471"/>
  <c r="B471"/>
  <c r="C471"/>
  <c r="D471"/>
  <c r="A472"/>
  <c r="B472"/>
  <c r="C472"/>
  <c r="D472"/>
  <c r="A473"/>
  <c r="B473"/>
  <c r="C473"/>
  <c r="D473"/>
  <c r="A474"/>
  <c r="B474"/>
  <c r="C474"/>
  <c r="D474"/>
  <c r="A475"/>
  <c r="B475"/>
  <c r="C475"/>
  <c r="D475"/>
  <c r="A476"/>
  <c r="B476"/>
  <c r="C476"/>
  <c r="D476"/>
  <c r="A477"/>
  <c r="B477"/>
  <c r="C477"/>
  <c r="D477"/>
  <c r="A478"/>
  <c r="B478"/>
  <c r="C478"/>
  <c r="D478"/>
  <c r="A479"/>
  <c r="B479"/>
  <c r="C479"/>
  <c r="D479"/>
  <c r="A480"/>
  <c r="B480"/>
  <c r="C480"/>
  <c r="D480"/>
  <c r="A481"/>
  <c r="B481"/>
  <c r="C481"/>
  <c r="D481"/>
  <c r="A482"/>
  <c r="B482"/>
  <c r="C482"/>
  <c r="D482"/>
  <c r="A483"/>
  <c r="B483"/>
  <c r="C483"/>
  <c r="D483"/>
  <c r="A484"/>
  <c r="B484"/>
  <c r="C484"/>
  <c r="D484"/>
  <c r="A485"/>
  <c r="B485"/>
  <c r="C485"/>
  <c r="D485"/>
  <c r="A486"/>
  <c r="B486"/>
  <c r="C486"/>
  <c r="D486"/>
  <c r="A487"/>
  <c r="B487"/>
  <c r="C487"/>
  <c r="D487"/>
  <c r="A488"/>
  <c r="B488"/>
  <c r="C488"/>
  <c r="D488"/>
  <c r="A489"/>
  <c r="B489"/>
  <c r="C489"/>
  <c r="D489"/>
  <c r="A490"/>
  <c r="B490"/>
  <c r="C490"/>
  <c r="D490"/>
  <c r="A491"/>
  <c r="B491"/>
  <c r="C491"/>
  <c r="D491"/>
  <c r="A492"/>
  <c r="B492"/>
  <c r="C492"/>
  <c r="D492"/>
  <c r="A493"/>
  <c r="B493"/>
  <c r="C493"/>
  <c r="D493"/>
  <c r="A494"/>
  <c r="B494"/>
  <c r="C494"/>
  <c r="D494"/>
  <c r="A495"/>
  <c r="B495"/>
  <c r="C495"/>
  <c r="D495"/>
  <c r="A496"/>
  <c r="B496"/>
  <c r="C496"/>
  <c r="D496"/>
  <c r="A497"/>
  <c r="B497"/>
  <c r="C497"/>
  <c r="D497"/>
  <c r="A498"/>
  <c r="B498"/>
  <c r="C498"/>
  <c r="D498"/>
  <c r="A499"/>
  <c r="B499"/>
  <c r="C499"/>
  <c r="D499"/>
  <c r="A500"/>
  <c r="B500"/>
  <c r="C500"/>
  <c r="D500"/>
  <c r="A501"/>
  <c r="B501"/>
  <c r="C501"/>
  <c r="D501"/>
  <c r="A502"/>
  <c r="B502"/>
  <c r="C502"/>
  <c r="D502"/>
  <c r="A503"/>
  <c r="B503"/>
  <c r="C503"/>
  <c r="D503"/>
  <c r="A504"/>
  <c r="B504"/>
  <c r="C504"/>
  <c r="D504"/>
  <c r="A505"/>
  <c r="B505"/>
  <c r="C505"/>
  <c r="D505"/>
  <c r="A506"/>
  <c r="B506"/>
  <c r="C506"/>
  <c r="D506"/>
  <c r="A507"/>
  <c r="B507"/>
  <c r="C507"/>
  <c r="D507"/>
  <c r="A508"/>
  <c r="B508"/>
  <c r="C508"/>
  <c r="D508"/>
  <c r="A509"/>
  <c r="B509"/>
  <c r="C509"/>
  <c r="D509"/>
  <c r="A510"/>
  <c r="B510"/>
  <c r="C510"/>
  <c r="D510"/>
  <c r="A511"/>
  <c r="B511"/>
  <c r="C511"/>
  <c r="D511"/>
  <c r="A512"/>
  <c r="B512"/>
  <c r="C512"/>
  <c r="D512"/>
  <c r="A513"/>
  <c r="B513"/>
  <c r="C513"/>
  <c r="D513"/>
  <c r="A514"/>
  <c r="B514"/>
  <c r="C514"/>
  <c r="D514"/>
  <c r="A515"/>
  <c r="B515"/>
  <c r="C515"/>
  <c r="D515"/>
  <c r="A516"/>
  <c r="B516"/>
  <c r="C516"/>
  <c r="D516"/>
  <c r="A517"/>
  <c r="B517"/>
  <c r="C517"/>
  <c r="D517"/>
  <c r="A518"/>
  <c r="B518"/>
  <c r="C518"/>
  <c r="D518"/>
  <c r="A519"/>
  <c r="B519"/>
  <c r="C519"/>
  <c r="D519"/>
  <c r="A520"/>
  <c r="B520"/>
  <c r="C520"/>
  <c r="D520"/>
  <c r="A521"/>
  <c r="B521"/>
  <c r="C521"/>
  <c r="D521"/>
  <c r="A522"/>
  <c r="B522"/>
  <c r="C522"/>
  <c r="D522"/>
  <c r="A523"/>
  <c r="B523"/>
  <c r="C523"/>
  <c r="D523"/>
  <c r="A524"/>
  <c r="B524"/>
  <c r="C524"/>
  <c r="D524"/>
  <c r="A525"/>
  <c r="B525"/>
  <c r="C525"/>
  <c r="D525"/>
  <c r="A526"/>
  <c r="B526"/>
  <c r="C526"/>
  <c r="D526"/>
  <c r="A527"/>
  <c r="B527"/>
  <c r="C527"/>
  <c r="D527"/>
  <c r="A528"/>
  <c r="B528"/>
  <c r="C528"/>
  <c r="D528"/>
  <c r="A529"/>
  <c r="B529"/>
  <c r="C529"/>
  <c r="D529"/>
  <c r="A530"/>
  <c r="B530"/>
  <c r="C530"/>
  <c r="D530"/>
  <c r="A531"/>
  <c r="B531"/>
  <c r="C531"/>
  <c r="D531"/>
  <c r="A532"/>
  <c r="B532"/>
  <c r="C532"/>
  <c r="D532"/>
  <c r="A533"/>
  <c r="B533"/>
  <c r="C533"/>
  <c r="D533"/>
  <c r="A534"/>
  <c r="B534"/>
  <c r="C534"/>
  <c r="D534"/>
  <c r="A535"/>
  <c r="B535"/>
  <c r="C535"/>
  <c r="D535"/>
  <c r="A536"/>
  <c r="B536"/>
  <c r="C536"/>
  <c r="D536"/>
  <c r="A537"/>
  <c r="B537"/>
  <c r="C537"/>
  <c r="D537"/>
  <c r="A538"/>
  <c r="B538"/>
  <c r="C538"/>
  <c r="D538"/>
  <c r="A539"/>
  <c r="B539"/>
  <c r="C539"/>
  <c r="D539"/>
  <c r="A540"/>
  <c r="B540"/>
  <c r="C540"/>
  <c r="D540"/>
  <c r="A541"/>
  <c r="B541"/>
  <c r="C541"/>
  <c r="D541"/>
  <c r="A542"/>
  <c r="B542"/>
  <c r="C542"/>
  <c r="D542"/>
  <c r="A543"/>
  <c r="B543"/>
  <c r="C543"/>
  <c r="D543"/>
  <c r="A544"/>
  <c r="B544"/>
  <c r="C544"/>
  <c r="D544"/>
  <c r="A545"/>
  <c r="B545"/>
  <c r="C545"/>
  <c r="D545"/>
  <c r="A546"/>
  <c r="B546"/>
  <c r="C546"/>
  <c r="D546"/>
  <c r="A547"/>
  <c r="B547"/>
  <c r="C547"/>
  <c r="D547"/>
  <c r="A548"/>
  <c r="B548"/>
  <c r="C548"/>
  <c r="D548"/>
  <c r="A549"/>
  <c r="B549"/>
  <c r="C549"/>
  <c r="D549"/>
  <c r="A550"/>
  <c r="B550"/>
  <c r="C550"/>
  <c r="D550"/>
  <c r="A551"/>
  <c r="B551"/>
  <c r="C551"/>
  <c r="D551"/>
  <c r="A552"/>
  <c r="B552"/>
  <c r="C552"/>
  <c r="D552"/>
  <c r="A553"/>
  <c r="B553"/>
  <c r="C553"/>
  <c r="D553"/>
  <c r="A554"/>
  <c r="B554"/>
  <c r="C554"/>
  <c r="D554"/>
  <c r="A555"/>
  <c r="B555"/>
  <c r="C555"/>
  <c r="D555"/>
  <c r="A556"/>
  <c r="B556"/>
  <c r="C556"/>
  <c r="D556"/>
  <c r="A557"/>
  <c r="B557"/>
  <c r="C557"/>
  <c r="D557"/>
  <c r="A558"/>
  <c r="B558"/>
  <c r="C558"/>
  <c r="D558"/>
  <c r="A559"/>
  <c r="B559"/>
  <c r="C559"/>
  <c r="D559"/>
  <c r="A560"/>
  <c r="B560"/>
  <c r="C560"/>
  <c r="D560"/>
  <c r="A561"/>
  <c r="B561"/>
  <c r="C561"/>
  <c r="D561"/>
  <c r="A562"/>
  <c r="B562"/>
  <c r="C562"/>
  <c r="D562"/>
  <c r="A563"/>
  <c r="B563"/>
  <c r="C563"/>
  <c r="D563"/>
  <c r="A564"/>
  <c r="B564"/>
  <c r="C564"/>
  <c r="D564"/>
  <c r="A565"/>
  <c r="B565"/>
  <c r="C565"/>
  <c r="D565"/>
  <c r="A566"/>
  <c r="B566"/>
  <c r="C566"/>
  <c r="D566"/>
  <c r="A567"/>
  <c r="B567"/>
  <c r="C567"/>
  <c r="D567"/>
  <c r="A568"/>
  <c r="B568"/>
  <c r="C568"/>
  <c r="D568"/>
  <c r="A569"/>
  <c r="B569"/>
  <c r="C569"/>
  <c r="D569"/>
  <c r="A570"/>
  <c r="B570"/>
  <c r="C570"/>
  <c r="D570"/>
  <c r="A571"/>
  <c r="B571"/>
  <c r="C571"/>
  <c r="D571"/>
  <c r="A572"/>
  <c r="B572"/>
  <c r="C572"/>
  <c r="D572"/>
  <c r="A573"/>
  <c r="B573"/>
  <c r="C573"/>
  <c r="D573"/>
  <c r="A574"/>
  <c r="B574"/>
  <c r="C574"/>
  <c r="D574"/>
  <c r="A575"/>
  <c r="B575"/>
  <c r="C575"/>
  <c r="D575"/>
  <c r="A576"/>
  <c r="B576"/>
  <c r="C576"/>
  <c r="D576"/>
  <c r="A577"/>
  <c r="B577"/>
  <c r="C577"/>
  <c r="D577"/>
  <c r="A578"/>
  <c r="B578"/>
  <c r="C578"/>
  <c r="D578"/>
  <c r="A579"/>
  <c r="B579"/>
  <c r="C579"/>
  <c r="D579"/>
  <c r="A580"/>
  <c r="B580"/>
  <c r="C580"/>
  <c r="D580"/>
  <c r="A581"/>
  <c r="B581"/>
  <c r="C581"/>
  <c r="D581"/>
  <c r="A582"/>
  <c r="B582"/>
  <c r="C582"/>
  <c r="D582"/>
  <c r="A583"/>
  <c r="B583"/>
  <c r="C583"/>
  <c r="D583"/>
  <c r="A584"/>
  <c r="B584"/>
  <c r="C584"/>
  <c r="D584"/>
  <c r="A585"/>
  <c r="B585"/>
  <c r="C585"/>
  <c r="D585"/>
  <c r="A586"/>
  <c r="B586"/>
  <c r="C586"/>
  <c r="D586"/>
  <c r="A587"/>
  <c r="B587"/>
  <c r="C587"/>
  <c r="D587"/>
  <c r="A588"/>
  <c r="B588"/>
  <c r="C588"/>
  <c r="D588"/>
  <c r="A589"/>
  <c r="B589"/>
  <c r="C589"/>
  <c r="D589"/>
  <c r="A590"/>
  <c r="B590"/>
  <c r="C590"/>
  <c r="D590"/>
  <c r="A591"/>
  <c r="B591"/>
  <c r="C591"/>
  <c r="D591"/>
  <c r="A592"/>
  <c r="B592"/>
  <c r="C592"/>
  <c r="D592"/>
  <c r="A593"/>
  <c r="B593"/>
  <c r="C593"/>
  <c r="D593"/>
  <c r="A594"/>
  <c r="B594"/>
  <c r="C594"/>
  <c r="D594"/>
  <c r="A595"/>
  <c r="B595"/>
  <c r="C595"/>
  <c r="D595"/>
  <c r="A596"/>
  <c r="B596"/>
  <c r="C596"/>
  <c r="D596"/>
  <c r="A597"/>
  <c r="B597"/>
  <c r="C597"/>
  <c r="D597"/>
  <c r="A598"/>
  <c r="B598"/>
  <c r="C598"/>
  <c r="D598"/>
  <c r="A599"/>
  <c r="B599"/>
  <c r="C599"/>
  <c r="D599"/>
  <c r="A600"/>
  <c r="B600"/>
  <c r="C600"/>
  <c r="D600"/>
  <c r="A601"/>
  <c r="B601"/>
  <c r="C601"/>
  <c r="D601"/>
  <c r="A602"/>
  <c r="B602"/>
  <c r="C602"/>
  <c r="D602"/>
  <c r="A603"/>
  <c r="B603"/>
  <c r="C603"/>
  <c r="D603"/>
  <c r="A604"/>
  <c r="B604"/>
  <c r="C604"/>
  <c r="D604"/>
  <c r="A605"/>
  <c r="B605"/>
  <c r="C605"/>
  <c r="D605"/>
  <c r="A606"/>
  <c r="B606"/>
  <c r="C606"/>
  <c r="D606"/>
  <c r="A607"/>
  <c r="B607"/>
  <c r="C607"/>
  <c r="D607"/>
  <c r="A608"/>
  <c r="B608"/>
  <c r="C608"/>
  <c r="D608"/>
  <c r="A609"/>
  <c r="B609"/>
  <c r="C609"/>
  <c r="D609"/>
  <c r="A610"/>
  <c r="B610"/>
  <c r="C610"/>
  <c r="D610"/>
  <c r="A611"/>
  <c r="B611"/>
  <c r="C611"/>
  <c r="D611"/>
  <c r="A612"/>
  <c r="B612"/>
  <c r="C612"/>
  <c r="D612"/>
  <c r="A613"/>
  <c r="B613"/>
  <c r="C613"/>
  <c r="D613"/>
  <c r="A614"/>
  <c r="B614"/>
  <c r="C614"/>
  <c r="D614"/>
  <c r="A615"/>
  <c r="B615"/>
  <c r="C615"/>
  <c r="D615"/>
  <c r="A616"/>
  <c r="B616"/>
  <c r="C616"/>
  <c r="D616"/>
  <c r="A617"/>
  <c r="B617"/>
  <c r="C617"/>
  <c r="D617"/>
  <c r="A618"/>
  <c r="B618"/>
  <c r="C618"/>
  <c r="D618"/>
  <c r="A619"/>
  <c r="B619"/>
  <c r="C619"/>
  <c r="D619"/>
  <c r="A620"/>
  <c r="B620"/>
  <c r="C620"/>
  <c r="D620"/>
  <c r="A621"/>
  <c r="B621"/>
  <c r="C621"/>
  <c r="D621"/>
  <c r="A622"/>
  <c r="B622"/>
  <c r="C622"/>
  <c r="D622"/>
  <c r="A623"/>
  <c r="B623"/>
  <c r="C623"/>
  <c r="D623"/>
  <c r="A624"/>
  <c r="B624"/>
  <c r="C624"/>
  <c r="D624"/>
  <c r="A625"/>
  <c r="B625"/>
  <c r="C625"/>
  <c r="D625"/>
  <c r="A626"/>
  <c r="B626"/>
  <c r="C626"/>
  <c r="D626"/>
  <c r="A627"/>
  <c r="B627"/>
  <c r="C627"/>
  <c r="D627"/>
  <c r="A628"/>
  <c r="B628"/>
  <c r="C628"/>
  <c r="D628"/>
  <c r="A629"/>
  <c r="B629"/>
  <c r="C629"/>
  <c r="D629"/>
  <c r="A630"/>
  <c r="B630"/>
  <c r="C630"/>
  <c r="D630"/>
  <c r="A631"/>
  <c r="B631"/>
  <c r="C631"/>
  <c r="D631"/>
  <c r="A632"/>
  <c r="B632"/>
  <c r="C632"/>
  <c r="D632"/>
  <c r="A633"/>
  <c r="B633"/>
  <c r="C633"/>
  <c r="D633"/>
  <c r="A634"/>
  <c r="B634"/>
  <c r="C634"/>
  <c r="D634"/>
  <c r="A635"/>
  <c r="B635"/>
  <c r="C635"/>
  <c r="D635"/>
  <c r="A636"/>
  <c r="B636"/>
  <c r="C636"/>
  <c r="D636"/>
  <c r="A637"/>
  <c r="B637"/>
  <c r="C637"/>
  <c r="D637"/>
  <c r="A638"/>
  <c r="B638"/>
  <c r="C638"/>
  <c r="D638"/>
  <c r="A639"/>
  <c r="B639"/>
  <c r="C639"/>
  <c r="D639"/>
  <c r="A640"/>
  <c r="B640"/>
  <c r="C640"/>
  <c r="D640"/>
  <c r="A641"/>
  <c r="B641"/>
  <c r="C641"/>
  <c r="D641"/>
  <c r="A642"/>
  <c r="B642"/>
  <c r="C642"/>
  <c r="D642"/>
  <c r="A643"/>
  <c r="B643"/>
  <c r="C643"/>
  <c r="D643"/>
  <c r="A644"/>
  <c r="B644"/>
  <c r="C644"/>
  <c r="D644"/>
  <c r="A645"/>
  <c r="B645"/>
  <c r="C645"/>
  <c r="D645"/>
  <c r="A646"/>
  <c r="B646"/>
  <c r="C646"/>
  <c r="D646"/>
  <c r="A647"/>
  <c r="B647"/>
  <c r="C647"/>
  <c r="D647"/>
  <c r="A648"/>
  <c r="B648"/>
  <c r="C648"/>
  <c r="D648"/>
  <c r="A649"/>
  <c r="B649"/>
  <c r="C649"/>
  <c r="D649"/>
  <c r="A650"/>
  <c r="B650"/>
  <c r="C650"/>
  <c r="D650"/>
  <c r="A651"/>
  <c r="B651"/>
  <c r="C651"/>
  <c r="D651"/>
  <c r="A652"/>
  <c r="B652"/>
  <c r="C652"/>
  <c r="D652"/>
  <c r="A653"/>
  <c r="B653"/>
  <c r="C653"/>
  <c r="D653"/>
  <c r="A654"/>
  <c r="B654"/>
  <c r="C654"/>
  <c r="D654"/>
  <c r="A655"/>
  <c r="B655"/>
  <c r="C655"/>
  <c r="D655"/>
  <c r="A656"/>
  <c r="B656"/>
  <c r="C656"/>
  <c r="D656"/>
  <c r="A657"/>
  <c r="B657"/>
  <c r="C657"/>
  <c r="D657"/>
  <c r="A658"/>
  <c r="B658"/>
  <c r="C658"/>
  <c r="D658"/>
  <c r="A659"/>
  <c r="B659"/>
  <c r="C659"/>
  <c r="D659"/>
  <c r="A660"/>
  <c r="B660"/>
  <c r="C660"/>
  <c r="D660"/>
  <c r="A661"/>
  <c r="B661"/>
  <c r="C661"/>
  <c r="D661"/>
  <c r="A662"/>
  <c r="B662"/>
  <c r="C662"/>
  <c r="D662"/>
  <c r="A663"/>
  <c r="B663"/>
  <c r="C663"/>
  <c r="D663"/>
  <c r="A664"/>
  <c r="B664"/>
  <c r="C664"/>
  <c r="D664"/>
  <c r="A665"/>
  <c r="B665"/>
  <c r="C665"/>
  <c r="D665"/>
  <c r="A666"/>
  <c r="B666"/>
  <c r="C666"/>
  <c r="D666"/>
  <c r="A667"/>
  <c r="B667"/>
  <c r="C667"/>
  <c r="D667"/>
  <c r="A668"/>
  <c r="B668"/>
  <c r="C668"/>
  <c r="D668"/>
  <c r="A669"/>
  <c r="B669"/>
  <c r="C669"/>
  <c r="D669"/>
  <c r="A670"/>
  <c r="B670"/>
  <c r="C670"/>
  <c r="D670"/>
  <c r="A671"/>
  <c r="B671"/>
  <c r="C671"/>
  <c r="D671"/>
  <c r="A672"/>
  <c r="B672"/>
  <c r="C672"/>
  <c r="D672"/>
  <c r="A673"/>
  <c r="B673"/>
  <c r="C673"/>
  <c r="D673"/>
  <c r="A674"/>
  <c r="B674"/>
  <c r="C674"/>
  <c r="D674"/>
  <c r="A675"/>
  <c r="B675"/>
  <c r="C675"/>
  <c r="D675"/>
  <c r="A676"/>
  <c r="B676"/>
  <c r="C676"/>
  <c r="D676"/>
  <c r="A677"/>
  <c r="B677"/>
  <c r="C677"/>
  <c r="D677"/>
  <c r="A678"/>
  <c r="B678"/>
  <c r="C678"/>
  <c r="D678"/>
  <c r="A679"/>
  <c r="B679"/>
  <c r="C679"/>
  <c r="D679"/>
  <c r="A680"/>
  <c r="B680"/>
  <c r="C680"/>
  <c r="D680"/>
  <c r="A681"/>
  <c r="B681"/>
  <c r="C681"/>
  <c r="D681"/>
  <c r="A682"/>
  <c r="B682"/>
  <c r="C682"/>
  <c r="D682"/>
  <c r="A683"/>
  <c r="B683"/>
  <c r="C683"/>
  <c r="D683"/>
  <c r="A684"/>
  <c r="B684"/>
  <c r="C684"/>
  <c r="D684"/>
  <c r="A685"/>
  <c r="B685"/>
  <c r="C685"/>
  <c r="D685"/>
  <c r="A686"/>
  <c r="B686"/>
  <c r="C686"/>
  <c r="D686"/>
  <c r="A687"/>
  <c r="B687"/>
  <c r="C687"/>
  <c r="D687"/>
  <c r="A688"/>
  <c r="B688"/>
  <c r="C688"/>
  <c r="D688"/>
  <c r="A689"/>
  <c r="B689"/>
  <c r="C689"/>
  <c r="D689"/>
  <c r="A690"/>
  <c r="B690"/>
  <c r="C690"/>
  <c r="D690"/>
  <c r="A691"/>
  <c r="B691"/>
  <c r="C691"/>
  <c r="D691"/>
  <c r="A692"/>
  <c r="B692"/>
  <c r="C692"/>
  <c r="D692"/>
  <c r="A693"/>
  <c r="B693"/>
  <c r="C693"/>
  <c r="D693"/>
  <c r="A694"/>
  <c r="B694"/>
  <c r="C694"/>
  <c r="D694"/>
  <c r="A695"/>
  <c r="B695"/>
  <c r="C695"/>
  <c r="D695"/>
  <c r="A696"/>
  <c r="B696"/>
  <c r="C696"/>
  <c r="D696"/>
  <c r="A697"/>
  <c r="B697"/>
  <c r="C697"/>
  <c r="D697"/>
  <c r="A698"/>
  <c r="B698"/>
  <c r="C698"/>
  <c r="D698"/>
  <c r="A699"/>
  <c r="B699"/>
  <c r="C699"/>
  <c r="D699"/>
  <c r="A700"/>
  <c r="B700"/>
  <c r="C700"/>
  <c r="D700"/>
  <c r="A701"/>
  <c r="B701"/>
  <c r="C701"/>
  <c r="D701"/>
  <c r="A702"/>
  <c r="B702"/>
  <c r="C702"/>
  <c r="D702"/>
  <c r="A703"/>
  <c r="B703"/>
  <c r="C703"/>
  <c r="D703"/>
  <c r="A704"/>
  <c r="B704"/>
  <c r="C704"/>
  <c r="D704"/>
  <c r="A705"/>
  <c r="B705"/>
  <c r="C705"/>
  <c r="D705"/>
  <c r="A706"/>
  <c r="B706"/>
  <c r="C706"/>
  <c r="D706"/>
  <c r="A707"/>
  <c r="B707"/>
  <c r="C707"/>
  <c r="D707"/>
  <c r="A708"/>
  <c r="B708"/>
  <c r="C708"/>
  <c r="D708"/>
  <c r="A709"/>
  <c r="B709"/>
  <c r="C709"/>
  <c r="D709"/>
  <c r="A710"/>
  <c r="B710"/>
  <c r="C710"/>
  <c r="D710"/>
  <c r="A711"/>
  <c r="B711"/>
  <c r="C711"/>
  <c r="D711"/>
  <c r="A712"/>
  <c r="B712"/>
  <c r="C712"/>
  <c r="D712"/>
  <c r="A713"/>
  <c r="B713"/>
  <c r="C713"/>
  <c r="D713"/>
  <c r="A714"/>
  <c r="B714"/>
  <c r="C714"/>
  <c r="D714"/>
  <c r="A715"/>
  <c r="B715"/>
  <c r="C715"/>
  <c r="D715"/>
  <c r="A716"/>
  <c r="B716"/>
  <c r="C716"/>
  <c r="D716"/>
  <c r="A717"/>
  <c r="B717"/>
  <c r="C717"/>
  <c r="D717"/>
  <c r="A718"/>
  <c r="B718"/>
  <c r="C718"/>
  <c r="D718"/>
  <c r="A719"/>
  <c r="B719"/>
  <c r="C719"/>
  <c r="D719"/>
  <c r="A720"/>
  <c r="B720"/>
  <c r="C720"/>
  <c r="D720"/>
  <c r="A721"/>
  <c r="B721"/>
  <c r="C721"/>
  <c r="D721"/>
  <c r="A722"/>
  <c r="B722"/>
  <c r="C722"/>
  <c r="D722"/>
  <c r="A723"/>
  <c r="B723"/>
  <c r="C723"/>
  <c r="D723"/>
  <c r="A724"/>
  <c r="B724"/>
  <c r="C724"/>
  <c r="D724"/>
  <c r="A725"/>
  <c r="B725"/>
  <c r="C725"/>
  <c r="D725"/>
  <c r="A726"/>
  <c r="B726"/>
  <c r="C726"/>
  <c r="D726"/>
  <c r="A727"/>
  <c r="B727"/>
  <c r="C727"/>
  <c r="D727"/>
  <c r="A728"/>
  <c r="B728"/>
  <c r="C728"/>
  <c r="D728"/>
  <c r="A729"/>
  <c r="B729"/>
  <c r="C729"/>
  <c r="D729"/>
  <c r="A730"/>
  <c r="B730"/>
  <c r="C730"/>
  <c r="D730"/>
  <c r="A731"/>
  <c r="B731"/>
  <c r="C731"/>
  <c r="D731"/>
  <c r="A732"/>
  <c r="B732"/>
  <c r="C732"/>
  <c r="D732"/>
  <c r="A733"/>
  <c r="B733"/>
  <c r="C733"/>
  <c r="D733"/>
  <c r="A734"/>
  <c r="B734"/>
  <c r="C734"/>
  <c r="D734"/>
  <c r="A735"/>
  <c r="B735"/>
  <c r="C735"/>
  <c r="D735"/>
  <c r="A736"/>
  <c r="B736"/>
  <c r="C736"/>
  <c r="D736"/>
  <c r="A737"/>
  <c r="B737"/>
  <c r="C737"/>
  <c r="D737"/>
  <c r="A738"/>
  <c r="B738"/>
  <c r="C738"/>
  <c r="D738"/>
  <c r="A739"/>
  <c r="B739"/>
  <c r="C739"/>
  <c r="D739"/>
  <c r="A740"/>
  <c r="B740"/>
  <c r="C740"/>
  <c r="D740"/>
  <c r="A741"/>
  <c r="B741"/>
  <c r="C741"/>
  <c r="D741"/>
  <c r="A742"/>
  <c r="B742"/>
  <c r="C742"/>
  <c r="D742"/>
  <c r="A743"/>
  <c r="B743"/>
  <c r="C743"/>
  <c r="D743"/>
  <c r="A744"/>
  <c r="B744"/>
  <c r="C744"/>
  <c r="D744"/>
  <c r="A745"/>
  <c r="B745"/>
  <c r="C745"/>
  <c r="D745"/>
  <c r="A746"/>
  <c r="B746"/>
  <c r="C746"/>
  <c r="D746"/>
  <c r="A747"/>
  <c r="B747"/>
  <c r="C747"/>
  <c r="D747"/>
  <c r="A748"/>
  <c r="B748"/>
  <c r="C748"/>
  <c r="D748"/>
  <c r="A749"/>
  <c r="B749"/>
  <c r="C749"/>
  <c r="D749"/>
  <c r="A750"/>
  <c r="B750"/>
  <c r="C750"/>
  <c r="D750"/>
  <c r="A751"/>
  <c r="B751"/>
  <c r="C751"/>
  <c r="D751"/>
  <c r="A752"/>
  <c r="B752"/>
  <c r="C752"/>
  <c r="D752"/>
  <c r="A753"/>
  <c r="B753"/>
  <c r="C753"/>
  <c r="D753"/>
  <c r="A754"/>
  <c r="B754"/>
  <c r="C754"/>
  <c r="D754"/>
  <c r="A755"/>
  <c r="B755"/>
  <c r="C755"/>
  <c r="D755"/>
  <c r="A756"/>
  <c r="B756"/>
  <c r="C756"/>
  <c r="D756"/>
  <c r="A757"/>
  <c r="B757"/>
  <c r="C757"/>
  <c r="D757"/>
  <c r="A758"/>
  <c r="B758"/>
  <c r="C758"/>
  <c r="D758"/>
  <c r="A759"/>
  <c r="B759"/>
  <c r="C759"/>
  <c r="D759"/>
  <c r="A760"/>
  <c r="B760"/>
  <c r="C760"/>
  <c r="D760"/>
  <c r="A761"/>
  <c r="B761"/>
  <c r="C761"/>
  <c r="D761"/>
  <c r="A762"/>
  <c r="B762"/>
  <c r="C762"/>
  <c r="D762"/>
  <c r="A763"/>
  <c r="B763"/>
  <c r="C763"/>
  <c r="D763"/>
  <c r="A764"/>
  <c r="B764"/>
  <c r="C764"/>
  <c r="D764"/>
  <c r="A765"/>
  <c r="B765"/>
  <c r="C765"/>
  <c r="D765"/>
  <c r="A766"/>
  <c r="B766"/>
  <c r="C766"/>
  <c r="D766"/>
  <c r="A767"/>
  <c r="B767"/>
  <c r="C767"/>
  <c r="D767"/>
  <c r="A768"/>
  <c r="B768"/>
  <c r="C768"/>
  <c r="D768"/>
  <c r="A769"/>
  <c r="B769"/>
  <c r="C769"/>
  <c r="D769"/>
  <c r="A770"/>
  <c r="B770"/>
  <c r="C770"/>
  <c r="D770"/>
  <c r="A771"/>
  <c r="B771"/>
  <c r="C771"/>
  <c r="D771"/>
  <c r="A772"/>
  <c r="B772"/>
  <c r="C772"/>
  <c r="D772"/>
  <c r="A773"/>
  <c r="B773"/>
  <c r="C773"/>
  <c r="D773"/>
  <c r="A774"/>
  <c r="B774"/>
  <c r="C774"/>
  <c r="D774"/>
  <c r="A775"/>
  <c r="B775"/>
  <c r="C775"/>
  <c r="D775"/>
  <c r="A776"/>
  <c r="B776"/>
  <c r="C776"/>
  <c r="D776"/>
  <c r="A777"/>
  <c r="B777"/>
  <c r="C777"/>
  <c r="D777"/>
  <c r="A778"/>
  <c r="B778"/>
  <c r="C778"/>
  <c r="D778"/>
  <c r="A779"/>
  <c r="B779"/>
  <c r="C779"/>
  <c r="D779"/>
  <c r="A780"/>
  <c r="B780"/>
  <c r="C780"/>
  <c r="D780"/>
  <c r="A781"/>
  <c r="B781"/>
  <c r="C781"/>
  <c r="D781"/>
  <c r="A782"/>
  <c r="B782"/>
  <c r="C782"/>
  <c r="D782"/>
  <c r="A783"/>
  <c r="B783"/>
  <c r="C783"/>
  <c r="D783"/>
  <c r="A784"/>
  <c r="B784"/>
  <c r="C784"/>
  <c r="D784"/>
  <c r="A785"/>
  <c r="B785"/>
  <c r="C785"/>
  <c r="D785"/>
  <c r="A786"/>
  <c r="B786"/>
  <c r="C786"/>
  <c r="D786"/>
  <c r="A787"/>
  <c r="B787"/>
  <c r="C787"/>
  <c r="D787"/>
  <c r="A788"/>
  <c r="B788"/>
  <c r="C788"/>
  <c r="D788"/>
  <c r="A789"/>
  <c r="B789"/>
  <c r="C789"/>
  <c r="D789"/>
  <c r="A790"/>
  <c r="B790"/>
  <c r="C790"/>
  <c r="D790"/>
  <c r="A791"/>
  <c r="B791"/>
  <c r="C791"/>
  <c r="D791"/>
  <c r="A792"/>
  <c r="B792"/>
  <c r="C792"/>
  <c r="D792"/>
  <c r="A793"/>
  <c r="B793"/>
  <c r="C793"/>
  <c r="D793"/>
  <c r="A794"/>
  <c r="B794"/>
  <c r="C794"/>
  <c r="D794"/>
  <c r="A795"/>
  <c r="B795"/>
  <c r="C795"/>
  <c r="D795"/>
  <c r="A796"/>
  <c r="B796"/>
  <c r="C796"/>
  <c r="D796"/>
  <c r="A797"/>
  <c r="B797"/>
  <c r="C797"/>
  <c r="D797"/>
  <c r="A798"/>
  <c r="B798"/>
  <c r="C798"/>
  <c r="D798"/>
  <c r="A799"/>
  <c r="B799"/>
  <c r="C799"/>
  <c r="D799"/>
  <c r="A800"/>
  <c r="B800"/>
  <c r="C800"/>
  <c r="D800"/>
  <c r="A801"/>
  <c r="B801"/>
  <c r="C801"/>
  <c r="D801"/>
  <c r="A802"/>
  <c r="B802"/>
  <c r="C802"/>
  <c r="D802"/>
  <c r="A803"/>
  <c r="B803"/>
  <c r="C803"/>
  <c r="D803"/>
  <c r="A804"/>
  <c r="B804"/>
  <c r="C804"/>
  <c r="D804"/>
  <c r="A805"/>
  <c r="B805"/>
  <c r="C805"/>
  <c r="D805"/>
  <c r="A806"/>
  <c r="B806"/>
  <c r="C806"/>
  <c r="D806"/>
  <c r="A807"/>
  <c r="B807"/>
  <c r="C807"/>
  <c r="D807"/>
  <c r="A808"/>
  <c r="B808"/>
  <c r="C808"/>
  <c r="D808"/>
  <c r="A809"/>
  <c r="B809"/>
  <c r="C809"/>
  <c r="D809"/>
  <c r="A810"/>
  <c r="B810"/>
  <c r="C810"/>
  <c r="D810"/>
  <c r="A811"/>
  <c r="B811"/>
  <c r="C811"/>
  <c r="D811"/>
  <c r="A812"/>
  <c r="B812"/>
  <c r="C812"/>
  <c r="D812"/>
  <c r="A813"/>
  <c r="B813"/>
  <c r="C813"/>
  <c r="D813"/>
  <c r="A814"/>
  <c r="B814"/>
  <c r="C814"/>
  <c r="D814"/>
  <c r="A815"/>
  <c r="B815"/>
  <c r="C815"/>
  <c r="D815"/>
  <c r="A816"/>
  <c r="B816"/>
  <c r="C816"/>
  <c r="D816"/>
  <c r="A817"/>
  <c r="B817"/>
  <c r="C817"/>
  <c r="D817"/>
  <c r="A818"/>
  <c r="B818"/>
  <c r="C818"/>
  <c r="D818"/>
  <c r="A819"/>
  <c r="B819"/>
  <c r="C819"/>
  <c r="D819"/>
  <c r="A820"/>
  <c r="B820"/>
  <c r="C820"/>
  <c r="D820"/>
  <c r="A821"/>
  <c r="B821"/>
  <c r="C821"/>
  <c r="D821"/>
  <c r="A822"/>
  <c r="B822"/>
  <c r="C822"/>
  <c r="D822"/>
  <c r="A823"/>
  <c r="B823"/>
  <c r="C823"/>
  <c r="D823"/>
  <c r="A824"/>
  <c r="B824"/>
  <c r="C824"/>
  <c r="D824"/>
  <c r="A825"/>
  <c r="B825"/>
  <c r="C825"/>
  <c r="D825"/>
  <c r="A826"/>
  <c r="B826"/>
  <c r="C826"/>
  <c r="D826"/>
  <c r="A827"/>
  <c r="B827"/>
  <c r="C827"/>
  <c r="D827"/>
  <c r="A828"/>
  <c r="B828"/>
  <c r="C828"/>
  <c r="D828"/>
  <c r="A829"/>
  <c r="B829"/>
  <c r="C829"/>
  <c r="D829"/>
  <c r="A830"/>
  <c r="B830"/>
  <c r="C830"/>
  <c r="D830"/>
  <c r="A831"/>
  <c r="B831"/>
  <c r="C831"/>
  <c r="D831"/>
  <c r="A832"/>
  <c r="B832"/>
  <c r="C832"/>
  <c r="D832"/>
  <c r="A833"/>
  <c r="B833"/>
  <c r="C833"/>
  <c r="D833"/>
  <c r="A834"/>
  <c r="B834"/>
  <c r="C834"/>
  <c r="D834"/>
  <c r="A835"/>
  <c r="B835"/>
  <c r="C835"/>
  <c r="D835"/>
  <c r="A836"/>
  <c r="B836"/>
  <c r="C836"/>
  <c r="D836"/>
  <c r="A837"/>
  <c r="B837"/>
  <c r="C837"/>
  <c r="D837"/>
  <c r="A838"/>
  <c r="B838"/>
  <c r="C838"/>
  <c r="D838"/>
  <c r="A839"/>
  <c r="B839"/>
  <c r="C839"/>
  <c r="D839"/>
  <c r="A840"/>
  <c r="B840"/>
  <c r="C840"/>
  <c r="D840"/>
  <c r="A841"/>
  <c r="B841"/>
  <c r="C841"/>
  <c r="D841"/>
  <c r="A842"/>
  <c r="B842"/>
  <c r="C842"/>
  <c r="D842"/>
  <c r="A843"/>
  <c r="B843"/>
  <c r="C843"/>
  <c r="D843"/>
  <c r="A844"/>
  <c r="B844"/>
  <c r="C844"/>
  <c r="D844"/>
  <c r="A845"/>
  <c r="B845"/>
  <c r="C845"/>
  <c r="D845"/>
  <c r="A846"/>
  <c r="B846"/>
  <c r="C846"/>
  <c r="D846"/>
  <c r="A847"/>
  <c r="B847"/>
  <c r="C847"/>
  <c r="D847"/>
  <c r="A848"/>
  <c r="B848"/>
  <c r="C848"/>
  <c r="D848"/>
  <c r="A849"/>
  <c r="B849"/>
  <c r="C849"/>
  <c r="D849"/>
  <c r="A850"/>
  <c r="B850"/>
  <c r="C850"/>
  <c r="D850"/>
  <c r="A851"/>
  <c r="B851"/>
  <c r="C851"/>
  <c r="D851"/>
  <c r="A852"/>
  <c r="B852"/>
  <c r="C852"/>
  <c r="D852"/>
  <c r="A853"/>
  <c r="B853"/>
  <c r="C853"/>
  <c r="D853"/>
  <c r="A854"/>
  <c r="B854"/>
  <c r="C854"/>
  <c r="D854"/>
  <c r="A855"/>
  <c r="B855"/>
  <c r="C855"/>
  <c r="D855"/>
  <c r="A856"/>
  <c r="B856"/>
  <c r="C856"/>
  <c r="D856"/>
  <c r="A857"/>
  <c r="B857"/>
  <c r="C857"/>
  <c r="D857"/>
  <c r="A858"/>
  <c r="B858"/>
  <c r="C858"/>
  <c r="D858"/>
  <c r="A859"/>
  <c r="B859"/>
  <c r="C859"/>
  <c r="D859"/>
  <c r="A860"/>
  <c r="B860"/>
  <c r="C860"/>
  <c r="D860"/>
  <c r="A861"/>
  <c r="B861"/>
  <c r="C861"/>
  <c r="D861"/>
  <c r="A862"/>
  <c r="B862"/>
  <c r="C862"/>
  <c r="D862"/>
  <c r="A863"/>
  <c r="B863"/>
  <c r="C863"/>
  <c r="D863"/>
  <c r="A864"/>
  <c r="B864"/>
  <c r="C864"/>
  <c r="D864"/>
  <c r="A865"/>
  <c r="B865"/>
  <c r="C865"/>
  <c r="D865"/>
  <c r="A866"/>
  <c r="B866"/>
  <c r="C866"/>
  <c r="D866"/>
  <c r="A867"/>
  <c r="B867"/>
  <c r="C867"/>
  <c r="D867"/>
  <c r="A868"/>
  <c r="B868"/>
  <c r="C868"/>
  <c r="D868"/>
  <c r="A869"/>
  <c r="B869"/>
  <c r="C869"/>
  <c r="D869"/>
  <c r="A870"/>
  <c r="B870"/>
  <c r="C870"/>
  <c r="D870"/>
  <c r="A871"/>
  <c r="B871"/>
  <c r="C871"/>
  <c r="D871"/>
  <c r="A872"/>
  <c r="B872"/>
  <c r="C872"/>
  <c r="D872"/>
  <c r="A873"/>
  <c r="B873"/>
  <c r="C873"/>
  <c r="D873"/>
  <c r="A874"/>
  <c r="B874"/>
  <c r="C874"/>
  <c r="D874"/>
  <c r="A875"/>
  <c r="B875"/>
  <c r="C875"/>
  <c r="D875"/>
  <c r="A876"/>
  <c r="B876"/>
  <c r="C876"/>
  <c r="D876"/>
  <c r="A877"/>
  <c r="B877"/>
  <c r="C877"/>
  <c r="D877"/>
  <c r="A878"/>
  <c r="B878"/>
  <c r="C878"/>
  <c r="D878"/>
  <c r="A879"/>
  <c r="B879"/>
  <c r="C879"/>
  <c r="D879"/>
  <c r="A880"/>
  <c r="B880"/>
  <c r="C880"/>
  <c r="D880"/>
  <c r="A881"/>
  <c r="B881"/>
  <c r="C881"/>
  <c r="D881"/>
  <c r="A882"/>
  <c r="B882"/>
  <c r="C882"/>
  <c r="D882"/>
  <c r="A883"/>
  <c r="B883"/>
  <c r="C883"/>
  <c r="D883"/>
  <c r="A884"/>
  <c r="B884"/>
  <c r="C884"/>
  <c r="D884"/>
  <c r="A885"/>
  <c r="B885"/>
  <c r="C885"/>
  <c r="D885"/>
  <c r="A886"/>
  <c r="B886"/>
  <c r="C886"/>
  <c r="D886"/>
  <c r="A887"/>
  <c r="B887"/>
  <c r="C887"/>
  <c r="D887"/>
  <c r="A888"/>
  <c r="B888"/>
  <c r="C888"/>
  <c r="D888"/>
  <c r="A889"/>
  <c r="B889"/>
  <c r="C889"/>
  <c r="D889"/>
  <c r="A890"/>
  <c r="B890"/>
  <c r="C890"/>
  <c r="D890"/>
  <c r="A891"/>
  <c r="B891"/>
  <c r="C891"/>
  <c r="D891"/>
  <c r="A892"/>
  <c r="B892"/>
  <c r="C892"/>
  <c r="D892"/>
  <c r="A893"/>
  <c r="B893"/>
  <c r="C893"/>
  <c r="D893"/>
  <c r="A894"/>
  <c r="B894"/>
  <c r="C894"/>
  <c r="D894"/>
  <c r="A895"/>
  <c r="B895"/>
  <c r="C895"/>
  <c r="D895"/>
  <c r="A896"/>
  <c r="B896"/>
  <c r="C896"/>
  <c r="D896"/>
  <c r="A897"/>
  <c r="B897"/>
  <c r="C897"/>
  <c r="D897"/>
  <c r="A898"/>
  <c r="B898"/>
  <c r="C898"/>
  <c r="D898"/>
  <c r="A899"/>
  <c r="B899"/>
  <c r="C899"/>
  <c r="D899"/>
  <c r="A900"/>
  <c r="B900"/>
  <c r="C900"/>
  <c r="D900"/>
  <c r="A901"/>
  <c r="B901"/>
  <c r="C901"/>
  <c r="D901"/>
  <c r="A902"/>
  <c r="B902"/>
  <c r="C902"/>
  <c r="D902"/>
  <c r="A903"/>
  <c r="B903"/>
  <c r="C903"/>
  <c r="D903"/>
  <c r="A904"/>
  <c r="B904"/>
  <c r="C904"/>
  <c r="D904"/>
  <c r="A905"/>
  <c r="B905"/>
  <c r="C905"/>
  <c r="D905"/>
  <c r="A906"/>
  <c r="B906"/>
  <c r="C906"/>
  <c r="D906"/>
  <c r="A907"/>
  <c r="B907"/>
  <c r="C907"/>
  <c r="D907"/>
  <c r="A908"/>
  <c r="B908"/>
  <c r="C908"/>
  <c r="D908"/>
  <c r="A909"/>
  <c r="B909"/>
  <c r="C909"/>
  <c r="D909"/>
  <c r="A910"/>
  <c r="B910"/>
  <c r="C910"/>
  <c r="D910"/>
  <c r="A911"/>
  <c r="B911"/>
  <c r="C911"/>
  <c r="D911"/>
  <c r="A912"/>
  <c r="B912"/>
  <c r="C912"/>
  <c r="D912"/>
  <c r="A913"/>
  <c r="B913"/>
  <c r="C913"/>
  <c r="D913"/>
  <c r="A914"/>
  <c r="B914"/>
  <c r="C914"/>
  <c r="D914"/>
  <c r="A915"/>
  <c r="B915"/>
  <c r="C915"/>
  <c r="D915"/>
  <c r="A916"/>
  <c r="B916"/>
  <c r="C916"/>
  <c r="D916"/>
  <c r="A917"/>
  <c r="B917"/>
  <c r="C917"/>
  <c r="D917"/>
  <c r="A918"/>
  <c r="B918"/>
  <c r="C918"/>
  <c r="D918"/>
  <c r="A919"/>
  <c r="B919"/>
  <c r="C919"/>
  <c r="D919"/>
  <c r="A920"/>
  <c r="B920"/>
  <c r="C920"/>
  <c r="D920"/>
  <c r="A921"/>
  <c r="B921"/>
  <c r="C921"/>
  <c r="D921"/>
  <c r="A922"/>
  <c r="B922"/>
  <c r="C922"/>
  <c r="D922"/>
  <c r="A923"/>
  <c r="B923"/>
  <c r="C923"/>
  <c r="D923"/>
  <c r="A924"/>
  <c r="B924"/>
  <c r="C924"/>
  <c r="D924"/>
  <c r="A925"/>
  <c r="B925"/>
  <c r="C925"/>
  <c r="D925"/>
  <c r="A926"/>
  <c r="B926"/>
  <c r="C926"/>
  <c r="D926"/>
  <c r="A927"/>
  <c r="B927"/>
  <c r="C927"/>
  <c r="D927"/>
  <c r="A928"/>
  <c r="B928"/>
  <c r="C928"/>
  <c r="D928"/>
  <c r="A929"/>
  <c r="B929"/>
  <c r="C929"/>
  <c r="D929"/>
  <c r="A930"/>
  <c r="B930"/>
  <c r="C930"/>
  <c r="D930"/>
  <c r="A931"/>
  <c r="B931"/>
  <c r="C931"/>
  <c r="D931"/>
  <c r="A932"/>
  <c r="B932"/>
  <c r="C932"/>
  <c r="D932"/>
  <c r="A933"/>
  <c r="B933"/>
  <c r="C933"/>
  <c r="D933"/>
  <c r="A934"/>
  <c r="B934"/>
  <c r="C934"/>
  <c r="D934"/>
  <c r="A935"/>
  <c r="B935"/>
  <c r="C935"/>
  <c r="D935"/>
  <c r="A936"/>
  <c r="B936"/>
  <c r="C936"/>
  <c r="D936"/>
  <c r="A937"/>
  <c r="B937"/>
  <c r="C937"/>
  <c r="D937"/>
  <c r="A938"/>
  <c r="B938"/>
  <c r="C938"/>
  <c r="D938"/>
  <c r="A939"/>
  <c r="B939"/>
  <c r="C939"/>
  <c r="D939"/>
  <c r="A940"/>
  <c r="B940"/>
  <c r="C940"/>
  <c r="D940"/>
  <c r="A941"/>
  <c r="B941"/>
  <c r="C941"/>
  <c r="D941"/>
  <c r="A942"/>
  <c r="B942"/>
  <c r="C942"/>
  <c r="D942"/>
  <c r="A943"/>
  <c r="B943"/>
  <c r="C943"/>
  <c r="D943"/>
  <c r="A944"/>
  <c r="B944"/>
  <c r="C944"/>
  <c r="D944"/>
  <c r="A945"/>
  <c r="B945"/>
  <c r="C945"/>
  <c r="D945"/>
  <c r="A946"/>
  <c r="B946"/>
  <c r="C946"/>
  <c r="D946"/>
  <c r="A947"/>
  <c r="B947"/>
  <c r="C947"/>
  <c r="D947"/>
  <c r="A948"/>
  <c r="B948"/>
  <c r="C948"/>
  <c r="D948"/>
  <c r="A949"/>
  <c r="B949"/>
  <c r="C949"/>
  <c r="D949"/>
  <c r="A950"/>
  <c r="B950"/>
  <c r="C950"/>
  <c r="D950"/>
  <c r="A951"/>
  <c r="B951"/>
  <c r="C951"/>
  <c r="D951"/>
  <c r="A952"/>
  <c r="B952"/>
  <c r="C952"/>
  <c r="D952"/>
  <c r="A953"/>
  <c r="B953"/>
  <c r="C953"/>
  <c r="D953"/>
  <c r="A954"/>
  <c r="B954"/>
  <c r="C954"/>
  <c r="D954"/>
  <c r="A955"/>
  <c r="B955"/>
  <c r="C955"/>
  <c r="D955"/>
  <c r="A956"/>
  <c r="B956"/>
  <c r="C956"/>
  <c r="D956"/>
  <c r="A957"/>
  <c r="B957"/>
  <c r="C957"/>
  <c r="D957"/>
  <c r="A958"/>
  <c r="B958"/>
  <c r="C958"/>
  <c r="D958"/>
  <c r="A959"/>
  <c r="B959"/>
  <c r="C959"/>
  <c r="D959"/>
  <c r="A960"/>
  <c r="B960"/>
  <c r="C960"/>
  <c r="D960"/>
  <c r="A961"/>
  <c r="B961"/>
  <c r="C961"/>
  <c r="D961"/>
  <c r="A962"/>
  <c r="B962"/>
  <c r="C962"/>
  <c r="D962"/>
  <c r="A963"/>
  <c r="B963"/>
  <c r="C963"/>
  <c r="D963"/>
  <c r="A964"/>
  <c r="B964"/>
  <c r="C964"/>
  <c r="D964"/>
  <c r="A965"/>
  <c r="B965"/>
  <c r="C965"/>
  <c r="D965"/>
  <c r="A966"/>
  <c r="B966"/>
  <c r="C966"/>
  <c r="D966"/>
  <c r="A967"/>
  <c r="B967"/>
  <c r="C967"/>
  <c r="D967"/>
  <c r="A968"/>
  <c r="B968"/>
  <c r="C968"/>
  <c r="D968"/>
  <c r="A969"/>
  <c r="B969"/>
  <c r="C969"/>
  <c r="D969"/>
  <c r="A970"/>
  <c r="B970"/>
  <c r="C970"/>
  <c r="D970"/>
  <c r="A971"/>
  <c r="B971"/>
  <c r="C971"/>
  <c r="D971"/>
  <c r="A972"/>
  <c r="B972"/>
  <c r="C972"/>
  <c r="D972"/>
  <c r="A973"/>
  <c r="B973"/>
  <c r="C973"/>
  <c r="D973"/>
  <c r="A974"/>
  <c r="B974"/>
  <c r="C974"/>
  <c r="D974"/>
  <c r="A975"/>
  <c r="B975"/>
  <c r="C975"/>
  <c r="D975"/>
  <c r="A976"/>
  <c r="B976"/>
  <c r="C976"/>
  <c r="D976"/>
  <c r="A977"/>
  <c r="B977"/>
  <c r="C977"/>
  <c r="D977"/>
  <c r="A978"/>
  <c r="B978"/>
  <c r="C978"/>
  <c r="D978"/>
  <c r="A979"/>
  <c r="B979"/>
  <c r="C979"/>
  <c r="D979"/>
  <c r="A980"/>
  <c r="B980"/>
  <c r="C980"/>
  <c r="D980"/>
  <c r="A981"/>
  <c r="B981"/>
  <c r="C981"/>
  <c r="D981"/>
  <c r="A982"/>
  <c r="B982"/>
  <c r="C982"/>
  <c r="D982"/>
  <c r="A983"/>
  <c r="B983"/>
  <c r="C983"/>
  <c r="D983"/>
  <c r="A984"/>
  <c r="B984"/>
  <c r="C984"/>
  <c r="D984"/>
  <c r="A985"/>
  <c r="B985"/>
  <c r="C985"/>
  <c r="D985"/>
  <c r="A986"/>
  <c r="B986"/>
  <c r="C986"/>
  <c r="D986"/>
  <c r="A987"/>
  <c r="B987"/>
  <c r="C987"/>
  <c r="D987"/>
  <c r="A988"/>
  <c r="B988"/>
  <c r="C988"/>
  <c r="D988"/>
  <c r="A989"/>
  <c r="B989"/>
  <c r="C989"/>
  <c r="D989"/>
  <c r="A990"/>
  <c r="B990"/>
  <c r="C990"/>
  <c r="D990"/>
  <c r="A991"/>
  <c r="B991"/>
  <c r="C991"/>
  <c r="D991"/>
  <c r="A992"/>
  <c r="B992"/>
  <c r="C992"/>
  <c r="D992"/>
  <c r="A993"/>
  <c r="B993"/>
  <c r="C993"/>
  <c r="D993"/>
  <c r="A994"/>
  <c r="B994"/>
  <c r="C994"/>
  <c r="D994"/>
  <c r="A995"/>
  <c r="B995"/>
  <c r="C995"/>
  <c r="D995"/>
  <c r="A996"/>
  <c r="B996"/>
  <c r="C996"/>
  <c r="D996"/>
  <c r="A997"/>
  <c r="B997"/>
  <c r="C997"/>
  <c r="D997"/>
  <c r="A998"/>
  <c r="B998"/>
  <c r="C998"/>
  <c r="D998"/>
  <c r="A999"/>
  <c r="B999"/>
  <c r="C999"/>
  <c r="D999"/>
  <c r="A1000"/>
  <c r="B1000"/>
  <c r="C1000"/>
  <c r="D1000"/>
  <c r="A1001"/>
  <c r="B1001"/>
  <c r="C1001"/>
  <c r="D1001"/>
  <c r="A1002"/>
  <c r="B1002"/>
  <c r="C1002"/>
  <c r="D1002"/>
  <c r="D3"/>
  <c r="C3"/>
  <c r="B3"/>
  <c r="A3"/>
</calcChain>
</file>

<file path=xl/connections.xml><?xml version="1.0" encoding="utf-8"?>
<connections xmlns="http://schemas.openxmlformats.org/spreadsheetml/2006/main">
  <connection id="1" name="german" type="6" refreshedVersion="3" background="1" saveData="1">
    <textPr codePage="936" sourceFile="D:\chatRecord\624775024\FileRecv\data (1)\data\German\german.data" tab="0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<sst xmlns="http://schemas.openxmlformats.org/spreadsheetml/2006/main" count="13000" uniqueCount="55">
  <si>
    <t>A11</t>
  </si>
  <si>
    <t>A34</t>
  </si>
  <si>
    <t>A43</t>
  </si>
  <si>
    <t>A65</t>
  </si>
  <si>
    <t>A75</t>
  </si>
  <si>
    <t>A93</t>
  </si>
  <si>
    <t>A101</t>
  </si>
  <si>
    <t>A121</t>
  </si>
  <si>
    <t>A143</t>
  </si>
  <si>
    <t>A152</t>
  </si>
  <si>
    <t>A173</t>
  </si>
  <si>
    <t>A192</t>
  </si>
  <si>
    <t>A201</t>
  </si>
  <si>
    <t>A12</t>
  </si>
  <si>
    <t>A32</t>
  </si>
  <si>
    <t>A61</t>
  </si>
  <si>
    <t>A73</t>
  </si>
  <si>
    <t>A92</t>
  </si>
  <si>
    <t>A191</t>
  </si>
  <si>
    <t>A14</t>
  </si>
  <si>
    <t>A46</t>
  </si>
  <si>
    <t>A74</t>
  </si>
  <si>
    <t>A172</t>
  </si>
  <si>
    <t>A42</t>
  </si>
  <si>
    <t>A103</t>
  </si>
  <si>
    <t>A122</t>
  </si>
  <si>
    <t>A153</t>
  </si>
  <si>
    <t>A33</t>
  </si>
  <si>
    <t>A40</t>
  </si>
  <si>
    <t>A124</t>
  </si>
  <si>
    <t>A63</t>
  </si>
  <si>
    <t>A41</t>
  </si>
  <si>
    <t>A123</t>
  </si>
  <si>
    <t>A151</t>
  </si>
  <si>
    <t>A174</t>
  </si>
  <si>
    <t>A64</t>
  </si>
  <si>
    <t>A91</t>
  </si>
  <si>
    <t>A71</t>
  </si>
  <si>
    <t>A94</t>
  </si>
  <si>
    <t>A72</t>
  </si>
  <si>
    <t>A49</t>
  </si>
  <si>
    <t>A62</t>
  </si>
  <si>
    <t>A30</t>
  </si>
  <si>
    <t>A141</t>
  </si>
  <si>
    <t>A202</t>
  </si>
  <si>
    <t>A13</t>
  </si>
  <si>
    <t>A31</t>
  </si>
  <si>
    <t>A142</t>
  </si>
  <si>
    <t>A102</t>
  </si>
  <si>
    <t>A44</t>
  </si>
  <si>
    <t>A45</t>
  </si>
  <si>
    <t>A171</t>
  </si>
  <si>
    <t>A410</t>
  </si>
  <si>
    <t>A48</t>
  </si>
  <si>
    <t>A152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</si>
</sst>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ahoma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5">
    <xf numFmtId="0" fontId="0" fillId="0" borderId="0" xfId="0">
      <alignment vertical="center"/>
    </xf>
    <xf numFmtId="0" fontId="19" fillId="0" borderId="0" xfId="42"/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erma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535353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1002"/>
  <sheetViews>
    <sheetView topLeftCell="O1" workbookViewId="0">
      <selection activeCell="R31" sqref="R31"/>
    </sheetView>
  </sheetViews>
  <sheetFormatPr defaultRowHeight="13.5"/>
  <cols>
    <col min="5" max="5" width="4.5" bestFit="1" customWidth="1"/>
    <col min="6" max="6" width="3.5" bestFit="1" customWidth="1"/>
    <col min="7" max="11" width="3.5" customWidth="1"/>
    <col min="12" max="12" width="4.5" bestFit="1" customWidth="1"/>
    <col min="13" max="19" width="4.5" customWidth="1"/>
    <col min="20" max="20" width="4.5" style="2" customWidth="1"/>
    <col min="21" max="22" width="4.5" customWidth="1"/>
    <col min="23" max="23" width="4.5" style="4" customWidth="1"/>
    <col min="24" max="24" width="5.5" bestFit="1" customWidth="1"/>
    <col min="25" max="25" width="6.5" bestFit="1" customWidth="1"/>
    <col min="26" max="30" width="6.5" customWidth="1"/>
    <col min="31" max="31" width="4.5" bestFit="1" customWidth="1"/>
    <col min="32" max="32" width="4.5" customWidth="1"/>
    <col min="33" max="33" width="4.5" bestFit="1" customWidth="1"/>
    <col min="34" max="34" width="2.5" bestFit="1" customWidth="1"/>
    <col min="35" max="35" width="3.5" bestFit="1" customWidth="1"/>
    <col min="36" max="37" width="4.5" bestFit="1" customWidth="1"/>
    <col min="38" max="38" width="3.5" bestFit="1" customWidth="1"/>
    <col min="39" max="39" width="2.5" style="2" customWidth="1"/>
    <col min="40" max="40" width="4.5" bestFit="1" customWidth="1"/>
    <col min="41" max="43" width="4.5" customWidth="1"/>
    <col min="44" max="45" width="5.5" bestFit="1" customWidth="1"/>
    <col min="46" max="49" width="4.5" bestFit="1" customWidth="1"/>
    <col min="50" max="50" width="5.5" bestFit="1" customWidth="1"/>
    <col min="51" max="51" width="6.5" bestFit="1" customWidth="1"/>
    <col min="52" max="52" width="4.5" bestFit="1" customWidth="1"/>
    <col min="53" max="54" width="3.5" customWidth="1"/>
    <col min="55" max="55" width="5.5" bestFit="1" customWidth="1"/>
    <col min="56" max="58" width="5.5" customWidth="1"/>
    <col min="59" max="60" width="5.5" bestFit="1" customWidth="1"/>
    <col min="61" max="61" width="3.5" customWidth="1"/>
    <col min="62" max="62" width="4.5" bestFit="1" customWidth="1"/>
    <col min="63" max="64" width="3.5" customWidth="1"/>
    <col min="65" max="65" width="5.5" bestFit="1" customWidth="1"/>
    <col min="66" max="66" width="3.5" bestFit="1" customWidth="1"/>
    <col min="67" max="67" width="3.5" customWidth="1"/>
    <col min="68" max="68" width="5.5" bestFit="1" customWidth="1"/>
    <col min="69" max="69" width="5.5" customWidth="1"/>
    <col min="70" max="70" width="5.5" bestFit="1" customWidth="1"/>
    <col min="71" max="71" width="3.5" bestFit="1" customWidth="1"/>
  </cols>
  <sheetData>
    <row r="1" spans="1:71">
      <c r="A1">
        <f>SUM(A3:A1002)</f>
        <v>274</v>
      </c>
      <c r="B1">
        <f t="shared" ref="B1:BM1" si="0">SUM(B3:B1002)</f>
        <v>269</v>
      </c>
      <c r="C1">
        <f t="shared" si="0"/>
        <v>63</v>
      </c>
      <c r="D1">
        <f t="shared" si="0"/>
        <v>394</v>
      </c>
      <c r="E1">
        <f t="shared" si="0"/>
        <v>0</v>
      </c>
      <c r="F1">
        <f t="shared" si="0"/>
        <v>20903</v>
      </c>
      <c r="G1">
        <f t="shared" si="0"/>
        <v>40</v>
      </c>
      <c r="H1">
        <f t="shared" si="0"/>
        <v>49</v>
      </c>
      <c r="I1">
        <f t="shared" si="0"/>
        <v>530</v>
      </c>
      <c r="J1">
        <f t="shared" si="0"/>
        <v>88</v>
      </c>
      <c r="K1">
        <f t="shared" si="0"/>
        <v>293</v>
      </c>
      <c r="L1">
        <f t="shared" si="0"/>
        <v>0</v>
      </c>
      <c r="M1">
        <f t="shared" si="0"/>
        <v>234</v>
      </c>
      <c r="N1">
        <f t="shared" si="0"/>
        <v>103</v>
      </c>
      <c r="O1">
        <f t="shared" si="0"/>
        <v>181</v>
      </c>
      <c r="P1">
        <f t="shared" si="0"/>
        <v>280</v>
      </c>
      <c r="Q1">
        <f t="shared" si="0"/>
        <v>12</v>
      </c>
      <c r="R1">
        <f t="shared" si="0"/>
        <v>22</v>
      </c>
      <c r="S1">
        <f t="shared" si="0"/>
        <v>50</v>
      </c>
      <c r="T1" s="2">
        <f t="shared" si="0"/>
        <v>0</v>
      </c>
      <c r="U1">
        <f t="shared" si="0"/>
        <v>9</v>
      </c>
      <c r="V1">
        <f t="shared" si="0"/>
        <v>97</v>
      </c>
      <c r="W1" s="4">
        <f t="shared" si="0"/>
        <v>12</v>
      </c>
      <c r="X1">
        <f t="shared" si="0"/>
        <v>0</v>
      </c>
      <c r="Y1">
        <f t="shared" si="0"/>
        <v>3271258</v>
      </c>
      <c r="Z1">
        <f t="shared" si="0"/>
        <v>603</v>
      </c>
      <c r="AA1">
        <f t="shared" si="0"/>
        <v>103</v>
      </c>
      <c r="AB1">
        <f t="shared" si="0"/>
        <v>63</v>
      </c>
      <c r="AC1">
        <f t="shared" si="0"/>
        <v>48</v>
      </c>
      <c r="AD1">
        <f t="shared" si="0"/>
        <v>183</v>
      </c>
      <c r="AE1">
        <f t="shared" si="0"/>
        <v>0</v>
      </c>
      <c r="AF1">
        <f t="shared" si="0"/>
        <v>3384</v>
      </c>
      <c r="AG1">
        <f t="shared" si="0"/>
        <v>0</v>
      </c>
      <c r="AH1">
        <f t="shared" si="0"/>
        <v>2973</v>
      </c>
      <c r="AI1">
        <f t="shared" si="0"/>
        <v>50</v>
      </c>
      <c r="AJ1">
        <f t="shared" si="0"/>
        <v>310</v>
      </c>
      <c r="AK1">
        <f t="shared" si="0"/>
        <v>548</v>
      </c>
      <c r="AL1">
        <f t="shared" si="0"/>
        <v>92</v>
      </c>
      <c r="AM1" s="2">
        <f t="shared" si="0"/>
        <v>0</v>
      </c>
      <c r="AN1">
        <f t="shared" si="0"/>
        <v>0</v>
      </c>
      <c r="AO1">
        <f t="shared" si="0"/>
        <v>907</v>
      </c>
      <c r="AP1">
        <f t="shared" si="0"/>
        <v>41</v>
      </c>
      <c r="AQ1">
        <f t="shared" si="0"/>
        <v>52</v>
      </c>
      <c r="AR1">
        <f t="shared" si="0"/>
        <v>0</v>
      </c>
      <c r="AS1">
        <f t="shared" si="0"/>
        <v>2845</v>
      </c>
      <c r="AT1">
        <f t="shared" si="0"/>
        <v>282</v>
      </c>
      <c r="AU1">
        <f t="shared" si="0"/>
        <v>232</v>
      </c>
      <c r="AV1">
        <f t="shared" si="0"/>
        <v>332</v>
      </c>
      <c r="AW1">
        <f t="shared" si="0"/>
        <v>154</v>
      </c>
      <c r="AX1">
        <f t="shared" si="0"/>
        <v>0</v>
      </c>
      <c r="AY1">
        <f t="shared" si="0"/>
        <v>35546</v>
      </c>
      <c r="AZ1">
        <f t="shared" si="0"/>
        <v>139</v>
      </c>
      <c r="BA1">
        <f t="shared" si="0"/>
        <v>47</v>
      </c>
      <c r="BB1">
        <f t="shared" si="0"/>
        <v>814</v>
      </c>
      <c r="BC1">
        <f t="shared" si="0"/>
        <v>0</v>
      </c>
      <c r="BD1">
        <f t="shared" si="0"/>
        <v>179</v>
      </c>
      <c r="BE1">
        <f t="shared" si="0"/>
        <v>713</v>
      </c>
      <c r="BF1">
        <f t="shared" si="0"/>
        <v>108</v>
      </c>
      <c r="BG1">
        <f t="shared" si="0"/>
        <v>0</v>
      </c>
      <c r="BH1">
        <f t="shared" si="0"/>
        <v>1407</v>
      </c>
      <c r="BI1">
        <f t="shared" si="0"/>
        <v>22</v>
      </c>
      <c r="BJ1">
        <f t="shared" si="0"/>
        <v>200</v>
      </c>
      <c r="BK1">
        <f t="shared" si="0"/>
        <v>630</v>
      </c>
      <c r="BL1">
        <f t="shared" si="0"/>
        <v>148</v>
      </c>
      <c r="BM1">
        <f t="shared" si="0"/>
        <v>0</v>
      </c>
      <c r="BN1">
        <f t="shared" ref="BN1:BS1" si="1">SUM(BN3:BN1002)</f>
        <v>1155</v>
      </c>
      <c r="BO1">
        <f t="shared" si="1"/>
        <v>596</v>
      </c>
      <c r="BP1">
        <f t="shared" si="1"/>
        <v>0</v>
      </c>
      <c r="BQ1">
        <f t="shared" si="1"/>
        <v>963</v>
      </c>
      <c r="BR1">
        <f t="shared" si="1"/>
        <v>0</v>
      </c>
      <c r="BS1">
        <f t="shared" si="1"/>
        <v>1300</v>
      </c>
    </row>
    <row r="2" spans="1:71">
      <c r="E2">
        <v>1</v>
      </c>
      <c r="F2">
        <v>2</v>
      </c>
      <c r="L2">
        <v>3</v>
      </c>
      <c r="X2">
        <v>4</v>
      </c>
      <c r="Y2">
        <v>5</v>
      </c>
      <c r="AE2">
        <v>6</v>
      </c>
      <c r="AG2">
        <v>7</v>
      </c>
      <c r="AH2">
        <v>8</v>
      </c>
      <c r="AN2">
        <v>9</v>
      </c>
      <c r="AR2">
        <v>10</v>
      </c>
      <c r="AS2">
        <v>11</v>
      </c>
      <c r="AX2">
        <v>12</v>
      </c>
      <c r="AY2">
        <v>13</v>
      </c>
      <c r="BC2">
        <v>14</v>
      </c>
      <c r="BG2">
        <v>15</v>
      </c>
      <c r="BH2">
        <v>16</v>
      </c>
      <c r="BM2">
        <v>17</v>
      </c>
      <c r="BN2">
        <v>18</v>
      </c>
      <c r="BP2">
        <v>19</v>
      </c>
      <c r="BR2">
        <v>20</v>
      </c>
      <c r="BS2">
        <v>21</v>
      </c>
    </row>
    <row r="3" spans="1:71" ht="14.25">
      <c r="A3">
        <f>IF("A11"=E3,1,0)</f>
        <v>1</v>
      </c>
      <c r="B3">
        <f>IF("A12"=E3,1,0)</f>
        <v>0</v>
      </c>
      <c r="C3">
        <f>IF("A13"=E3,1,0)</f>
        <v>0</v>
      </c>
      <c r="D3">
        <f>IF("A14"=E3,1,0)</f>
        <v>0</v>
      </c>
      <c r="E3" t="s">
        <v>0</v>
      </c>
      <c r="F3">
        <v>6</v>
      </c>
      <c r="G3">
        <f>IF("A30"=L3,1,0)</f>
        <v>0</v>
      </c>
      <c r="H3">
        <f>IF("A31"=L3,1,0)</f>
        <v>0</v>
      </c>
      <c r="I3">
        <f>IF("A32"=L3,1,0)</f>
        <v>0</v>
      </c>
      <c r="J3">
        <f>IF("A33"=L3,1,0)</f>
        <v>0</v>
      </c>
      <c r="K3">
        <f>IF("A34"=L3,1,0)</f>
        <v>1</v>
      </c>
      <c r="L3" t="s">
        <v>1</v>
      </c>
      <c r="M3">
        <f>IF("A40"=X3,1,0)</f>
        <v>0</v>
      </c>
      <c r="N3">
        <f>IF("A41"=X3,1,0)</f>
        <v>0</v>
      </c>
      <c r="O3">
        <f>IF("A42"=X3,1,0)</f>
        <v>0</v>
      </c>
      <c r="P3">
        <f>IF("A43"=X3,1,0)</f>
        <v>1</v>
      </c>
      <c r="Q3">
        <f>IF("A44"=X3,1,0)</f>
        <v>0</v>
      </c>
      <c r="R3">
        <f>IF("A45"=X3,1,0)</f>
        <v>0</v>
      </c>
      <c r="S3">
        <f>IF("A46"=X3,1,0)</f>
        <v>0</v>
      </c>
      <c r="T3" s="2">
        <f>IF("A47"=X3,1,0)</f>
        <v>0</v>
      </c>
      <c r="U3">
        <f>IF("A48"=X3,1,0)</f>
        <v>0</v>
      </c>
      <c r="V3">
        <f>IF("A49"=X3,1,0)</f>
        <v>0</v>
      </c>
      <c r="W3" s="4">
        <f>IF("A410"=X3,1,0)</f>
        <v>0</v>
      </c>
      <c r="X3" t="s">
        <v>2</v>
      </c>
      <c r="Y3">
        <v>1169</v>
      </c>
      <c r="Z3">
        <f>IF("A61"=AE3,1,0)</f>
        <v>0</v>
      </c>
      <c r="AA3">
        <f>IF("A62"=AE3,1,0)</f>
        <v>0</v>
      </c>
      <c r="AB3">
        <f>IF("A63"=AE3,1,0)</f>
        <v>0</v>
      </c>
      <c r="AC3">
        <f>IF("A64"=AE3,1,0)</f>
        <v>0</v>
      </c>
      <c r="AD3">
        <f>IF("A65"=AE3,1,0)</f>
        <v>1</v>
      </c>
      <c r="AE3" t="s">
        <v>3</v>
      </c>
      <c r="AF3" s="1">
        <v>5</v>
      </c>
      <c r="AG3" t="s">
        <v>4</v>
      </c>
      <c r="AH3">
        <v>4</v>
      </c>
      <c r="AI3">
        <f>IF("A91"=AN3,1,0)</f>
        <v>0</v>
      </c>
      <c r="AJ3">
        <f>IF("A92"=AN3,1,0)</f>
        <v>0</v>
      </c>
      <c r="AK3">
        <f>IF("A93"=AN3,1,0)</f>
        <v>1</v>
      </c>
      <c r="AL3">
        <f>IF("A94"=AN3,1,0)</f>
        <v>0</v>
      </c>
      <c r="AM3" s="2">
        <f>IF("A95"=AN3,1,0)</f>
        <v>0</v>
      </c>
      <c r="AN3" t="s">
        <v>5</v>
      </c>
      <c r="AO3">
        <f>IF("A101"=AR3,1,0)</f>
        <v>1</v>
      </c>
      <c r="AP3">
        <f>IF("A102"=AR3,1,0)</f>
        <v>0</v>
      </c>
      <c r="AQ3">
        <f>IF("A103"=AR3,1,0)</f>
        <v>0</v>
      </c>
      <c r="AR3" t="s">
        <v>6</v>
      </c>
      <c r="AS3">
        <v>4</v>
      </c>
      <c r="AT3">
        <f>IF("A121"=AX3,1,0)</f>
        <v>1</v>
      </c>
      <c r="AU3">
        <f>IF("A122"=AX3,1,0)</f>
        <v>0</v>
      </c>
      <c r="AV3">
        <f>IF("A123"=AX3,1,0)</f>
        <v>0</v>
      </c>
      <c r="AW3">
        <f>IF("A124"=AX3,1,0)</f>
        <v>0</v>
      </c>
      <c r="AX3" t="s">
        <v>7</v>
      </c>
      <c r="AY3">
        <v>67</v>
      </c>
      <c r="AZ3">
        <f>IF("A141"=BC3,1,0)</f>
        <v>0</v>
      </c>
      <c r="BA3">
        <f>IF("A142"=BC3,1,0)</f>
        <v>0</v>
      </c>
      <c r="BB3">
        <f>IF("A143"=BC3,1,0)</f>
        <v>1</v>
      </c>
      <c r="BC3" t="s">
        <v>8</v>
      </c>
      <c r="BD3">
        <f>IF("A151"=BG3,1,0)</f>
        <v>0</v>
      </c>
      <c r="BE3">
        <f>IF("A152"=BG3,1,0)</f>
        <v>1</v>
      </c>
      <c r="BF3">
        <f>IF("A153"=BG3,1,0)</f>
        <v>0</v>
      </c>
      <c r="BG3" t="s">
        <v>54</v>
      </c>
      <c r="BH3">
        <v>2</v>
      </c>
      <c r="BI3">
        <f>IF("A171"=BM3,1,0)</f>
        <v>0</v>
      </c>
      <c r="BJ3">
        <f>IF("A172"=BM3,1,0)</f>
        <v>0</v>
      </c>
      <c r="BK3">
        <f>IF("A173"=BM3,1,0)</f>
        <v>1</v>
      </c>
      <c r="BL3">
        <f>IF("A174"=BM3,1,0)</f>
        <v>0</v>
      </c>
      <c r="BM3" t="s">
        <v>10</v>
      </c>
      <c r="BN3">
        <v>1</v>
      </c>
      <c r="BO3">
        <f>IF("A191"=BP3,1,0)</f>
        <v>0</v>
      </c>
      <c r="BP3" t="s">
        <v>11</v>
      </c>
      <c r="BQ3">
        <f>IF("A201"=BR3,1,0)</f>
        <v>1</v>
      </c>
      <c r="BR3" t="s">
        <v>12</v>
      </c>
      <c r="BS3">
        <v>1</v>
      </c>
    </row>
    <row r="4" spans="1:71" ht="14.25">
      <c r="A4">
        <f t="shared" ref="A4:A67" si="2">IF("A11"=E4,1,0)</f>
        <v>0</v>
      </c>
      <c r="B4">
        <f t="shared" ref="B4:B67" si="3">IF("A12"=E4,1,0)</f>
        <v>1</v>
      </c>
      <c r="C4">
        <f t="shared" ref="C4:C67" si="4">IF("A13"=E4,1,0)</f>
        <v>0</v>
      </c>
      <c r="D4">
        <f t="shared" ref="D4:D67" si="5">IF("A14"=E4,1,0)</f>
        <v>0</v>
      </c>
      <c r="E4" t="s">
        <v>13</v>
      </c>
      <c r="F4">
        <v>48</v>
      </c>
      <c r="G4">
        <f t="shared" ref="G4:G67" si="6">IF("A30"=L4,1,0)</f>
        <v>0</v>
      </c>
      <c r="H4">
        <f t="shared" ref="H4:H67" si="7">IF("A31"=L4,1,0)</f>
        <v>0</v>
      </c>
      <c r="I4">
        <f t="shared" ref="I4:I67" si="8">IF("A32"=L4,1,0)</f>
        <v>1</v>
      </c>
      <c r="J4">
        <f t="shared" ref="J4:J67" si="9">IF("A33"=L4,1,0)</f>
        <v>0</v>
      </c>
      <c r="K4">
        <f t="shared" ref="K4:K67" si="10">IF("A34"=L4,1,0)</f>
        <v>0</v>
      </c>
      <c r="L4" t="s">
        <v>14</v>
      </c>
      <c r="M4">
        <f t="shared" ref="M4:M67" si="11">IF("A40"=X4,1,0)</f>
        <v>0</v>
      </c>
      <c r="N4">
        <f t="shared" ref="N4:N67" si="12">IF("A41"=X4,1,0)</f>
        <v>0</v>
      </c>
      <c r="O4">
        <f t="shared" ref="O4:O67" si="13">IF("A42"=X4,1,0)</f>
        <v>0</v>
      </c>
      <c r="P4">
        <f t="shared" ref="P4:P67" si="14">IF("A43"=X4,1,0)</f>
        <v>1</v>
      </c>
      <c r="Q4">
        <f t="shared" ref="Q4:Q67" si="15">IF("A44"=X4,1,0)</f>
        <v>0</v>
      </c>
      <c r="R4">
        <f t="shared" ref="R4:R67" si="16">IF("A45"=X4,1,0)</f>
        <v>0</v>
      </c>
      <c r="S4">
        <f t="shared" ref="S4:S67" si="17">IF("A46"=X4,1,0)</f>
        <v>0</v>
      </c>
      <c r="T4" s="2">
        <f t="shared" ref="T4:T67" si="18">IF("A47"=X4,1,0)</f>
        <v>0</v>
      </c>
      <c r="U4">
        <f t="shared" ref="U4:U67" si="19">IF("A48"=X4,1,0)</f>
        <v>0</v>
      </c>
      <c r="V4">
        <f t="shared" ref="V4:V67" si="20">IF("A49"=X4,1,0)</f>
        <v>0</v>
      </c>
      <c r="W4" s="4">
        <f t="shared" ref="W4:W67" si="21">IF("A410"=X4,1,0)</f>
        <v>0</v>
      </c>
      <c r="X4" t="s">
        <v>2</v>
      </c>
      <c r="Y4">
        <v>5951</v>
      </c>
      <c r="Z4">
        <f t="shared" ref="Z4:Z67" si="22">IF("A61"=AE4,1,0)</f>
        <v>1</v>
      </c>
      <c r="AA4">
        <f t="shared" ref="AA4:AA67" si="23">IF("A62"=AE4,1,0)</f>
        <v>0</v>
      </c>
      <c r="AB4">
        <f t="shared" ref="AB4:AB67" si="24">IF("A63"=AE4,1,0)</f>
        <v>0</v>
      </c>
      <c r="AC4">
        <f t="shared" ref="AC4:AC67" si="25">IF("A64"=AE4,1,0)</f>
        <v>0</v>
      </c>
      <c r="AD4">
        <f t="shared" ref="AD4:AD67" si="26">IF("A65"=AE4,1,0)</f>
        <v>0</v>
      </c>
      <c r="AE4" t="s">
        <v>15</v>
      </c>
      <c r="AF4" s="1">
        <v>3</v>
      </c>
      <c r="AG4" t="s">
        <v>16</v>
      </c>
      <c r="AH4">
        <v>2</v>
      </c>
      <c r="AI4">
        <f t="shared" ref="AI4:AI67" si="27">IF("A91"=AN4,1,0)</f>
        <v>0</v>
      </c>
      <c r="AJ4">
        <f t="shared" ref="AJ4:AJ67" si="28">IF("A92"=AN4,1,0)</f>
        <v>1</v>
      </c>
      <c r="AK4">
        <f t="shared" ref="AK4:AK67" si="29">IF("A93"=AN4,1,0)</f>
        <v>0</v>
      </c>
      <c r="AL4">
        <f t="shared" ref="AL4:AL67" si="30">IF("A94"=AN4,1,0)</f>
        <v>0</v>
      </c>
      <c r="AM4" s="2">
        <f t="shared" ref="AM4:AM67" si="31">IF("A95"=AN4,1,0)</f>
        <v>0</v>
      </c>
      <c r="AN4" t="s">
        <v>17</v>
      </c>
      <c r="AO4">
        <f t="shared" ref="AO4:AO67" si="32">IF("A101"=AR4,1,0)</f>
        <v>1</v>
      </c>
      <c r="AP4">
        <f t="shared" ref="AP4:AP67" si="33">IF("A102"=AR4,1,0)</f>
        <v>0</v>
      </c>
      <c r="AQ4">
        <f t="shared" ref="AQ4:AQ67" si="34">IF("A103"=AR4,1,0)</f>
        <v>0</v>
      </c>
      <c r="AR4" t="s">
        <v>6</v>
      </c>
      <c r="AS4">
        <v>2</v>
      </c>
      <c r="AT4">
        <f t="shared" ref="AT4:AT67" si="35">IF("A121"=AX4,1,0)</f>
        <v>1</v>
      </c>
      <c r="AU4">
        <f t="shared" ref="AU4:AU67" si="36">IF("A122"=AX4,1,0)</f>
        <v>0</v>
      </c>
      <c r="AV4">
        <f t="shared" ref="AV4:AV67" si="37">IF("A123"=AX4,1,0)</f>
        <v>0</v>
      </c>
      <c r="AW4">
        <f t="shared" ref="AW4:AW67" si="38">IF("A124"=AX4,1,0)</f>
        <v>0</v>
      </c>
      <c r="AX4" t="s">
        <v>7</v>
      </c>
      <c r="AY4">
        <v>22</v>
      </c>
      <c r="AZ4">
        <f t="shared" ref="AZ4:AZ67" si="39">IF("A141"=BC4,1,0)</f>
        <v>0</v>
      </c>
      <c r="BA4">
        <f t="shared" ref="BA4:BA67" si="40">IF("A142"=BC4,1,0)</f>
        <v>0</v>
      </c>
      <c r="BB4">
        <f t="shared" ref="BB4:BB67" si="41">IF("A143"=BC4,1,0)</f>
        <v>1</v>
      </c>
      <c r="BC4" t="s">
        <v>8</v>
      </c>
      <c r="BD4">
        <f t="shared" ref="BD4:BD67" si="42">IF("A151"=BG4,1,0)</f>
        <v>0</v>
      </c>
      <c r="BE4">
        <f t="shared" ref="BE4:BE67" si="43">IF("A152"=BG4,1,0)</f>
        <v>1</v>
      </c>
      <c r="BF4">
        <f t="shared" ref="BF4:BF67" si="44">IF("A153"=BG4,1,0)</f>
        <v>0</v>
      </c>
      <c r="BG4" t="s">
        <v>9</v>
      </c>
      <c r="BH4">
        <v>1</v>
      </c>
      <c r="BI4">
        <f t="shared" ref="BI4:BI67" si="45">IF("A171"=BM4,1,0)</f>
        <v>0</v>
      </c>
      <c r="BJ4">
        <f t="shared" ref="BJ4:BJ67" si="46">IF("A172"=BM4,1,0)</f>
        <v>0</v>
      </c>
      <c r="BK4">
        <f t="shared" ref="BK4:BK67" si="47">IF("A173"=BM4,1,0)</f>
        <v>1</v>
      </c>
      <c r="BL4">
        <f t="shared" ref="BL4:BL67" si="48">IF("A174"=BM4,1,0)</f>
        <v>0</v>
      </c>
      <c r="BM4" t="s">
        <v>10</v>
      </c>
      <c r="BN4">
        <v>1</v>
      </c>
      <c r="BO4">
        <f t="shared" ref="BO4:BO67" si="49">IF("A191"=BP4,1,0)</f>
        <v>1</v>
      </c>
      <c r="BP4" t="s">
        <v>18</v>
      </c>
      <c r="BQ4">
        <f t="shared" ref="BQ4:BQ67" si="50">IF("A201"=BR4,1,0)</f>
        <v>1</v>
      </c>
      <c r="BR4" t="s">
        <v>12</v>
      </c>
      <c r="BS4">
        <v>2</v>
      </c>
    </row>
    <row r="5" spans="1:71" ht="14.25">
      <c r="A5">
        <f t="shared" si="2"/>
        <v>0</v>
      </c>
      <c r="B5">
        <f t="shared" si="3"/>
        <v>0</v>
      </c>
      <c r="C5">
        <f t="shared" si="4"/>
        <v>0</v>
      </c>
      <c r="D5">
        <f t="shared" si="5"/>
        <v>1</v>
      </c>
      <c r="E5" t="s">
        <v>19</v>
      </c>
      <c r="F5">
        <v>12</v>
      </c>
      <c r="G5">
        <f t="shared" si="6"/>
        <v>0</v>
      </c>
      <c r="H5">
        <f t="shared" si="7"/>
        <v>0</v>
      </c>
      <c r="I5">
        <f t="shared" si="8"/>
        <v>0</v>
      </c>
      <c r="J5">
        <f t="shared" si="9"/>
        <v>0</v>
      </c>
      <c r="K5">
        <f t="shared" si="10"/>
        <v>1</v>
      </c>
      <c r="L5" t="s">
        <v>1</v>
      </c>
      <c r="M5">
        <f t="shared" si="11"/>
        <v>0</v>
      </c>
      <c r="N5">
        <f t="shared" si="12"/>
        <v>0</v>
      </c>
      <c r="O5">
        <f t="shared" si="13"/>
        <v>0</v>
      </c>
      <c r="P5">
        <f t="shared" si="14"/>
        <v>0</v>
      </c>
      <c r="Q5">
        <f t="shared" si="15"/>
        <v>0</v>
      </c>
      <c r="R5">
        <f t="shared" si="16"/>
        <v>0</v>
      </c>
      <c r="S5">
        <f t="shared" si="17"/>
        <v>1</v>
      </c>
      <c r="T5" s="2">
        <f t="shared" si="18"/>
        <v>0</v>
      </c>
      <c r="U5">
        <f t="shared" si="19"/>
        <v>0</v>
      </c>
      <c r="V5">
        <f t="shared" si="20"/>
        <v>0</v>
      </c>
      <c r="W5" s="4">
        <f t="shared" si="21"/>
        <v>0</v>
      </c>
      <c r="X5" t="s">
        <v>20</v>
      </c>
      <c r="Y5">
        <v>2096</v>
      </c>
      <c r="Z5">
        <f t="shared" si="22"/>
        <v>1</v>
      </c>
      <c r="AA5">
        <f t="shared" si="23"/>
        <v>0</v>
      </c>
      <c r="AB5">
        <f t="shared" si="24"/>
        <v>0</v>
      </c>
      <c r="AC5">
        <f t="shared" si="25"/>
        <v>0</v>
      </c>
      <c r="AD5">
        <f t="shared" si="26"/>
        <v>0</v>
      </c>
      <c r="AE5" t="s">
        <v>15</v>
      </c>
      <c r="AF5" s="1">
        <v>4</v>
      </c>
      <c r="AG5" t="s">
        <v>21</v>
      </c>
      <c r="AH5">
        <v>2</v>
      </c>
      <c r="AI5">
        <f t="shared" si="27"/>
        <v>0</v>
      </c>
      <c r="AJ5">
        <f t="shared" si="28"/>
        <v>0</v>
      </c>
      <c r="AK5">
        <f t="shared" si="29"/>
        <v>1</v>
      </c>
      <c r="AL5">
        <f t="shared" si="30"/>
        <v>0</v>
      </c>
      <c r="AM5" s="2">
        <f t="shared" si="31"/>
        <v>0</v>
      </c>
      <c r="AN5" t="s">
        <v>5</v>
      </c>
      <c r="AO5">
        <f t="shared" si="32"/>
        <v>1</v>
      </c>
      <c r="AP5">
        <f t="shared" si="33"/>
        <v>0</v>
      </c>
      <c r="AQ5">
        <f t="shared" si="34"/>
        <v>0</v>
      </c>
      <c r="AR5" t="s">
        <v>6</v>
      </c>
      <c r="AS5">
        <v>3</v>
      </c>
      <c r="AT5">
        <f t="shared" si="35"/>
        <v>1</v>
      </c>
      <c r="AU5">
        <f t="shared" si="36"/>
        <v>0</v>
      </c>
      <c r="AV5">
        <f t="shared" si="37"/>
        <v>0</v>
      </c>
      <c r="AW5">
        <f t="shared" si="38"/>
        <v>0</v>
      </c>
      <c r="AX5" t="s">
        <v>7</v>
      </c>
      <c r="AY5">
        <v>49</v>
      </c>
      <c r="AZ5">
        <f t="shared" si="39"/>
        <v>0</v>
      </c>
      <c r="BA5">
        <f t="shared" si="40"/>
        <v>0</v>
      </c>
      <c r="BB5">
        <f t="shared" si="41"/>
        <v>1</v>
      </c>
      <c r="BC5" t="s">
        <v>8</v>
      </c>
      <c r="BD5">
        <f t="shared" si="42"/>
        <v>0</v>
      </c>
      <c r="BE5">
        <f t="shared" si="43"/>
        <v>1</v>
      </c>
      <c r="BF5">
        <f t="shared" si="44"/>
        <v>0</v>
      </c>
      <c r="BG5" t="s">
        <v>9</v>
      </c>
      <c r="BH5">
        <v>1</v>
      </c>
      <c r="BI5">
        <f t="shared" si="45"/>
        <v>0</v>
      </c>
      <c r="BJ5">
        <f t="shared" si="46"/>
        <v>1</v>
      </c>
      <c r="BK5">
        <f t="shared" si="47"/>
        <v>0</v>
      </c>
      <c r="BL5">
        <f t="shared" si="48"/>
        <v>0</v>
      </c>
      <c r="BM5" t="s">
        <v>22</v>
      </c>
      <c r="BN5">
        <v>2</v>
      </c>
      <c r="BO5">
        <f t="shared" si="49"/>
        <v>1</v>
      </c>
      <c r="BP5" t="s">
        <v>18</v>
      </c>
      <c r="BQ5">
        <f t="shared" si="50"/>
        <v>1</v>
      </c>
      <c r="BR5" t="s">
        <v>12</v>
      </c>
      <c r="BS5">
        <v>1</v>
      </c>
    </row>
    <row r="6" spans="1:71" ht="14.25">
      <c r="A6">
        <f t="shared" si="2"/>
        <v>1</v>
      </c>
      <c r="B6">
        <f t="shared" si="3"/>
        <v>0</v>
      </c>
      <c r="C6">
        <f t="shared" si="4"/>
        <v>0</v>
      </c>
      <c r="D6">
        <f t="shared" si="5"/>
        <v>0</v>
      </c>
      <c r="E6" t="s">
        <v>0</v>
      </c>
      <c r="F6">
        <v>42</v>
      </c>
      <c r="G6">
        <f t="shared" si="6"/>
        <v>0</v>
      </c>
      <c r="H6">
        <f t="shared" si="7"/>
        <v>0</v>
      </c>
      <c r="I6">
        <f t="shared" si="8"/>
        <v>1</v>
      </c>
      <c r="J6">
        <f t="shared" si="9"/>
        <v>0</v>
      </c>
      <c r="K6">
        <f t="shared" si="10"/>
        <v>0</v>
      </c>
      <c r="L6" t="s">
        <v>14</v>
      </c>
      <c r="M6">
        <f t="shared" si="11"/>
        <v>0</v>
      </c>
      <c r="N6">
        <f t="shared" si="12"/>
        <v>0</v>
      </c>
      <c r="O6">
        <f t="shared" si="13"/>
        <v>1</v>
      </c>
      <c r="P6">
        <f t="shared" si="14"/>
        <v>0</v>
      </c>
      <c r="Q6">
        <f t="shared" si="15"/>
        <v>0</v>
      </c>
      <c r="R6">
        <f t="shared" si="16"/>
        <v>0</v>
      </c>
      <c r="S6">
        <f t="shared" si="17"/>
        <v>0</v>
      </c>
      <c r="T6" s="2">
        <f t="shared" si="18"/>
        <v>0</v>
      </c>
      <c r="U6">
        <f t="shared" si="19"/>
        <v>0</v>
      </c>
      <c r="V6">
        <f t="shared" si="20"/>
        <v>0</v>
      </c>
      <c r="W6" s="4">
        <f t="shared" si="21"/>
        <v>0</v>
      </c>
      <c r="X6" t="s">
        <v>23</v>
      </c>
      <c r="Y6">
        <v>7882</v>
      </c>
      <c r="Z6">
        <f t="shared" si="22"/>
        <v>1</v>
      </c>
      <c r="AA6">
        <f t="shared" si="23"/>
        <v>0</v>
      </c>
      <c r="AB6">
        <f t="shared" si="24"/>
        <v>0</v>
      </c>
      <c r="AC6">
        <f t="shared" si="25"/>
        <v>0</v>
      </c>
      <c r="AD6">
        <f t="shared" si="26"/>
        <v>0</v>
      </c>
      <c r="AE6" t="s">
        <v>15</v>
      </c>
      <c r="AF6" s="1">
        <v>4</v>
      </c>
      <c r="AG6" t="s">
        <v>21</v>
      </c>
      <c r="AH6">
        <v>2</v>
      </c>
      <c r="AI6">
        <f t="shared" si="27"/>
        <v>0</v>
      </c>
      <c r="AJ6">
        <f t="shared" si="28"/>
        <v>0</v>
      </c>
      <c r="AK6">
        <f t="shared" si="29"/>
        <v>1</v>
      </c>
      <c r="AL6">
        <f t="shared" si="30"/>
        <v>0</v>
      </c>
      <c r="AM6" s="2">
        <f t="shared" si="31"/>
        <v>0</v>
      </c>
      <c r="AN6" t="s">
        <v>5</v>
      </c>
      <c r="AO6">
        <f t="shared" si="32"/>
        <v>0</v>
      </c>
      <c r="AP6">
        <f t="shared" si="33"/>
        <v>0</v>
      </c>
      <c r="AQ6">
        <f t="shared" si="34"/>
        <v>1</v>
      </c>
      <c r="AR6" t="s">
        <v>24</v>
      </c>
      <c r="AS6">
        <v>4</v>
      </c>
      <c r="AT6">
        <f t="shared" si="35"/>
        <v>0</v>
      </c>
      <c r="AU6">
        <f t="shared" si="36"/>
        <v>1</v>
      </c>
      <c r="AV6">
        <f t="shared" si="37"/>
        <v>0</v>
      </c>
      <c r="AW6">
        <f t="shared" si="38"/>
        <v>0</v>
      </c>
      <c r="AX6" t="s">
        <v>25</v>
      </c>
      <c r="AY6">
        <v>45</v>
      </c>
      <c r="AZ6">
        <f t="shared" si="39"/>
        <v>0</v>
      </c>
      <c r="BA6">
        <f t="shared" si="40"/>
        <v>0</v>
      </c>
      <c r="BB6">
        <f t="shared" si="41"/>
        <v>1</v>
      </c>
      <c r="BC6" t="s">
        <v>8</v>
      </c>
      <c r="BD6">
        <f t="shared" si="42"/>
        <v>0</v>
      </c>
      <c r="BE6">
        <f t="shared" si="43"/>
        <v>0</v>
      </c>
      <c r="BF6">
        <f t="shared" si="44"/>
        <v>1</v>
      </c>
      <c r="BG6" t="s">
        <v>26</v>
      </c>
      <c r="BH6">
        <v>1</v>
      </c>
      <c r="BI6">
        <f t="shared" si="45"/>
        <v>0</v>
      </c>
      <c r="BJ6">
        <f t="shared" si="46"/>
        <v>0</v>
      </c>
      <c r="BK6">
        <f t="shared" si="47"/>
        <v>1</v>
      </c>
      <c r="BL6">
        <f t="shared" si="48"/>
        <v>0</v>
      </c>
      <c r="BM6" t="s">
        <v>10</v>
      </c>
      <c r="BN6">
        <v>2</v>
      </c>
      <c r="BO6">
        <f t="shared" si="49"/>
        <v>1</v>
      </c>
      <c r="BP6" t="s">
        <v>18</v>
      </c>
      <c r="BQ6">
        <f t="shared" si="50"/>
        <v>1</v>
      </c>
      <c r="BR6" t="s">
        <v>12</v>
      </c>
      <c r="BS6">
        <v>1</v>
      </c>
    </row>
    <row r="7" spans="1:71" ht="14.25">
      <c r="A7">
        <f t="shared" si="2"/>
        <v>1</v>
      </c>
      <c r="B7">
        <f t="shared" si="3"/>
        <v>0</v>
      </c>
      <c r="C7">
        <f t="shared" si="4"/>
        <v>0</v>
      </c>
      <c r="D7">
        <f t="shared" si="5"/>
        <v>0</v>
      </c>
      <c r="E7" t="s">
        <v>0</v>
      </c>
      <c r="F7">
        <v>24</v>
      </c>
      <c r="G7">
        <f t="shared" si="6"/>
        <v>0</v>
      </c>
      <c r="H7">
        <f t="shared" si="7"/>
        <v>0</v>
      </c>
      <c r="I7">
        <f t="shared" si="8"/>
        <v>0</v>
      </c>
      <c r="J7">
        <f t="shared" si="9"/>
        <v>1</v>
      </c>
      <c r="K7">
        <f t="shared" si="10"/>
        <v>0</v>
      </c>
      <c r="L7" t="s">
        <v>27</v>
      </c>
      <c r="M7">
        <f t="shared" si="11"/>
        <v>1</v>
      </c>
      <c r="N7">
        <f t="shared" si="12"/>
        <v>0</v>
      </c>
      <c r="O7">
        <f t="shared" si="13"/>
        <v>0</v>
      </c>
      <c r="P7">
        <f t="shared" si="14"/>
        <v>0</v>
      </c>
      <c r="Q7">
        <f t="shared" si="15"/>
        <v>0</v>
      </c>
      <c r="R7">
        <f t="shared" si="16"/>
        <v>0</v>
      </c>
      <c r="S7">
        <f t="shared" si="17"/>
        <v>0</v>
      </c>
      <c r="T7" s="2">
        <f t="shared" si="18"/>
        <v>0</v>
      </c>
      <c r="U7">
        <f t="shared" si="19"/>
        <v>0</v>
      </c>
      <c r="V7">
        <f t="shared" si="20"/>
        <v>0</v>
      </c>
      <c r="W7" s="4">
        <f t="shared" si="21"/>
        <v>0</v>
      </c>
      <c r="X7" t="s">
        <v>28</v>
      </c>
      <c r="Y7">
        <v>4870</v>
      </c>
      <c r="Z7">
        <f t="shared" si="22"/>
        <v>1</v>
      </c>
      <c r="AA7">
        <f t="shared" si="23"/>
        <v>0</v>
      </c>
      <c r="AB7">
        <f t="shared" si="24"/>
        <v>0</v>
      </c>
      <c r="AC7">
        <f t="shared" si="25"/>
        <v>0</v>
      </c>
      <c r="AD7">
        <f t="shared" si="26"/>
        <v>0</v>
      </c>
      <c r="AE7" t="s">
        <v>15</v>
      </c>
      <c r="AF7" s="1">
        <v>3</v>
      </c>
      <c r="AG7" t="s">
        <v>16</v>
      </c>
      <c r="AH7">
        <v>3</v>
      </c>
      <c r="AI7">
        <f t="shared" si="27"/>
        <v>0</v>
      </c>
      <c r="AJ7">
        <f t="shared" si="28"/>
        <v>0</v>
      </c>
      <c r="AK7">
        <f t="shared" si="29"/>
        <v>1</v>
      </c>
      <c r="AL7">
        <f t="shared" si="30"/>
        <v>0</v>
      </c>
      <c r="AM7" s="2">
        <f t="shared" si="31"/>
        <v>0</v>
      </c>
      <c r="AN7" t="s">
        <v>5</v>
      </c>
      <c r="AO7">
        <f t="shared" si="32"/>
        <v>1</v>
      </c>
      <c r="AP7">
        <f t="shared" si="33"/>
        <v>0</v>
      </c>
      <c r="AQ7">
        <f t="shared" si="34"/>
        <v>0</v>
      </c>
      <c r="AR7" t="s">
        <v>6</v>
      </c>
      <c r="AS7">
        <v>4</v>
      </c>
      <c r="AT7">
        <f t="shared" si="35"/>
        <v>0</v>
      </c>
      <c r="AU7">
        <f t="shared" si="36"/>
        <v>0</v>
      </c>
      <c r="AV7">
        <f t="shared" si="37"/>
        <v>0</v>
      </c>
      <c r="AW7">
        <f t="shared" si="38"/>
        <v>1</v>
      </c>
      <c r="AX7" t="s">
        <v>29</v>
      </c>
      <c r="AY7">
        <v>53</v>
      </c>
      <c r="AZ7">
        <f t="shared" si="39"/>
        <v>0</v>
      </c>
      <c r="BA7">
        <f t="shared" si="40"/>
        <v>0</v>
      </c>
      <c r="BB7">
        <f t="shared" si="41"/>
        <v>1</v>
      </c>
      <c r="BC7" t="s">
        <v>8</v>
      </c>
      <c r="BD7">
        <f t="shared" si="42"/>
        <v>0</v>
      </c>
      <c r="BE7">
        <f t="shared" si="43"/>
        <v>0</v>
      </c>
      <c r="BF7">
        <f t="shared" si="44"/>
        <v>1</v>
      </c>
      <c r="BG7" t="s">
        <v>26</v>
      </c>
      <c r="BH7">
        <v>2</v>
      </c>
      <c r="BI7">
        <f t="shared" si="45"/>
        <v>0</v>
      </c>
      <c r="BJ7">
        <f t="shared" si="46"/>
        <v>0</v>
      </c>
      <c r="BK7">
        <f t="shared" si="47"/>
        <v>1</v>
      </c>
      <c r="BL7">
        <f t="shared" si="48"/>
        <v>0</v>
      </c>
      <c r="BM7" t="s">
        <v>10</v>
      </c>
      <c r="BN7">
        <v>2</v>
      </c>
      <c r="BO7">
        <f t="shared" si="49"/>
        <v>1</v>
      </c>
      <c r="BP7" t="s">
        <v>18</v>
      </c>
      <c r="BQ7">
        <f t="shared" si="50"/>
        <v>1</v>
      </c>
      <c r="BR7" t="s">
        <v>12</v>
      </c>
      <c r="BS7">
        <v>2</v>
      </c>
    </row>
    <row r="8" spans="1:71" ht="14.25">
      <c r="A8">
        <f t="shared" si="2"/>
        <v>0</v>
      </c>
      <c r="B8">
        <f t="shared" si="3"/>
        <v>0</v>
      </c>
      <c r="C8">
        <f t="shared" si="4"/>
        <v>0</v>
      </c>
      <c r="D8">
        <f t="shared" si="5"/>
        <v>1</v>
      </c>
      <c r="E8" t="s">
        <v>19</v>
      </c>
      <c r="F8">
        <v>36</v>
      </c>
      <c r="G8">
        <f t="shared" si="6"/>
        <v>0</v>
      </c>
      <c r="H8">
        <f t="shared" si="7"/>
        <v>0</v>
      </c>
      <c r="I8">
        <f t="shared" si="8"/>
        <v>1</v>
      </c>
      <c r="J8">
        <f t="shared" si="9"/>
        <v>0</v>
      </c>
      <c r="K8">
        <f t="shared" si="10"/>
        <v>0</v>
      </c>
      <c r="L8" t="s">
        <v>14</v>
      </c>
      <c r="M8">
        <f t="shared" si="11"/>
        <v>0</v>
      </c>
      <c r="N8">
        <f t="shared" si="12"/>
        <v>0</v>
      </c>
      <c r="O8">
        <f t="shared" si="13"/>
        <v>0</v>
      </c>
      <c r="P8">
        <f t="shared" si="14"/>
        <v>0</v>
      </c>
      <c r="Q8">
        <f t="shared" si="15"/>
        <v>0</v>
      </c>
      <c r="R8">
        <f t="shared" si="16"/>
        <v>0</v>
      </c>
      <c r="S8">
        <f t="shared" si="17"/>
        <v>1</v>
      </c>
      <c r="T8" s="2">
        <f t="shared" si="18"/>
        <v>0</v>
      </c>
      <c r="U8">
        <f t="shared" si="19"/>
        <v>0</v>
      </c>
      <c r="V8">
        <f t="shared" si="20"/>
        <v>0</v>
      </c>
      <c r="W8" s="4">
        <f t="shared" si="21"/>
        <v>0</v>
      </c>
      <c r="X8" t="s">
        <v>20</v>
      </c>
      <c r="Y8">
        <v>9055</v>
      </c>
      <c r="Z8">
        <f t="shared" si="22"/>
        <v>0</v>
      </c>
      <c r="AA8">
        <f t="shared" si="23"/>
        <v>0</v>
      </c>
      <c r="AB8">
        <f t="shared" si="24"/>
        <v>0</v>
      </c>
      <c r="AC8">
        <f t="shared" si="25"/>
        <v>0</v>
      </c>
      <c r="AD8">
        <f t="shared" si="26"/>
        <v>1</v>
      </c>
      <c r="AE8" t="s">
        <v>3</v>
      </c>
      <c r="AF8" s="1">
        <v>3</v>
      </c>
      <c r="AG8" t="s">
        <v>16</v>
      </c>
      <c r="AH8">
        <v>2</v>
      </c>
      <c r="AI8">
        <f t="shared" si="27"/>
        <v>0</v>
      </c>
      <c r="AJ8">
        <f t="shared" si="28"/>
        <v>0</v>
      </c>
      <c r="AK8">
        <f t="shared" si="29"/>
        <v>1</v>
      </c>
      <c r="AL8">
        <f t="shared" si="30"/>
        <v>0</v>
      </c>
      <c r="AM8" s="2">
        <f t="shared" si="31"/>
        <v>0</v>
      </c>
      <c r="AN8" t="s">
        <v>5</v>
      </c>
      <c r="AO8">
        <f t="shared" si="32"/>
        <v>1</v>
      </c>
      <c r="AP8">
        <f t="shared" si="33"/>
        <v>0</v>
      </c>
      <c r="AQ8">
        <f t="shared" si="34"/>
        <v>0</v>
      </c>
      <c r="AR8" t="s">
        <v>6</v>
      </c>
      <c r="AS8">
        <v>4</v>
      </c>
      <c r="AT8">
        <f t="shared" si="35"/>
        <v>0</v>
      </c>
      <c r="AU8">
        <f t="shared" si="36"/>
        <v>0</v>
      </c>
      <c r="AV8">
        <f t="shared" si="37"/>
        <v>0</v>
      </c>
      <c r="AW8">
        <f t="shared" si="38"/>
        <v>1</v>
      </c>
      <c r="AX8" t="s">
        <v>29</v>
      </c>
      <c r="AY8">
        <v>35</v>
      </c>
      <c r="AZ8">
        <f t="shared" si="39"/>
        <v>0</v>
      </c>
      <c r="BA8">
        <f t="shared" si="40"/>
        <v>0</v>
      </c>
      <c r="BB8">
        <f t="shared" si="41"/>
        <v>1</v>
      </c>
      <c r="BC8" t="s">
        <v>8</v>
      </c>
      <c r="BD8">
        <f t="shared" si="42"/>
        <v>0</v>
      </c>
      <c r="BE8">
        <f t="shared" si="43"/>
        <v>0</v>
      </c>
      <c r="BF8">
        <f t="shared" si="44"/>
        <v>1</v>
      </c>
      <c r="BG8" t="s">
        <v>26</v>
      </c>
      <c r="BH8">
        <v>1</v>
      </c>
      <c r="BI8">
        <f t="shared" si="45"/>
        <v>0</v>
      </c>
      <c r="BJ8">
        <f t="shared" si="46"/>
        <v>1</v>
      </c>
      <c r="BK8">
        <f t="shared" si="47"/>
        <v>0</v>
      </c>
      <c r="BL8">
        <f t="shared" si="48"/>
        <v>0</v>
      </c>
      <c r="BM8" t="s">
        <v>22</v>
      </c>
      <c r="BN8">
        <v>2</v>
      </c>
      <c r="BO8">
        <f t="shared" si="49"/>
        <v>0</v>
      </c>
      <c r="BP8" t="s">
        <v>11</v>
      </c>
      <c r="BQ8">
        <f t="shared" si="50"/>
        <v>1</v>
      </c>
      <c r="BR8" t="s">
        <v>12</v>
      </c>
      <c r="BS8">
        <v>1</v>
      </c>
    </row>
    <row r="9" spans="1:71" ht="14.25">
      <c r="A9">
        <f t="shared" si="2"/>
        <v>0</v>
      </c>
      <c r="B9">
        <f t="shared" si="3"/>
        <v>0</v>
      </c>
      <c r="C9">
        <f t="shared" si="4"/>
        <v>0</v>
      </c>
      <c r="D9">
        <f t="shared" si="5"/>
        <v>1</v>
      </c>
      <c r="E9" t="s">
        <v>19</v>
      </c>
      <c r="F9">
        <v>24</v>
      </c>
      <c r="G9">
        <f t="shared" si="6"/>
        <v>0</v>
      </c>
      <c r="H9">
        <f t="shared" si="7"/>
        <v>0</v>
      </c>
      <c r="I9">
        <f t="shared" si="8"/>
        <v>1</v>
      </c>
      <c r="J9">
        <f t="shared" si="9"/>
        <v>0</v>
      </c>
      <c r="K9">
        <f t="shared" si="10"/>
        <v>0</v>
      </c>
      <c r="L9" t="s">
        <v>14</v>
      </c>
      <c r="M9">
        <f t="shared" si="11"/>
        <v>0</v>
      </c>
      <c r="N9">
        <f t="shared" si="12"/>
        <v>0</v>
      </c>
      <c r="O9">
        <f t="shared" si="13"/>
        <v>1</v>
      </c>
      <c r="P9">
        <f t="shared" si="14"/>
        <v>0</v>
      </c>
      <c r="Q9">
        <f t="shared" si="15"/>
        <v>0</v>
      </c>
      <c r="R9">
        <f t="shared" si="16"/>
        <v>0</v>
      </c>
      <c r="S9">
        <f t="shared" si="17"/>
        <v>0</v>
      </c>
      <c r="T9" s="2">
        <f t="shared" si="18"/>
        <v>0</v>
      </c>
      <c r="U9">
        <f t="shared" si="19"/>
        <v>0</v>
      </c>
      <c r="V9">
        <f t="shared" si="20"/>
        <v>0</v>
      </c>
      <c r="W9" s="4">
        <f t="shared" si="21"/>
        <v>0</v>
      </c>
      <c r="X9" t="s">
        <v>23</v>
      </c>
      <c r="Y9">
        <v>2835</v>
      </c>
      <c r="Z9">
        <f t="shared" si="22"/>
        <v>0</v>
      </c>
      <c r="AA9">
        <f t="shared" si="23"/>
        <v>0</v>
      </c>
      <c r="AB9">
        <f t="shared" si="24"/>
        <v>1</v>
      </c>
      <c r="AC9">
        <f t="shared" si="25"/>
        <v>0</v>
      </c>
      <c r="AD9">
        <f t="shared" si="26"/>
        <v>0</v>
      </c>
      <c r="AE9" t="s">
        <v>30</v>
      </c>
      <c r="AF9" s="1">
        <v>5</v>
      </c>
      <c r="AG9" t="s">
        <v>4</v>
      </c>
      <c r="AH9">
        <v>3</v>
      </c>
      <c r="AI9">
        <f t="shared" si="27"/>
        <v>0</v>
      </c>
      <c r="AJ9">
        <f t="shared" si="28"/>
        <v>0</v>
      </c>
      <c r="AK9">
        <f t="shared" si="29"/>
        <v>1</v>
      </c>
      <c r="AL9">
        <f t="shared" si="30"/>
        <v>0</v>
      </c>
      <c r="AM9" s="2">
        <f t="shared" si="31"/>
        <v>0</v>
      </c>
      <c r="AN9" t="s">
        <v>5</v>
      </c>
      <c r="AO9">
        <f t="shared" si="32"/>
        <v>1</v>
      </c>
      <c r="AP9">
        <f t="shared" si="33"/>
        <v>0</v>
      </c>
      <c r="AQ9">
        <f t="shared" si="34"/>
        <v>0</v>
      </c>
      <c r="AR9" t="s">
        <v>6</v>
      </c>
      <c r="AS9">
        <v>4</v>
      </c>
      <c r="AT9">
        <f t="shared" si="35"/>
        <v>0</v>
      </c>
      <c r="AU9">
        <f t="shared" si="36"/>
        <v>1</v>
      </c>
      <c r="AV9">
        <f t="shared" si="37"/>
        <v>0</v>
      </c>
      <c r="AW9">
        <f t="shared" si="38"/>
        <v>0</v>
      </c>
      <c r="AX9" t="s">
        <v>25</v>
      </c>
      <c r="AY9">
        <v>53</v>
      </c>
      <c r="AZ9">
        <f t="shared" si="39"/>
        <v>0</v>
      </c>
      <c r="BA9">
        <f t="shared" si="40"/>
        <v>0</v>
      </c>
      <c r="BB9">
        <f t="shared" si="41"/>
        <v>1</v>
      </c>
      <c r="BC9" t="s">
        <v>8</v>
      </c>
      <c r="BD9">
        <f t="shared" si="42"/>
        <v>0</v>
      </c>
      <c r="BE9">
        <f t="shared" si="43"/>
        <v>1</v>
      </c>
      <c r="BF9">
        <f t="shared" si="44"/>
        <v>0</v>
      </c>
      <c r="BG9" t="s">
        <v>9</v>
      </c>
      <c r="BH9">
        <v>1</v>
      </c>
      <c r="BI9">
        <f t="shared" si="45"/>
        <v>0</v>
      </c>
      <c r="BJ9">
        <f t="shared" si="46"/>
        <v>0</v>
      </c>
      <c r="BK9">
        <f t="shared" si="47"/>
        <v>1</v>
      </c>
      <c r="BL9">
        <f t="shared" si="48"/>
        <v>0</v>
      </c>
      <c r="BM9" t="s">
        <v>10</v>
      </c>
      <c r="BN9">
        <v>1</v>
      </c>
      <c r="BO9">
        <f t="shared" si="49"/>
        <v>1</v>
      </c>
      <c r="BP9" t="s">
        <v>18</v>
      </c>
      <c r="BQ9">
        <f t="shared" si="50"/>
        <v>1</v>
      </c>
      <c r="BR9" t="s">
        <v>12</v>
      </c>
      <c r="BS9">
        <v>1</v>
      </c>
    </row>
    <row r="10" spans="1:71" ht="14.25">
      <c r="A10">
        <f t="shared" si="2"/>
        <v>0</v>
      </c>
      <c r="B10">
        <f t="shared" si="3"/>
        <v>1</v>
      </c>
      <c r="C10">
        <f t="shared" si="4"/>
        <v>0</v>
      </c>
      <c r="D10">
        <f t="shared" si="5"/>
        <v>0</v>
      </c>
      <c r="E10" t="s">
        <v>13</v>
      </c>
      <c r="F10">
        <v>36</v>
      </c>
      <c r="G10">
        <f t="shared" si="6"/>
        <v>0</v>
      </c>
      <c r="H10">
        <f t="shared" si="7"/>
        <v>0</v>
      </c>
      <c r="I10">
        <f t="shared" si="8"/>
        <v>1</v>
      </c>
      <c r="J10">
        <f t="shared" si="9"/>
        <v>0</v>
      </c>
      <c r="K10">
        <f t="shared" si="10"/>
        <v>0</v>
      </c>
      <c r="L10" t="s">
        <v>14</v>
      </c>
      <c r="M10">
        <f t="shared" si="11"/>
        <v>0</v>
      </c>
      <c r="N10">
        <f t="shared" si="12"/>
        <v>1</v>
      </c>
      <c r="O10">
        <f t="shared" si="13"/>
        <v>0</v>
      </c>
      <c r="P10">
        <f t="shared" si="14"/>
        <v>0</v>
      </c>
      <c r="Q10">
        <f t="shared" si="15"/>
        <v>0</v>
      </c>
      <c r="R10">
        <f t="shared" si="16"/>
        <v>0</v>
      </c>
      <c r="S10">
        <f t="shared" si="17"/>
        <v>0</v>
      </c>
      <c r="T10" s="2">
        <f t="shared" si="18"/>
        <v>0</v>
      </c>
      <c r="U10">
        <f t="shared" si="19"/>
        <v>0</v>
      </c>
      <c r="V10">
        <f t="shared" si="20"/>
        <v>0</v>
      </c>
      <c r="W10" s="4">
        <f t="shared" si="21"/>
        <v>0</v>
      </c>
      <c r="X10" t="s">
        <v>31</v>
      </c>
      <c r="Y10">
        <v>6948</v>
      </c>
      <c r="Z10">
        <f t="shared" si="22"/>
        <v>1</v>
      </c>
      <c r="AA10">
        <f t="shared" si="23"/>
        <v>0</v>
      </c>
      <c r="AB10">
        <f t="shared" si="24"/>
        <v>0</v>
      </c>
      <c r="AC10">
        <f t="shared" si="25"/>
        <v>0</v>
      </c>
      <c r="AD10">
        <f t="shared" si="26"/>
        <v>0</v>
      </c>
      <c r="AE10" t="s">
        <v>15</v>
      </c>
      <c r="AF10" s="1">
        <v>3</v>
      </c>
      <c r="AG10" t="s">
        <v>16</v>
      </c>
      <c r="AH10">
        <v>2</v>
      </c>
      <c r="AI10">
        <f t="shared" si="27"/>
        <v>0</v>
      </c>
      <c r="AJ10">
        <f t="shared" si="28"/>
        <v>0</v>
      </c>
      <c r="AK10">
        <f t="shared" si="29"/>
        <v>1</v>
      </c>
      <c r="AL10">
        <f t="shared" si="30"/>
        <v>0</v>
      </c>
      <c r="AM10" s="2">
        <f t="shared" si="31"/>
        <v>0</v>
      </c>
      <c r="AN10" t="s">
        <v>5</v>
      </c>
      <c r="AO10">
        <f t="shared" si="32"/>
        <v>1</v>
      </c>
      <c r="AP10">
        <f t="shared" si="33"/>
        <v>0</v>
      </c>
      <c r="AQ10">
        <f t="shared" si="34"/>
        <v>0</v>
      </c>
      <c r="AR10" t="s">
        <v>6</v>
      </c>
      <c r="AS10">
        <v>2</v>
      </c>
      <c r="AT10">
        <f t="shared" si="35"/>
        <v>0</v>
      </c>
      <c r="AU10">
        <f t="shared" si="36"/>
        <v>0</v>
      </c>
      <c r="AV10">
        <f t="shared" si="37"/>
        <v>1</v>
      </c>
      <c r="AW10">
        <f t="shared" si="38"/>
        <v>0</v>
      </c>
      <c r="AX10" t="s">
        <v>32</v>
      </c>
      <c r="AY10">
        <v>35</v>
      </c>
      <c r="AZ10">
        <f t="shared" si="39"/>
        <v>0</v>
      </c>
      <c r="BA10">
        <f t="shared" si="40"/>
        <v>0</v>
      </c>
      <c r="BB10">
        <f t="shared" si="41"/>
        <v>1</v>
      </c>
      <c r="BC10" t="s">
        <v>8</v>
      </c>
      <c r="BD10">
        <f t="shared" si="42"/>
        <v>1</v>
      </c>
      <c r="BE10">
        <f t="shared" si="43"/>
        <v>0</v>
      </c>
      <c r="BF10">
        <f t="shared" si="44"/>
        <v>0</v>
      </c>
      <c r="BG10" t="s">
        <v>33</v>
      </c>
      <c r="BH10">
        <v>1</v>
      </c>
      <c r="BI10">
        <f t="shared" si="45"/>
        <v>0</v>
      </c>
      <c r="BJ10">
        <f t="shared" si="46"/>
        <v>0</v>
      </c>
      <c r="BK10">
        <f t="shared" si="47"/>
        <v>0</v>
      </c>
      <c r="BL10">
        <f t="shared" si="48"/>
        <v>1</v>
      </c>
      <c r="BM10" t="s">
        <v>34</v>
      </c>
      <c r="BN10">
        <v>1</v>
      </c>
      <c r="BO10">
        <f t="shared" si="49"/>
        <v>0</v>
      </c>
      <c r="BP10" t="s">
        <v>11</v>
      </c>
      <c r="BQ10">
        <f t="shared" si="50"/>
        <v>1</v>
      </c>
      <c r="BR10" t="s">
        <v>12</v>
      </c>
      <c r="BS10">
        <v>1</v>
      </c>
    </row>
    <row r="11" spans="1:71" ht="14.25">
      <c r="A11">
        <f t="shared" si="2"/>
        <v>0</v>
      </c>
      <c r="B11">
        <f t="shared" si="3"/>
        <v>0</v>
      </c>
      <c r="C11">
        <f t="shared" si="4"/>
        <v>0</v>
      </c>
      <c r="D11">
        <f t="shared" si="5"/>
        <v>1</v>
      </c>
      <c r="E11" t="s">
        <v>19</v>
      </c>
      <c r="F11">
        <v>12</v>
      </c>
      <c r="G11">
        <f t="shared" si="6"/>
        <v>0</v>
      </c>
      <c r="H11">
        <f t="shared" si="7"/>
        <v>0</v>
      </c>
      <c r="I11">
        <f t="shared" si="8"/>
        <v>1</v>
      </c>
      <c r="J11">
        <f t="shared" si="9"/>
        <v>0</v>
      </c>
      <c r="K11">
        <f t="shared" si="10"/>
        <v>0</v>
      </c>
      <c r="L11" t="s">
        <v>14</v>
      </c>
      <c r="M11">
        <f t="shared" si="11"/>
        <v>0</v>
      </c>
      <c r="N11">
        <f t="shared" si="12"/>
        <v>0</v>
      </c>
      <c r="O11">
        <f t="shared" si="13"/>
        <v>0</v>
      </c>
      <c r="P11">
        <f t="shared" si="14"/>
        <v>1</v>
      </c>
      <c r="Q11">
        <f t="shared" si="15"/>
        <v>0</v>
      </c>
      <c r="R11">
        <f t="shared" si="16"/>
        <v>0</v>
      </c>
      <c r="S11">
        <f t="shared" si="17"/>
        <v>0</v>
      </c>
      <c r="T11" s="2">
        <f t="shared" si="18"/>
        <v>0</v>
      </c>
      <c r="U11">
        <f t="shared" si="19"/>
        <v>0</v>
      </c>
      <c r="V11">
        <f t="shared" si="20"/>
        <v>0</v>
      </c>
      <c r="W11" s="4">
        <f t="shared" si="21"/>
        <v>0</v>
      </c>
      <c r="X11" t="s">
        <v>2</v>
      </c>
      <c r="Y11">
        <v>3059</v>
      </c>
      <c r="Z11">
        <f t="shared" si="22"/>
        <v>0</v>
      </c>
      <c r="AA11">
        <f t="shared" si="23"/>
        <v>0</v>
      </c>
      <c r="AB11">
        <f t="shared" si="24"/>
        <v>0</v>
      </c>
      <c r="AC11">
        <f t="shared" si="25"/>
        <v>1</v>
      </c>
      <c r="AD11">
        <f t="shared" si="26"/>
        <v>0</v>
      </c>
      <c r="AE11" t="s">
        <v>35</v>
      </c>
      <c r="AF11" s="1">
        <v>4</v>
      </c>
      <c r="AG11" t="s">
        <v>21</v>
      </c>
      <c r="AH11">
        <v>2</v>
      </c>
      <c r="AI11">
        <f t="shared" si="27"/>
        <v>1</v>
      </c>
      <c r="AJ11">
        <f t="shared" si="28"/>
        <v>0</v>
      </c>
      <c r="AK11">
        <f t="shared" si="29"/>
        <v>0</v>
      </c>
      <c r="AL11">
        <f t="shared" si="30"/>
        <v>0</v>
      </c>
      <c r="AM11" s="2">
        <f t="shared" si="31"/>
        <v>0</v>
      </c>
      <c r="AN11" t="s">
        <v>36</v>
      </c>
      <c r="AO11">
        <f t="shared" si="32"/>
        <v>1</v>
      </c>
      <c r="AP11">
        <f t="shared" si="33"/>
        <v>0</v>
      </c>
      <c r="AQ11">
        <f t="shared" si="34"/>
        <v>0</v>
      </c>
      <c r="AR11" t="s">
        <v>6</v>
      </c>
      <c r="AS11">
        <v>4</v>
      </c>
      <c r="AT11">
        <f t="shared" si="35"/>
        <v>1</v>
      </c>
      <c r="AU11">
        <f t="shared" si="36"/>
        <v>0</v>
      </c>
      <c r="AV11">
        <f t="shared" si="37"/>
        <v>0</v>
      </c>
      <c r="AW11">
        <f t="shared" si="38"/>
        <v>0</v>
      </c>
      <c r="AX11" t="s">
        <v>7</v>
      </c>
      <c r="AY11">
        <v>61</v>
      </c>
      <c r="AZ11">
        <f t="shared" si="39"/>
        <v>0</v>
      </c>
      <c r="BA11">
        <f t="shared" si="40"/>
        <v>0</v>
      </c>
      <c r="BB11">
        <f t="shared" si="41"/>
        <v>1</v>
      </c>
      <c r="BC11" t="s">
        <v>8</v>
      </c>
      <c r="BD11">
        <f t="shared" si="42"/>
        <v>0</v>
      </c>
      <c r="BE11">
        <f t="shared" si="43"/>
        <v>1</v>
      </c>
      <c r="BF11">
        <f t="shared" si="44"/>
        <v>0</v>
      </c>
      <c r="BG11" t="s">
        <v>9</v>
      </c>
      <c r="BH11">
        <v>1</v>
      </c>
      <c r="BI11">
        <f t="shared" si="45"/>
        <v>0</v>
      </c>
      <c r="BJ11">
        <f t="shared" si="46"/>
        <v>1</v>
      </c>
      <c r="BK11">
        <f t="shared" si="47"/>
        <v>0</v>
      </c>
      <c r="BL11">
        <f t="shared" si="48"/>
        <v>0</v>
      </c>
      <c r="BM11" t="s">
        <v>22</v>
      </c>
      <c r="BN11">
        <v>1</v>
      </c>
      <c r="BO11">
        <f t="shared" si="49"/>
        <v>1</v>
      </c>
      <c r="BP11" t="s">
        <v>18</v>
      </c>
      <c r="BQ11">
        <f t="shared" si="50"/>
        <v>1</v>
      </c>
      <c r="BR11" t="s">
        <v>12</v>
      </c>
      <c r="BS11">
        <v>1</v>
      </c>
    </row>
    <row r="12" spans="1:71" ht="14.25">
      <c r="A12">
        <f t="shared" si="2"/>
        <v>0</v>
      </c>
      <c r="B12">
        <f t="shared" si="3"/>
        <v>1</v>
      </c>
      <c r="C12">
        <f t="shared" si="4"/>
        <v>0</v>
      </c>
      <c r="D12">
        <f t="shared" si="5"/>
        <v>0</v>
      </c>
      <c r="E12" t="s">
        <v>13</v>
      </c>
      <c r="F12">
        <v>30</v>
      </c>
      <c r="G12">
        <f t="shared" si="6"/>
        <v>0</v>
      </c>
      <c r="H12">
        <f t="shared" si="7"/>
        <v>0</v>
      </c>
      <c r="I12">
        <f t="shared" si="8"/>
        <v>0</v>
      </c>
      <c r="J12">
        <f t="shared" si="9"/>
        <v>0</v>
      </c>
      <c r="K12">
        <f t="shared" si="10"/>
        <v>1</v>
      </c>
      <c r="L12" t="s">
        <v>1</v>
      </c>
      <c r="M12">
        <f t="shared" si="11"/>
        <v>1</v>
      </c>
      <c r="N12">
        <f t="shared" si="12"/>
        <v>0</v>
      </c>
      <c r="O12">
        <f t="shared" si="13"/>
        <v>0</v>
      </c>
      <c r="P12">
        <f t="shared" si="14"/>
        <v>0</v>
      </c>
      <c r="Q12">
        <f t="shared" si="15"/>
        <v>0</v>
      </c>
      <c r="R12">
        <f t="shared" si="16"/>
        <v>0</v>
      </c>
      <c r="S12">
        <f t="shared" si="17"/>
        <v>0</v>
      </c>
      <c r="T12" s="2">
        <f t="shared" si="18"/>
        <v>0</v>
      </c>
      <c r="U12">
        <f t="shared" si="19"/>
        <v>0</v>
      </c>
      <c r="V12">
        <f t="shared" si="20"/>
        <v>0</v>
      </c>
      <c r="W12" s="4">
        <f t="shared" si="21"/>
        <v>0</v>
      </c>
      <c r="X12" t="s">
        <v>28</v>
      </c>
      <c r="Y12">
        <v>5234</v>
      </c>
      <c r="Z12">
        <f t="shared" si="22"/>
        <v>1</v>
      </c>
      <c r="AA12">
        <f t="shared" si="23"/>
        <v>0</v>
      </c>
      <c r="AB12">
        <f t="shared" si="24"/>
        <v>0</v>
      </c>
      <c r="AC12">
        <f t="shared" si="25"/>
        <v>0</v>
      </c>
      <c r="AD12">
        <f t="shared" si="26"/>
        <v>0</v>
      </c>
      <c r="AE12" t="s">
        <v>15</v>
      </c>
      <c r="AF12" s="1">
        <v>1</v>
      </c>
      <c r="AG12" t="s">
        <v>37</v>
      </c>
      <c r="AH12">
        <v>4</v>
      </c>
      <c r="AI12">
        <f t="shared" si="27"/>
        <v>0</v>
      </c>
      <c r="AJ12">
        <f t="shared" si="28"/>
        <v>0</v>
      </c>
      <c r="AK12">
        <f t="shared" si="29"/>
        <v>0</v>
      </c>
      <c r="AL12">
        <f t="shared" si="30"/>
        <v>1</v>
      </c>
      <c r="AM12" s="2">
        <f t="shared" si="31"/>
        <v>0</v>
      </c>
      <c r="AN12" t="s">
        <v>38</v>
      </c>
      <c r="AO12">
        <f t="shared" si="32"/>
        <v>1</v>
      </c>
      <c r="AP12">
        <f t="shared" si="33"/>
        <v>0</v>
      </c>
      <c r="AQ12">
        <f t="shared" si="34"/>
        <v>0</v>
      </c>
      <c r="AR12" t="s">
        <v>6</v>
      </c>
      <c r="AS12">
        <v>2</v>
      </c>
      <c r="AT12">
        <f t="shared" si="35"/>
        <v>0</v>
      </c>
      <c r="AU12">
        <f t="shared" si="36"/>
        <v>0</v>
      </c>
      <c r="AV12">
        <f t="shared" si="37"/>
        <v>1</v>
      </c>
      <c r="AW12">
        <f t="shared" si="38"/>
        <v>0</v>
      </c>
      <c r="AX12" t="s">
        <v>32</v>
      </c>
      <c r="AY12">
        <v>28</v>
      </c>
      <c r="AZ12">
        <f t="shared" si="39"/>
        <v>0</v>
      </c>
      <c r="BA12">
        <f t="shared" si="40"/>
        <v>0</v>
      </c>
      <c r="BB12">
        <f t="shared" si="41"/>
        <v>1</v>
      </c>
      <c r="BC12" t="s">
        <v>8</v>
      </c>
      <c r="BD12">
        <f t="shared" si="42"/>
        <v>0</v>
      </c>
      <c r="BE12">
        <f t="shared" si="43"/>
        <v>1</v>
      </c>
      <c r="BF12">
        <f t="shared" si="44"/>
        <v>0</v>
      </c>
      <c r="BG12" t="s">
        <v>9</v>
      </c>
      <c r="BH12">
        <v>2</v>
      </c>
      <c r="BI12">
        <f t="shared" si="45"/>
        <v>0</v>
      </c>
      <c r="BJ12">
        <f t="shared" si="46"/>
        <v>0</v>
      </c>
      <c r="BK12">
        <f t="shared" si="47"/>
        <v>0</v>
      </c>
      <c r="BL12">
        <f t="shared" si="48"/>
        <v>1</v>
      </c>
      <c r="BM12" t="s">
        <v>34</v>
      </c>
      <c r="BN12">
        <v>1</v>
      </c>
      <c r="BO12">
        <f t="shared" si="49"/>
        <v>1</v>
      </c>
      <c r="BP12" t="s">
        <v>18</v>
      </c>
      <c r="BQ12">
        <f t="shared" si="50"/>
        <v>1</v>
      </c>
      <c r="BR12" t="s">
        <v>12</v>
      </c>
      <c r="BS12">
        <v>2</v>
      </c>
    </row>
    <row r="13" spans="1:71" ht="14.25">
      <c r="A13">
        <f t="shared" si="2"/>
        <v>0</v>
      </c>
      <c r="B13">
        <f t="shared" si="3"/>
        <v>1</v>
      </c>
      <c r="C13">
        <f t="shared" si="4"/>
        <v>0</v>
      </c>
      <c r="D13">
        <f t="shared" si="5"/>
        <v>0</v>
      </c>
      <c r="E13" t="s">
        <v>13</v>
      </c>
      <c r="F13">
        <v>12</v>
      </c>
      <c r="G13">
        <f t="shared" si="6"/>
        <v>0</v>
      </c>
      <c r="H13">
        <f t="shared" si="7"/>
        <v>0</v>
      </c>
      <c r="I13">
        <f t="shared" si="8"/>
        <v>1</v>
      </c>
      <c r="J13">
        <f t="shared" si="9"/>
        <v>0</v>
      </c>
      <c r="K13">
        <f t="shared" si="10"/>
        <v>0</v>
      </c>
      <c r="L13" t="s">
        <v>14</v>
      </c>
      <c r="M13">
        <f t="shared" si="11"/>
        <v>1</v>
      </c>
      <c r="N13">
        <f t="shared" si="12"/>
        <v>0</v>
      </c>
      <c r="O13">
        <f t="shared" si="13"/>
        <v>0</v>
      </c>
      <c r="P13">
        <f t="shared" si="14"/>
        <v>0</v>
      </c>
      <c r="Q13">
        <f t="shared" si="15"/>
        <v>0</v>
      </c>
      <c r="R13">
        <f t="shared" si="16"/>
        <v>0</v>
      </c>
      <c r="S13">
        <f t="shared" si="17"/>
        <v>0</v>
      </c>
      <c r="T13" s="2">
        <f t="shared" si="18"/>
        <v>0</v>
      </c>
      <c r="U13">
        <f t="shared" si="19"/>
        <v>0</v>
      </c>
      <c r="V13">
        <f t="shared" si="20"/>
        <v>0</v>
      </c>
      <c r="W13" s="4">
        <f t="shared" si="21"/>
        <v>0</v>
      </c>
      <c r="X13" t="s">
        <v>28</v>
      </c>
      <c r="Y13">
        <v>1295</v>
      </c>
      <c r="Z13">
        <f t="shared" si="22"/>
        <v>1</v>
      </c>
      <c r="AA13">
        <f t="shared" si="23"/>
        <v>0</v>
      </c>
      <c r="AB13">
        <f t="shared" si="24"/>
        <v>0</v>
      </c>
      <c r="AC13">
        <f t="shared" si="25"/>
        <v>0</v>
      </c>
      <c r="AD13">
        <f t="shared" si="26"/>
        <v>0</v>
      </c>
      <c r="AE13" t="s">
        <v>15</v>
      </c>
      <c r="AF13" s="1">
        <v>2</v>
      </c>
      <c r="AG13" t="s">
        <v>39</v>
      </c>
      <c r="AH13">
        <v>3</v>
      </c>
      <c r="AI13">
        <f t="shared" si="27"/>
        <v>0</v>
      </c>
      <c r="AJ13">
        <f t="shared" si="28"/>
        <v>1</v>
      </c>
      <c r="AK13">
        <f t="shared" si="29"/>
        <v>0</v>
      </c>
      <c r="AL13">
        <f t="shared" si="30"/>
        <v>0</v>
      </c>
      <c r="AM13" s="2">
        <f t="shared" si="31"/>
        <v>0</v>
      </c>
      <c r="AN13" t="s">
        <v>17</v>
      </c>
      <c r="AO13">
        <f t="shared" si="32"/>
        <v>1</v>
      </c>
      <c r="AP13">
        <f t="shared" si="33"/>
        <v>0</v>
      </c>
      <c r="AQ13">
        <f t="shared" si="34"/>
        <v>0</v>
      </c>
      <c r="AR13" t="s">
        <v>6</v>
      </c>
      <c r="AS13">
        <v>1</v>
      </c>
      <c r="AT13">
        <f t="shared" si="35"/>
        <v>0</v>
      </c>
      <c r="AU13">
        <f t="shared" si="36"/>
        <v>0</v>
      </c>
      <c r="AV13">
        <f t="shared" si="37"/>
        <v>1</v>
      </c>
      <c r="AW13">
        <f t="shared" si="38"/>
        <v>0</v>
      </c>
      <c r="AX13" t="s">
        <v>32</v>
      </c>
      <c r="AY13">
        <v>25</v>
      </c>
      <c r="AZ13">
        <f t="shared" si="39"/>
        <v>0</v>
      </c>
      <c r="BA13">
        <f t="shared" si="40"/>
        <v>0</v>
      </c>
      <c r="BB13">
        <f t="shared" si="41"/>
        <v>1</v>
      </c>
      <c r="BC13" t="s">
        <v>8</v>
      </c>
      <c r="BD13">
        <f t="shared" si="42"/>
        <v>1</v>
      </c>
      <c r="BE13">
        <f t="shared" si="43"/>
        <v>0</v>
      </c>
      <c r="BF13">
        <f t="shared" si="44"/>
        <v>0</v>
      </c>
      <c r="BG13" t="s">
        <v>33</v>
      </c>
      <c r="BH13">
        <v>1</v>
      </c>
      <c r="BI13">
        <f t="shared" si="45"/>
        <v>0</v>
      </c>
      <c r="BJ13">
        <f t="shared" si="46"/>
        <v>0</v>
      </c>
      <c r="BK13">
        <f t="shared" si="47"/>
        <v>1</v>
      </c>
      <c r="BL13">
        <f t="shared" si="48"/>
        <v>0</v>
      </c>
      <c r="BM13" t="s">
        <v>10</v>
      </c>
      <c r="BN13">
        <v>1</v>
      </c>
      <c r="BO13">
        <f t="shared" si="49"/>
        <v>1</v>
      </c>
      <c r="BP13" t="s">
        <v>18</v>
      </c>
      <c r="BQ13">
        <f t="shared" si="50"/>
        <v>1</v>
      </c>
      <c r="BR13" t="s">
        <v>12</v>
      </c>
      <c r="BS13">
        <v>2</v>
      </c>
    </row>
    <row r="14" spans="1:71" ht="14.25">
      <c r="A14">
        <f t="shared" si="2"/>
        <v>1</v>
      </c>
      <c r="B14">
        <f t="shared" si="3"/>
        <v>0</v>
      </c>
      <c r="C14">
        <f t="shared" si="4"/>
        <v>0</v>
      </c>
      <c r="D14">
        <f t="shared" si="5"/>
        <v>0</v>
      </c>
      <c r="E14" t="s">
        <v>0</v>
      </c>
      <c r="F14">
        <v>48</v>
      </c>
      <c r="G14">
        <f t="shared" si="6"/>
        <v>0</v>
      </c>
      <c r="H14">
        <f t="shared" si="7"/>
        <v>0</v>
      </c>
      <c r="I14">
        <f t="shared" si="8"/>
        <v>1</v>
      </c>
      <c r="J14">
        <f t="shared" si="9"/>
        <v>0</v>
      </c>
      <c r="K14">
        <f t="shared" si="10"/>
        <v>0</v>
      </c>
      <c r="L14" t="s">
        <v>14</v>
      </c>
      <c r="M14">
        <f t="shared" si="11"/>
        <v>0</v>
      </c>
      <c r="N14">
        <f t="shared" si="12"/>
        <v>0</v>
      </c>
      <c r="O14">
        <f t="shared" si="13"/>
        <v>0</v>
      </c>
      <c r="P14">
        <f t="shared" si="14"/>
        <v>0</v>
      </c>
      <c r="Q14">
        <f t="shared" si="15"/>
        <v>0</v>
      </c>
      <c r="R14">
        <f t="shared" si="16"/>
        <v>0</v>
      </c>
      <c r="S14">
        <f t="shared" si="17"/>
        <v>0</v>
      </c>
      <c r="T14" s="2">
        <f t="shared" si="18"/>
        <v>0</v>
      </c>
      <c r="U14">
        <f t="shared" si="19"/>
        <v>0</v>
      </c>
      <c r="V14">
        <f t="shared" si="20"/>
        <v>1</v>
      </c>
      <c r="W14" s="4">
        <f t="shared" si="21"/>
        <v>0</v>
      </c>
      <c r="X14" t="s">
        <v>40</v>
      </c>
      <c r="Y14">
        <v>4308</v>
      </c>
      <c r="Z14">
        <f t="shared" si="22"/>
        <v>1</v>
      </c>
      <c r="AA14">
        <f t="shared" si="23"/>
        <v>0</v>
      </c>
      <c r="AB14">
        <f t="shared" si="24"/>
        <v>0</v>
      </c>
      <c r="AC14">
        <f t="shared" si="25"/>
        <v>0</v>
      </c>
      <c r="AD14">
        <f t="shared" si="26"/>
        <v>0</v>
      </c>
      <c r="AE14" t="s">
        <v>15</v>
      </c>
      <c r="AF14" s="1">
        <v>2</v>
      </c>
      <c r="AG14" t="s">
        <v>39</v>
      </c>
      <c r="AH14">
        <v>3</v>
      </c>
      <c r="AI14">
        <f t="shared" si="27"/>
        <v>0</v>
      </c>
      <c r="AJ14">
        <f t="shared" si="28"/>
        <v>1</v>
      </c>
      <c r="AK14">
        <f t="shared" si="29"/>
        <v>0</v>
      </c>
      <c r="AL14">
        <f t="shared" si="30"/>
        <v>0</v>
      </c>
      <c r="AM14" s="2">
        <f t="shared" si="31"/>
        <v>0</v>
      </c>
      <c r="AN14" t="s">
        <v>17</v>
      </c>
      <c r="AO14">
        <f t="shared" si="32"/>
        <v>1</v>
      </c>
      <c r="AP14">
        <f t="shared" si="33"/>
        <v>0</v>
      </c>
      <c r="AQ14">
        <f t="shared" si="34"/>
        <v>0</v>
      </c>
      <c r="AR14" t="s">
        <v>6</v>
      </c>
      <c r="AS14">
        <v>4</v>
      </c>
      <c r="AT14">
        <f t="shared" si="35"/>
        <v>0</v>
      </c>
      <c r="AU14">
        <f t="shared" si="36"/>
        <v>1</v>
      </c>
      <c r="AV14">
        <f t="shared" si="37"/>
        <v>0</v>
      </c>
      <c r="AW14">
        <f t="shared" si="38"/>
        <v>0</v>
      </c>
      <c r="AX14" t="s">
        <v>25</v>
      </c>
      <c r="AY14">
        <v>24</v>
      </c>
      <c r="AZ14">
        <f t="shared" si="39"/>
        <v>0</v>
      </c>
      <c r="BA14">
        <f t="shared" si="40"/>
        <v>0</v>
      </c>
      <c r="BB14">
        <f t="shared" si="41"/>
        <v>1</v>
      </c>
      <c r="BC14" t="s">
        <v>8</v>
      </c>
      <c r="BD14">
        <f t="shared" si="42"/>
        <v>1</v>
      </c>
      <c r="BE14">
        <f t="shared" si="43"/>
        <v>0</v>
      </c>
      <c r="BF14">
        <f t="shared" si="44"/>
        <v>0</v>
      </c>
      <c r="BG14" t="s">
        <v>33</v>
      </c>
      <c r="BH14">
        <v>1</v>
      </c>
      <c r="BI14">
        <f t="shared" si="45"/>
        <v>0</v>
      </c>
      <c r="BJ14">
        <f t="shared" si="46"/>
        <v>0</v>
      </c>
      <c r="BK14">
        <f t="shared" si="47"/>
        <v>1</v>
      </c>
      <c r="BL14">
        <f t="shared" si="48"/>
        <v>0</v>
      </c>
      <c r="BM14" t="s">
        <v>10</v>
      </c>
      <c r="BN14">
        <v>1</v>
      </c>
      <c r="BO14">
        <f t="shared" si="49"/>
        <v>1</v>
      </c>
      <c r="BP14" t="s">
        <v>18</v>
      </c>
      <c r="BQ14">
        <f t="shared" si="50"/>
        <v>1</v>
      </c>
      <c r="BR14" t="s">
        <v>12</v>
      </c>
      <c r="BS14">
        <v>2</v>
      </c>
    </row>
    <row r="15" spans="1:71" ht="14.25">
      <c r="A15">
        <f t="shared" si="2"/>
        <v>0</v>
      </c>
      <c r="B15">
        <f t="shared" si="3"/>
        <v>1</v>
      </c>
      <c r="C15">
        <f t="shared" si="4"/>
        <v>0</v>
      </c>
      <c r="D15">
        <f t="shared" si="5"/>
        <v>0</v>
      </c>
      <c r="E15" t="s">
        <v>13</v>
      </c>
      <c r="F15">
        <v>12</v>
      </c>
      <c r="G15">
        <f t="shared" si="6"/>
        <v>0</v>
      </c>
      <c r="H15">
        <f t="shared" si="7"/>
        <v>0</v>
      </c>
      <c r="I15">
        <f t="shared" si="8"/>
        <v>1</v>
      </c>
      <c r="J15">
        <f t="shared" si="9"/>
        <v>0</v>
      </c>
      <c r="K15">
        <f t="shared" si="10"/>
        <v>0</v>
      </c>
      <c r="L15" t="s">
        <v>14</v>
      </c>
      <c r="M15">
        <f t="shared" si="11"/>
        <v>0</v>
      </c>
      <c r="N15">
        <f t="shared" si="12"/>
        <v>0</v>
      </c>
      <c r="O15">
        <f t="shared" si="13"/>
        <v>0</v>
      </c>
      <c r="P15">
        <f t="shared" si="14"/>
        <v>1</v>
      </c>
      <c r="Q15">
        <f t="shared" si="15"/>
        <v>0</v>
      </c>
      <c r="R15">
        <f t="shared" si="16"/>
        <v>0</v>
      </c>
      <c r="S15">
        <f t="shared" si="17"/>
        <v>0</v>
      </c>
      <c r="T15" s="2">
        <f t="shared" si="18"/>
        <v>0</v>
      </c>
      <c r="U15">
        <f t="shared" si="19"/>
        <v>0</v>
      </c>
      <c r="V15">
        <f t="shared" si="20"/>
        <v>0</v>
      </c>
      <c r="W15" s="4">
        <f t="shared" si="21"/>
        <v>0</v>
      </c>
      <c r="X15" t="s">
        <v>2</v>
      </c>
      <c r="Y15">
        <v>1567</v>
      </c>
      <c r="Z15">
        <f t="shared" si="22"/>
        <v>1</v>
      </c>
      <c r="AA15">
        <f t="shared" si="23"/>
        <v>0</v>
      </c>
      <c r="AB15">
        <f t="shared" si="24"/>
        <v>0</v>
      </c>
      <c r="AC15">
        <f t="shared" si="25"/>
        <v>0</v>
      </c>
      <c r="AD15">
        <f t="shared" si="26"/>
        <v>0</v>
      </c>
      <c r="AE15" t="s">
        <v>15</v>
      </c>
      <c r="AF15" s="1">
        <v>3</v>
      </c>
      <c r="AG15" t="s">
        <v>16</v>
      </c>
      <c r="AH15">
        <v>1</v>
      </c>
      <c r="AI15">
        <f t="shared" si="27"/>
        <v>0</v>
      </c>
      <c r="AJ15">
        <f t="shared" si="28"/>
        <v>1</v>
      </c>
      <c r="AK15">
        <f t="shared" si="29"/>
        <v>0</v>
      </c>
      <c r="AL15">
        <f t="shared" si="30"/>
        <v>0</v>
      </c>
      <c r="AM15" s="2">
        <f t="shared" si="31"/>
        <v>0</v>
      </c>
      <c r="AN15" t="s">
        <v>17</v>
      </c>
      <c r="AO15">
        <f t="shared" si="32"/>
        <v>1</v>
      </c>
      <c r="AP15">
        <f t="shared" si="33"/>
        <v>0</v>
      </c>
      <c r="AQ15">
        <f t="shared" si="34"/>
        <v>0</v>
      </c>
      <c r="AR15" t="s">
        <v>6</v>
      </c>
      <c r="AS15">
        <v>1</v>
      </c>
      <c r="AT15">
        <f t="shared" si="35"/>
        <v>0</v>
      </c>
      <c r="AU15">
        <f t="shared" si="36"/>
        <v>0</v>
      </c>
      <c r="AV15">
        <f t="shared" si="37"/>
        <v>1</v>
      </c>
      <c r="AW15">
        <f t="shared" si="38"/>
        <v>0</v>
      </c>
      <c r="AX15" t="s">
        <v>32</v>
      </c>
      <c r="AY15">
        <v>22</v>
      </c>
      <c r="AZ15">
        <f t="shared" si="39"/>
        <v>0</v>
      </c>
      <c r="BA15">
        <f t="shared" si="40"/>
        <v>0</v>
      </c>
      <c r="BB15">
        <f t="shared" si="41"/>
        <v>1</v>
      </c>
      <c r="BC15" t="s">
        <v>8</v>
      </c>
      <c r="BD15">
        <f t="shared" si="42"/>
        <v>0</v>
      </c>
      <c r="BE15">
        <f t="shared" si="43"/>
        <v>1</v>
      </c>
      <c r="BF15">
        <f t="shared" si="44"/>
        <v>0</v>
      </c>
      <c r="BG15" t="s">
        <v>9</v>
      </c>
      <c r="BH15">
        <v>1</v>
      </c>
      <c r="BI15">
        <f t="shared" si="45"/>
        <v>0</v>
      </c>
      <c r="BJ15">
        <f t="shared" si="46"/>
        <v>0</v>
      </c>
      <c r="BK15">
        <f t="shared" si="47"/>
        <v>1</v>
      </c>
      <c r="BL15">
        <f t="shared" si="48"/>
        <v>0</v>
      </c>
      <c r="BM15" t="s">
        <v>10</v>
      </c>
      <c r="BN15">
        <v>1</v>
      </c>
      <c r="BO15">
        <f t="shared" si="49"/>
        <v>0</v>
      </c>
      <c r="BP15" t="s">
        <v>11</v>
      </c>
      <c r="BQ15">
        <f t="shared" si="50"/>
        <v>1</v>
      </c>
      <c r="BR15" t="s">
        <v>12</v>
      </c>
      <c r="BS15">
        <v>1</v>
      </c>
    </row>
    <row r="16" spans="1:71" ht="14.25">
      <c r="A16">
        <f t="shared" si="2"/>
        <v>1</v>
      </c>
      <c r="B16">
        <f t="shared" si="3"/>
        <v>0</v>
      </c>
      <c r="C16">
        <f t="shared" si="4"/>
        <v>0</v>
      </c>
      <c r="D16">
        <f t="shared" si="5"/>
        <v>0</v>
      </c>
      <c r="E16" t="s">
        <v>0</v>
      </c>
      <c r="F16">
        <v>24</v>
      </c>
      <c r="G16">
        <f t="shared" si="6"/>
        <v>0</v>
      </c>
      <c r="H16">
        <f t="shared" si="7"/>
        <v>0</v>
      </c>
      <c r="I16">
        <f t="shared" si="8"/>
        <v>0</v>
      </c>
      <c r="J16">
        <f t="shared" si="9"/>
        <v>0</v>
      </c>
      <c r="K16">
        <f t="shared" si="10"/>
        <v>1</v>
      </c>
      <c r="L16" t="s">
        <v>1</v>
      </c>
      <c r="M16">
        <f t="shared" si="11"/>
        <v>1</v>
      </c>
      <c r="N16">
        <f t="shared" si="12"/>
        <v>0</v>
      </c>
      <c r="O16">
        <f t="shared" si="13"/>
        <v>0</v>
      </c>
      <c r="P16">
        <f t="shared" si="14"/>
        <v>0</v>
      </c>
      <c r="Q16">
        <f t="shared" si="15"/>
        <v>0</v>
      </c>
      <c r="R16">
        <f t="shared" si="16"/>
        <v>0</v>
      </c>
      <c r="S16">
        <f t="shared" si="17"/>
        <v>0</v>
      </c>
      <c r="T16" s="2">
        <f t="shared" si="18"/>
        <v>0</v>
      </c>
      <c r="U16">
        <f t="shared" si="19"/>
        <v>0</v>
      </c>
      <c r="V16">
        <f t="shared" si="20"/>
        <v>0</v>
      </c>
      <c r="W16" s="4">
        <f t="shared" si="21"/>
        <v>0</v>
      </c>
      <c r="X16" t="s">
        <v>28</v>
      </c>
      <c r="Y16">
        <v>1199</v>
      </c>
      <c r="Z16">
        <f t="shared" si="22"/>
        <v>1</v>
      </c>
      <c r="AA16">
        <f t="shared" si="23"/>
        <v>0</v>
      </c>
      <c r="AB16">
        <f t="shared" si="24"/>
        <v>0</v>
      </c>
      <c r="AC16">
        <f t="shared" si="25"/>
        <v>0</v>
      </c>
      <c r="AD16">
        <f t="shared" si="26"/>
        <v>0</v>
      </c>
      <c r="AE16" t="s">
        <v>15</v>
      </c>
      <c r="AF16" s="1">
        <v>5</v>
      </c>
      <c r="AG16" t="s">
        <v>4</v>
      </c>
      <c r="AH16">
        <v>4</v>
      </c>
      <c r="AI16">
        <f t="shared" si="27"/>
        <v>0</v>
      </c>
      <c r="AJ16">
        <f t="shared" si="28"/>
        <v>0</v>
      </c>
      <c r="AK16">
        <f t="shared" si="29"/>
        <v>1</v>
      </c>
      <c r="AL16">
        <f t="shared" si="30"/>
        <v>0</v>
      </c>
      <c r="AM16" s="2">
        <f t="shared" si="31"/>
        <v>0</v>
      </c>
      <c r="AN16" t="s">
        <v>5</v>
      </c>
      <c r="AO16">
        <f t="shared" si="32"/>
        <v>1</v>
      </c>
      <c r="AP16">
        <f t="shared" si="33"/>
        <v>0</v>
      </c>
      <c r="AQ16">
        <f t="shared" si="34"/>
        <v>0</v>
      </c>
      <c r="AR16" t="s">
        <v>6</v>
      </c>
      <c r="AS16">
        <v>4</v>
      </c>
      <c r="AT16">
        <f t="shared" si="35"/>
        <v>0</v>
      </c>
      <c r="AU16">
        <f t="shared" si="36"/>
        <v>0</v>
      </c>
      <c r="AV16">
        <f t="shared" si="37"/>
        <v>1</v>
      </c>
      <c r="AW16">
        <f t="shared" si="38"/>
        <v>0</v>
      </c>
      <c r="AX16" t="s">
        <v>32</v>
      </c>
      <c r="AY16">
        <v>60</v>
      </c>
      <c r="AZ16">
        <f t="shared" si="39"/>
        <v>0</v>
      </c>
      <c r="BA16">
        <f t="shared" si="40"/>
        <v>0</v>
      </c>
      <c r="BB16">
        <f t="shared" si="41"/>
        <v>1</v>
      </c>
      <c r="BC16" t="s">
        <v>8</v>
      </c>
      <c r="BD16">
        <f t="shared" si="42"/>
        <v>0</v>
      </c>
      <c r="BE16">
        <f t="shared" si="43"/>
        <v>1</v>
      </c>
      <c r="BF16">
        <f t="shared" si="44"/>
        <v>0</v>
      </c>
      <c r="BG16" t="s">
        <v>9</v>
      </c>
      <c r="BH16">
        <v>2</v>
      </c>
      <c r="BI16">
        <f t="shared" si="45"/>
        <v>0</v>
      </c>
      <c r="BJ16">
        <f t="shared" si="46"/>
        <v>1</v>
      </c>
      <c r="BK16">
        <f t="shared" si="47"/>
        <v>0</v>
      </c>
      <c r="BL16">
        <f t="shared" si="48"/>
        <v>0</v>
      </c>
      <c r="BM16" t="s">
        <v>22</v>
      </c>
      <c r="BN16">
        <v>1</v>
      </c>
      <c r="BO16">
        <f t="shared" si="49"/>
        <v>1</v>
      </c>
      <c r="BP16" t="s">
        <v>18</v>
      </c>
      <c r="BQ16">
        <f t="shared" si="50"/>
        <v>1</v>
      </c>
      <c r="BR16" t="s">
        <v>12</v>
      </c>
      <c r="BS16">
        <v>2</v>
      </c>
    </row>
    <row r="17" spans="1:71" ht="14.25">
      <c r="A17">
        <f t="shared" si="2"/>
        <v>1</v>
      </c>
      <c r="B17">
        <f t="shared" si="3"/>
        <v>0</v>
      </c>
      <c r="C17">
        <f t="shared" si="4"/>
        <v>0</v>
      </c>
      <c r="D17">
        <f t="shared" si="5"/>
        <v>0</v>
      </c>
      <c r="E17" t="s">
        <v>0</v>
      </c>
      <c r="F17">
        <v>15</v>
      </c>
      <c r="G17">
        <f t="shared" si="6"/>
        <v>0</v>
      </c>
      <c r="H17">
        <f t="shared" si="7"/>
        <v>0</v>
      </c>
      <c r="I17">
        <f t="shared" si="8"/>
        <v>1</v>
      </c>
      <c r="J17">
        <f t="shared" si="9"/>
        <v>0</v>
      </c>
      <c r="K17">
        <f t="shared" si="10"/>
        <v>0</v>
      </c>
      <c r="L17" t="s">
        <v>14</v>
      </c>
      <c r="M17">
        <f t="shared" si="11"/>
        <v>1</v>
      </c>
      <c r="N17">
        <f t="shared" si="12"/>
        <v>0</v>
      </c>
      <c r="O17">
        <f t="shared" si="13"/>
        <v>0</v>
      </c>
      <c r="P17">
        <f t="shared" si="14"/>
        <v>0</v>
      </c>
      <c r="Q17">
        <f t="shared" si="15"/>
        <v>0</v>
      </c>
      <c r="R17">
        <f t="shared" si="16"/>
        <v>0</v>
      </c>
      <c r="S17">
        <f t="shared" si="17"/>
        <v>0</v>
      </c>
      <c r="T17" s="2">
        <f t="shared" si="18"/>
        <v>0</v>
      </c>
      <c r="U17">
        <f t="shared" si="19"/>
        <v>0</v>
      </c>
      <c r="V17">
        <f t="shared" si="20"/>
        <v>0</v>
      </c>
      <c r="W17" s="4">
        <f t="shared" si="21"/>
        <v>0</v>
      </c>
      <c r="X17" t="s">
        <v>28</v>
      </c>
      <c r="Y17">
        <v>1403</v>
      </c>
      <c r="Z17">
        <f t="shared" si="22"/>
        <v>1</v>
      </c>
      <c r="AA17">
        <f t="shared" si="23"/>
        <v>0</v>
      </c>
      <c r="AB17">
        <f t="shared" si="24"/>
        <v>0</v>
      </c>
      <c r="AC17">
        <f t="shared" si="25"/>
        <v>0</v>
      </c>
      <c r="AD17">
        <f t="shared" si="26"/>
        <v>0</v>
      </c>
      <c r="AE17" t="s">
        <v>15</v>
      </c>
      <c r="AF17" s="1">
        <v>3</v>
      </c>
      <c r="AG17" t="s">
        <v>16</v>
      </c>
      <c r="AH17">
        <v>2</v>
      </c>
      <c r="AI17">
        <f t="shared" si="27"/>
        <v>0</v>
      </c>
      <c r="AJ17">
        <f t="shared" si="28"/>
        <v>1</v>
      </c>
      <c r="AK17">
        <f t="shared" si="29"/>
        <v>0</v>
      </c>
      <c r="AL17">
        <f t="shared" si="30"/>
        <v>0</v>
      </c>
      <c r="AM17" s="2">
        <f t="shared" si="31"/>
        <v>0</v>
      </c>
      <c r="AN17" t="s">
        <v>17</v>
      </c>
      <c r="AO17">
        <f t="shared" si="32"/>
        <v>1</v>
      </c>
      <c r="AP17">
        <f t="shared" si="33"/>
        <v>0</v>
      </c>
      <c r="AQ17">
        <f t="shared" si="34"/>
        <v>0</v>
      </c>
      <c r="AR17" t="s">
        <v>6</v>
      </c>
      <c r="AS17">
        <v>4</v>
      </c>
      <c r="AT17">
        <f t="shared" si="35"/>
        <v>0</v>
      </c>
      <c r="AU17">
        <f t="shared" si="36"/>
        <v>0</v>
      </c>
      <c r="AV17">
        <f t="shared" si="37"/>
        <v>1</v>
      </c>
      <c r="AW17">
        <f t="shared" si="38"/>
        <v>0</v>
      </c>
      <c r="AX17" t="s">
        <v>32</v>
      </c>
      <c r="AY17">
        <v>28</v>
      </c>
      <c r="AZ17">
        <f t="shared" si="39"/>
        <v>0</v>
      </c>
      <c r="BA17">
        <f t="shared" si="40"/>
        <v>0</v>
      </c>
      <c r="BB17">
        <f t="shared" si="41"/>
        <v>1</v>
      </c>
      <c r="BC17" t="s">
        <v>8</v>
      </c>
      <c r="BD17">
        <f t="shared" si="42"/>
        <v>1</v>
      </c>
      <c r="BE17">
        <f t="shared" si="43"/>
        <v>0</v>
      </c>
      <c r="BF17">
        <f t="shared" si="44"/>
        <v>0</v>
      </c>
      <c r="BG17" t="s">
        <v>33</v>
      </c>
      <c r="BH17">
        <v>1</v>
      </c>
      <c r="BI17">
        <f t="shared" si="45"/>
        <v>0</v>
      </c>
      <c r="BJ17">
        <f t="shared" si="46"/>
        <v>0</v>
      </c>
      <c r="BK17">
        <f t="shared" si="47"/>
        <v>1</v>
      </c>
      <c r="BL17">
        <f t="shared" si="48"/>
        <v>0</v>
      </c>
      <c r="BM17" t="s">
        <v>10</v>
      </c>
      <c r="BN17">
        <v>1</v>
      </c>
      <c r="BO17">
        <f t="shared" si="49"/>
        <v>1</v>
      </c>
      <c r="BP17" t="s">
        <v>18</v>
      </c>
      <c r="BQ17">
        <f t="shared" si="50"/>
        <v>1</v>
      </c>
      <c r="BR17" t="s">
        <v>12</v>
      </c>
      <c r="BS17">
        <v>1</v>
      </c>
    </row>
    <row r="18" spans="1:71" ht="14.25">
      <c r="A18">
        <f t="shared" si="2"/>
        <v>1</v>
      </c>
      <c r="B18">
        <f t="shared" si="3"/>
        <v>0</v>
      </c>
      <c r="C18">
        <f t="shared" si="4"/>
        <v>0</v>
      </c>
      <c r="D18">
        <f t="shared" si="5"/>
        <v>0</v>
      </c>
      <c r="E18" t="s">
        <v>0</v>
      </c>
      <c r="F18">
        <v>24</v>
      </c>
      <c r="G18">
        <f t="shared" si="6"/>
        <v>0</v>
      </c>
      <c r="H18">
        <f t="shared" si="7"/>
        <v>0</v>
      </c>
      <c r="I18">
        <f t="shared" si="8"/>
        <v>1</v>
      </c>
      <c r="J18">
        <f t="shared" si="9"/>
        <v>0</v>
      </c>
      <c r="K18">
        <f t="shared" si="10"/>
        <v>0</v>
      </c>
      <c r="L18" t="s">
        <v>14</v>
      </c>
      <c r="M18">
        <f t="shared" si="11"/>
        <v>0</v>
      </c>
      <c r="N18">
        <f t="shared" si="12"/>
        <v>0</v>
      </c>
      <c r="O18">
        <f t="shared" si="13"/>
        <v>0</v>
      </c>
      <c r="P18">
        <f t="shared" si="14"/>
        <v>1</v>
      </c>
      <c r="Q18">
        <f t="shared" si="15"/>
        <v>0</v>
      </c>
      <c r="R18">
        <f t="shared" si="16"/>
        <v>0</v>
      </c>
      <c r="S18">
        <f t="shared" si="17"/>
        <v>0</v>
      </c>
      <c r="T18" s="2">
        <f t="shared" si="18"/>
        <v>0</v>
      </c>
      <c r="U18">
        <f t="shared" si="19"/>
        <v>0</v>
      </c>
      <c r="V18">
        <f t="shared" si="20"/>
        <v>0</v>
      </c>
      <c r="W18" s="4">
        <f t="shared" si="21"/>
        <v>0</v>
      </c>
      <c r="X18" t="s">
        <v>2</v>
      </c>
      <c r="Y18">
        <v>1282</v>
      </c>
      <c r="Z18">
        <f t="shared" si="22"/>
        <v>0</v>
      </c>
      <c r="AA18">
        <f t="shared" si="23"/>
        <v>1</v>
      </c>
      <c r="AB18">
        <f t="shared" si="24"/>
        <v>0</v>
      </c>
      <c r="AC18">
        <f t="shared" si="25"/>
        <v>0</v>
      </c>
      <c r="AD18">
        <f t="shared" si="26"/>
        <v>0</v>
      </c>
      <c r="AE18" t="s">
        <v>41</v>
      </c>
      <c r="AF18" s="1">
        <v>3</v>
      </c>
      <c r="AG18" t="s">
        <v>16</v>
      </c>
      <c r="AH18">
        <v>4</v>
      </c>
      <c r="AI18">
        <f t="shared" si="27"/>
        <v>0</v>
      </c>
      <c r="AJ18">
        <f t="shared" si="28"/>
        <v>1</v>
      </c>
      <c r="AK18">
        <f t="shared" si="29"/>
        <v>0</v>
      </c>
      <c r="AL18">
        <f t="shared" si="30"/>
        <v>0</v>
      </c>
      <c r="AM18" s="2">
        <f t="shared" si="31"/>
        <v>0</v>
      </c>
      <c r="AN18" t="s">
        <v>17</v>
      </c>
      <c r="AO18">
        <f t="shared" si="32"/>
        <v>1</v>
      </c>
      <c r="AP18">
        <f t="shared" si="33"/>
        <v>0</v>
      </c>
      <c r="AQ18">
        <f t="shared" si="34"/>
        <v>0</v>
      </c>
      <c r="AR18" t="s">
        <v>6</v>
      </c>
      <c r="AS18">
        <v>2</v>
      </c>
      <c r="AT18">
        <f t="shared" si="35"/>
        <v>0</v>
      </c>
      <c r="AU18">
        <f t="shared" si="36"/>
        <v>0</v>
      </c>
      <c r="AV18">
        <f t="shared" si="37"/>
        <v>1</v>
      </c>
      <c r="AW18">
        <f t="shared" si="38"/>
        <v>0</v>
      </c>
      <c r="AX18" t="s">
        <v>32</v>
      </c>
      <c r="AY18">
        <v>32</v>
      </c>
      <c r="AZ18">
        <f t="shared" si="39"/>
        <v>0</v>
      </c>
      <c r="BA18">
        <f t="shared" si="40"/>
        <v>0</v>
      </c>
      <c r="BB18">
        <f t="shared" si="41"/>
        <v>1</v>
      </c>
      <c r="BC18" t="s">
        <v>8</v>
      </c>
      <c r="BD18">
        <f t="shared" si="42"/>
        <v>0</v>
      </c>
      <c r="BE18">
        <f t="shared" si="43"/>
        <v>1</v>
      </c>
      <c r="BF18">
        <f t="shared" si="44"/>
        <v>0</v>
      </c>
      <c r="BG18" t="s">
        <v>9</v>
      </c>
      <c r="BH18">
        <v>1</v>
      </c>
      <c r="BI18">
        <f t="shared" si="45"/>
        <v>0</v>
      </c>
      <c r="BJ18">
        <f t="shared" si="46"/>
        <v>1</v>
      </c>
      <c r="BK18">
        <f t="shared" si="47"/>
        <v>0</v>
      </c>
      <c r="BL18">
        <f t="shared" si="48"/>
        <v>0</v>
      </c>
      <c r="BM18" t="s">
        <v>22</v>
      </c>
      <c r="BN18">
        <v>1</v>
      </c>
      <c r="BO18">
        <f t="shared" si="49"/>
        <v>1</v>
      </c>
      <c r="BP18" t="s">
        <v>18</v>
      </c>
      <c r="BQ18">
        <f t="shared" si="50"/>
        <v>1</v>
      </c>
      <c r="BR18" t="s">
        <v>12</v>
      </c>
      <c r="BS18">
        <v>2</v>
      </c>
    </row>
    <row r="19" spans="1:71" ht="14.25">
      <c r="A19">
        <f t="shared" si="2"/>
        <v>0</v>
      </c>
      <c r="B19">
        <f t="shared" si="3"/>
        <v>0</v>
      </c>
      <c r="C19">
        <f t="shared" si="4"/>
        <v>0</v>
      </c>
      <c r="D19">
        <f t="shared" si="5"/>
        <v>1</v>
      </c>
      <c r="E19" t="s">
        <v>19</v>
      </c>
      <c r="F19">
        <v>24</v>
      </c>
      <c r="G19">
        <f t="shared" si="6"/>
        <v>0</v>
      </c>
      <c r="H19">
        <f t="shared" si="7"/>
        <v>0</v>
      </c>
      <c r="I19">
        <f t="shared" si="8"/>
        <v>0</v>
      </c>
      <c r="J19">
        <f t="shared" si="9"/>
        <v>0</v>
      </c>
      <c r="K19">
        <f t="shared" si="10"/>
        <v>1</v>
      </c>
      <c r="L19" t="s">
        <v>1</v>
      </c>
      <c r="M19">
        <f t="shared" si="11"/>
        <v>0</v>
      </c>
      <c r="N19">
        <f t="shared" si="12"/>
        <v>0</v>
      </c>
      <c r="O19">
        <f t="shared" si="13"/>
        <v>0</v>
      </c>
      <c r="P19">
        <f t="shared" si="14"/>
        <v>1</v>
      </c>
      <c r="Q19">
        <f t="shared" si="15"/>
        <v>0</v>
      </c>
      <c r="R19">
        <f t="shared" si="16"/>
        <v>0</v>
      </c>
      <c r="S19">
        <f t="shared" si="17"/>
        <v>0</v>
      </c>
      <c r="T19" s="2">
        <f t="shared" si="18"/>
        <v>0</v>
      </c>
      <c r="U19">
        <f t="shared" si="19"/>
        <v>0</v>
      </c>
      <c r="V19">
        <f t="shared" si="20"/>
        <v>0</v>
      </c>
      <c r="W19" s="4">
        <f t="shared" si="21"/>
        <v>0</v>
      </c>
      <c r="X19" t="s">
        <v>2</v>
      </c>
      <c r="Y19">
        <v>2424</v>
      </c>
      <c r="Z19">
        <f t="shared" si="22"/>
        <v>0</v>
      </c>
      <c r="AA19">
        <f t="shared" si="23"/>
        <v>0</v>
      </c>
      <c r="AB19">
        <f t="shared" si="24"/>
        <v>0</v>
      </c>
      <c r="AC19">
        <f t="shared" si="25"/>
        <v>0</v>
      </c>
      <c r="AD19">
        <f t="shared" si="26"/>
        <v>1</v>
      </c>
      <c r="AE19" t="s">
        <v>3</v>
      </c>
      <c r="AF19" s="1">
        <v>5</v>
      </c>
      <c r="AG19" t="s">
        <v>4</v>
      </c>
      <c r="AH19">
        <v>4</v>
      </c>
      <c r="AI19">
        <f t="shared" si="27"/>
        <v>0</v>
      </c>
      <c r="AJ19">
        <f t="shared" si="28"/>
        <v>0</v>
      </c>
      <c r="AK19">
        <f t="shared" si="29"/>
        <v>1</v>
      </c>
      <c r="AL19">
        <f t="shared" si="30"/>
        <v>0</v>
      </c>
      <c r="AM19" s="2">
        <f t="shared" si="31"/>
        <v>0</v>
      </c>
      <c r="AN19" t="s">
        <v>5</v>
      </c>
      <c r="AO19">
        <f t="shared" si="32"/>
        <v>1</v>
      </c>
      <c r="AP19">
        <f t="shared" si="33"/>
        <v>0</v>
      </c>
      <c r="AQ19">
        <f t="shared" si="34"/>
        <v>0</v>
      </c>
      <c r="AR19" t="s">
        <v>6</v>
      </c>
      <c r="AS19">
        <v>4</v>
      </c>
      <c r="AT19">
        <f t="shared" si="35"/>
        <v>0</v>
      </c>
      <c r="AU19">
        <f t="shared" si="36"/>
        <v>1</v>
      </c>
      <c r="AV19">
        <f t="shared" si="37"/>
        <v>0</v>
      </c>
      <c r="AW19">
        <f t="shared" si="38"/>
        <v>0</v>
      </c>
      <c r="AX19" t="s">
        <v>25</v>
      </c>
      <c r="AY19">
        <v>53</v>
      </c>
      <c r="AZ19">
        <f t="shared" si="39"/>
        <v>0</v>
      </c>
      <c r="BA19">
        <f t="shared" si="40"/>
        <v>0</v>
      </c>
      <c r="BB19">
        <f t="shared" si="41"/>
        <v>1</v>
      </c>
      <c r="BC19" t="s">
        <v>8</v>
      </c>
      <c r="BD19">
        <f t="shared" si="42"/>
        <v>0</v>
      </c>
      <c r="BE19">
        <f t="shared" si="43"/>
        <v>1</v>
      </c>
      <c r="BF19">
        <f t="shared" si="44"/>
        <v>0</v>
      </c>
      <c r="BG19" t="s">
        <v>9</v>
      </c>
      <c r="BH19">
        <v>2</v>
      </c>
      <c r="BI19">
        <f t="shared" si="45"/>
        <v>0</v>
      </c>
      <c r="BJ19">
        <f t="shared" si="46"/>
        <v>0</v>
      </c>
      <c r="BK19">
        <f t="shared" si="47"/>
        <v>1</v>
      </c>
      <c r="BL19">
        <f t="shared" si="48"/>
        <v>0</v>
      </c>
      <c r="BM19" t="s">
        <v>10</v>
      </c>
      <c r="BN19">
        <v>1</v>
      </c>
      <c r="BO19">
        <f t="shared" si="49"/>
        <v>1</v>
      </c>
      <c r="BP19" t="s">
        <v>18</v>
      </c>
      <c r="BQ19">
        <f t="shared" si="50"/>
        <v>1</v>
      </c>
      <c r="BR19" t="s">
        <v>12</v>
      </c>
      <c r="BS19">
        <v>1</v>
      </c>
    </row>
    <row r="20" spans="1:71" ht="14.25">
      <c r="A20">
        <f t="shared" si="2"/>
        <v>1</v>
      </c>
      <c r="B20">
        <f t="shared" si="3"/>
        <v>0</v>
      </c>
      <c r="C20">
        <f t="shared" si="4"/>
        <v>0</v>
      </c>
      <c r="D20">
        <f t="shared" si="5"/>
        <v>0</v>
      </c>
      <c r="E20" t="s">
        <v>0</v>
      </c>
      <c r="F20">
        <v>30</v>
      </c>
      <c r="G20">
        <f t="shared" si="6"/>
        <v>1</v>
      </c>
      <c r="H20">
        <f t="shared" si="7"/>
        <v>0</v>
      </c>
      <c r="I20">
        <f t="shared" si="8"/>
        <v>0</v>
      </c>
      <c r="J20">
        <f t="shared" si="9"/>
        <v>0</v>
      </c>
      <c r="K20">
        <f t="shared" si="10"/>
        <v>0</v>
      </c>
      <c r="L20" t="s">
        <v>42</v>
      </c>
      <c r="M20">
        <f t="shared" si="11"/>
        <v>0</v>
      </c>
      <c r="N20">
        <f t="shared" si="12"/>
        <v>0</v>
      </c>
      <c r="O20">
        <f t="shared" si="13"/>
        <v>0</v>
      </c>
      <c r="P20">
        <f t="shared" si="14"/>
        <v>0</v>
      </c>
      <c r="Q20">
        <f t="shared" si="15"/>
        <v>0</v>
      </c>
      <c r="R20">
        <f t="shared" si="16"/>
        <v>0</v>
      </c>
      <c r="S20">
        <f t="shared" si="17"/>
        <v>0</v>
      </c>
      <c r="T20" s="2">
        <f t="shared" si="18"/>
        <v>0</v>
      </c>
      <c r="U20">
        <f t="shared" si="19"/>
        <v>0</v>
      </c>
      <c r="V20">
        <f t="shared" si="20"/>
        <v>1</v>
      </c>
      <c r="W20" s="4">
        <f t="shared" si="21"/>
        <v>0</v>
      </c>
      <c r="X20" t="s">
        <v>40</v>
      </c>
      <c r="Y20">
        <v>8072</v>
      </c>
      <c r="Z20">
        <f t="shared" si="22"/>
        <v>0</v>
      </c>
      <c r="AA20">
        <f t="shared" si="23"/>
        <v>0</v>
      </c>
      <c r="AB20">
        <f t="shared" si="24"/>
        <v>0</v>
      </c>
      <c r="AC20">
        <f t="shared" si="25"/>
        <v>0</v>
      </c>
      <c r="AD20">
        <f t="shared" si="26"/>
        <v>1</v>
      </c>
      <c r="AE20" t="s">
        <v>3</v>
      </c>
      <c r="AF20" s="1">
        <v>2</v>
      </c>
      <c r="AG20" t="s">
        <v>39</v>
      </c>
      <c r="AH20">
        <v>2</v>
      </c>
      <c r="AI20">
        <f t="shared" si="27"/>
        <v>0</v>
      </c>
      <c r="AJ20">
        <f t="shared" si="28"/>
        <v>0</v>
      </c>
      <c r="AK20">
        <f t="shared" si="29"/>
        <v>1</v>
      </c>
      <c r="AL20">
        <f t="shared" si="30"/>
        <v>0</v>
      </c>
      <c r="AM20" s="2">
        <f t="shared" si="31"/>
        <v>0</v>
      </c>
      <c r="AN20" t="s">
        <v>5</v>
      </c>
      <c r="AO20">
        <f t="shared" si="32"/>
        <v>1</v>
      </c>
      <c r="AP20">
        <f t="shared" si="33"/>
        <v>0</v>
      </c>
      <c r="AQ20">
        <f t="shared" si="34"/>
        <v>0</v>
      </c>
      <c r="AR20" t="s">
        <v>6</v>
      </c>
      <c r="AS20">
        <v>3</v>
      </c>
      <c r="AT20">
        <f t="shared" si="35"/>
        <v>0</v>
      </c>
      <c r="AU20">
        <f t="shared" si="36"/>
        <v>0</v>
      </c>
      <c r="AV20">
        <f t="shared" si="37"/>
        <v>1</v>
      </c>
      <c r="AW20">
        <f t="shared" si="38"/>
        <v>0</v>
      </c>
      <c r="AX20" t="s">
        <v>32</v>
      </c>
      <c r="AY20">
        <v>25</v>
      </c>
      <c r="AZ20">
        <f t="shared" si="39"/>
        <v>1</v>
      </c>
      <c r="BA20">
        <f t="shared" si="40"/>
        <v>0</v>
      </c>
      <c r="BB20">
        <f t="shared" si="41"/>
        <v>0</v>
      </c>
      <c r="BC20" t="s">
        <v>43</v>
      </c>
      <c r="BD20">
        <f t="shared" si="42"/>
        <v>0</v>
      </c>
      <c r="BE20">
        <f t="shared" si="43"/>
        <v>1</v>
      </c>
      <c r="BF20">
        <f t="shared" si="44"/>
        <v>0</v>
      </c>
      <c r="BG20" t="s">
        <v>9</v>
      </c>
      <c r="BH20">
        <v>3</v>
      </c>
      <c r="BI20">
        <f t="shared" si="45"/>
        <v>0</v>
      </c>
      <c r="BJ20">
        <f t="shared" si="46"/>
        <v>0</v>
      </c>
      <c r="BK20">
        <f t="shared" si="47"/>
        <v>1</v>
      </c>
      <c r="BL20">
        <f t="shared" si="48"/>
        <v>0</v>
      </c>
      <c r="BM20" t="s">
        <v>10</v>
      </c>
      <c r="BN20">
        <v>1</v>
      </c>
      <c r="BO20">
        <f t="shared" si="49"/>
        <v>1</v>
      </c>
      <c r="BP20" t="s">
        <v>18</v>
      </c>
      <c r="BQ20">
        <f t="shared" si="50"/>
        <v>1</v>
      </c>
      <c r="BR20" t="s">
        <v>12</v>
      </c>
      <c r="BS20">
        <v>1</v>
      </c>
    </row>
    <row r="21" spans="1:71" ht="14.25">
      <c r="A21">
        <f t="shared" si="2"/>
        <v>0</v>
      </c>
      <c r="B21">
        <f t="shared" si="3"/>
        <v>1</v>
      </c>
      <c r="C21">
        <f t="shared" si="4"/>
        <v>0</v>
      </c>
      <c r="D21">
        <f t="shared" si="5"/>
        <v>0</v>
      </c>
      <c r="E21" t="s">
        <v>13</v>
      </c>
      <c r="F21">
        <v>24</v>
      </c>
      <c r="G21">
        <f t="shared" si="6"/>
        <v>0</v>
      </c>
      <c r="H21">
        <f t="shared" si="7"/>
        <v>0</v>
      </c>
      <c r="I21">
        <f t="shared" si="8"/>
        <v>1</v>
      </c>
      <c r="J21">
        <f t="shared" si="9"/>
        <v>0</v>
      </c>
      <c r="K21">
        <f t="shared" si="10"/>
        <v>0</v>
      </c>
      <c r="L21" t="s">
        <v>14</v>
      </c>
      <c r="M21">
        <f t="shared" si="11"/>
        <v>0</v>
      </c>
      <c r="N21">
        <f t="shared" si="12"/>
        <v>1</v>
      </c>
      <c r="O21">
        <f t="shared" si="13"/>
        <v>0</v>
      </c>
      <c r="P21">
        <f t="shared" si="14"/>
        <v>0</v>
      </c>
      <c r="Q21">
        <f t="shared" si="15"/>
        <v>0</v>
      </c>
      <c r="R21">
        <f t="shared" si="16"/>
        <v>0</v>
      </c>
      <c r="S21">
        <f t="shared" si="17"/>
        <v>0</v>
      </c>
      <c r="T21" s="2">
        <f t="shared" si="18"/>
        <v>0</v>
      </c>
      <c r="U21">
        <f t="shared" si="19"/>
        <v>0</v>
      </c>
      <c r="V21">
        <f t="shared" si="20"/>
        <v>0</v>
      </c>
      <c r="W21" s="4">
        <f t="shared" si="21"/>
        <v>0</v>
      </c>
      <c r="X21" t="s">
        <v>31</v>
      </c>
      <c r="Y21">
        <v>12579</v>
      </c>
      <c r="Z21">
        <f t="shared" si="22"/>
        <v>1</v>
      </c>
      <c r="AA21">
        <f t="shared" si="23"/>
        <v>0</v>
      </c>
      <c r="AB21">
        <f t="shared" si="24"/>
        <v>0</v>
      </c>
      <c r="AC21">
        <f t="shared" si="25"/>
        <v>0</v>
      </c>
      <c r="AD21">
        <f t="shared" si="26"/>
        <v>0</v>
      </c>
      <c r="AE21" t="s">
        <v>15</v>
      </c>
      <c r="AF21" s="1">
        <v>5</v>
      </c>
      <c r="AG21" t="s">
        <v>4</v>
      </c>
      <c r="AH21">
        <v>4</v>
      </c>
      <c r="AI21">
        <f t="shared" si="27"/>
        <v>0</v>
      </c>
      <c r="AJ21">
        <f t="shared" si="28"/>
        <v>1</v>
      </c>
      <c r="AK21">
        <f t="shared" si="29"/>
        <v>0</v>
      </c>
      <c r="AL21">
        <f t="shared" si="30"/>
        <v>0</v>
      </c>
      <c r="AM21" s="2">
        <f t="shared" si="31"/>
        <v>0</v>
      </c>
      <c r="AN21" t="s">
        <v>17</v>
      </c>
      <c r="AO21">
        <f t="shared" si="32"/>
        <v>1</v>
      </c>
      <c r="AP21">
        <f t="shared" si="33"/>
        <v>0</v>
      </c>
      <c r="AQ21">
        <f t="shared" si="34"/>
        <v>0</v>
      </c>
      <c r="AR21" t="s">
        <v>6</v>
      </c>
      <c r="AS21">
        <v>2</v>
      </c>
      <c r="AT21">
        <f t="shared" si="35"/>
        <v>0</v>
      </c>
      <c r="AU21">
        <f t="shared" si="36"/>
        <v>0</v>
      </c>
      <c r="AV21">
        <f t="shared" si="37"/>
        <v>0</v>
      </c>
      <c r="AW21">
        <f t="shared" si="38"/>
        <v>1</v>
      </c>
      <c r="AX21" t="s">
        <v>29</v>
      </c>
      <c r="AY21">
        <v>44</v>
      </c>
      <c r="AZ21">
        <f t="shared" si="39"/>
        <v>0</v>
      </c>
      <c r="BA21">
        <f t="shared" si="40"/>
        <v>0</v>
      </c>
      <c r="BB21">
        <f t="shared" si="41"/>
        <v>1</v>
      </c>
      <c r="BC21" t="s">
        <v>8</v>
      </c>
      <c r="BD21">
        <f t="shared" si="42"/>
        <v>0</v>
      </c>
      <c r="BE21">
        <f t="shared" si="43"/>
        <v>0</v>
      </c>
      <c r="BF21">
        <f t="shared" si="44"/>
        <v>1</v>
      </c>
      <c r="BG21" t="s">
        <v>26</v>
      </c>
      <c r="BH21">
        <v>1</v>
      </c>
      <c r="BI21">
        <f t="shared" si="45"/>
        <v>0</v>
      </c>
      <c r="BJ21">
        <f t="shared" si="46"/>
        <v>0</v>
      </c>
      <c r="BK21">
        <f t="shared" si="47"/>
        <v>0</v>
      </c>
      <c r="BL21">
        <f t="shared" si="48"/>
        <v>1</v>
      </c>
      <c r="BM21" t="s">
        <v>34</v>
      </c>
      <c r="BN21">
        <v>1</v>
      </c>
      <c r="BO21">
        <f t="shared" si="49"/>
        <v>0</v>
      </c>
      <c r="BP21" t="s">
        <v>11</v>
      </c>
      <c r="BQ21">
        <f t="shared" si="50"/>
        <v>1</v>
      </c>
      <c r="BR21" t="s">
        <v>12</v>
      </c>
      <c r="BS21">
        <v>2</v>
      </c>
    </row>
    <row r="22" spans="1:71" ht="14.25">
      <c r="A22">
        <f t="shared" si="2"/>
        <v>0</v>
      </c>
      <c r="B22">
        <f t="shared" si="3"/>
        <v>0</v>
      </c>
      <c r="C22">
        <f t="shared" si="4"/>
        <v>0</v>
      </c>
      <c r="D22">
        <f t="shared" si="5"/>
        <v>1</v>
      </c>
      <c r="E22" t="s">
        <v>19</v>
      </c>
      <c r="F22">
        <v>24</v>
      </c>
      <c r="G22">
        <f t="shared" si="6"/>
        <v>0</v>
      </c>
      <c r="H22">
        <f t="shared" si="7"/>
        <v>0</v>
      </c>
      <c r="I22">
        <f t="shared" si="8"/>
        <v>1</v>
      </c>
      <c r="J22">
        <f t="shared" si="9"/>
        <v>0</v>
      </c>
      <c r="K22">
        <f t="shared" si="10"/>
        <v>0</v>
      </c>
      <c r="L22" t="s">
        <v>14</v>
      </c>
      <c r="M22">
        <f t="shared" si="11"/>
        <v>0</v>
      </c>
      <c r="N22">
        <f t="shared" si="12"/>
        <v>0</v>
      </c>
      <c r="O22">
        <f t="shared" si="13"/>
        <v>0</v>
      </c>
      <c r="P22">
        <f t="shared" si="14"/>
        <v>1</v>
      </c>
      <c r="Q22">
        <f t="shared" si="15"/>
        <v>0</v>
      </c>
      <c r="R22">
        <f t="shared" si="16"/>
        <v>0</v>
      </c>
      <c r="S22">
        <f t="shared" si="17"/>
        <v>0</v>
      </c>
      <c r="T22" s="2">
        <f t="shared" si="18"/>
        <v>0</v>
      </c>
      <c r="U22">
        <f t="shared" si="19"/>
        <v>0</v>
      </c>
      <c r="V22">
        <f t="shared" si="20"/>
        <v>0</v>
      </c>
      <c r="W22" s="4">
        <f t="shared" si="21"/>
        <v>0</v>
      </c>
      <c r="X22" t="s">
        <v>2</v>
      </c>
      <c r="Y22">
        <v>3430</v>
      </c>
      <c r="Z22">
        <f t="shared" si="22"/>
        <v>0</v>
      </c>
      <c r="AA22">
        <f t="shared" si="23"/>
        <v>0</v>
      </c>
      <c r="AB22">
        <f t="shared" si="24"/>
        <v>1</v>
      </c>
      <c r="AC22">
        <f t="shared" si="25"/>
        <v>0</v>
      </c>
      <c r="AD22">
        <f t="shared" si="26"/>
        <v>0</v>
      </c>
      <c r="AE22" t="s">
        <v>30</v>
      </c>
      <c r="AF22" s="1">
        <v>5</v>
      </c>
      <c r="AG22" t="s">
        <v>4</v>
      </c>
      <c r="AH22">
        <v>3</v>
      </c>
      <c r="AI22">
        <f t="shared" si="27"/>
        <v>0</v>
      </c>
      <c r="AJ22">
        <f t="shared" si="28"/>
        <v>0</v>
      </c>
      <c r="AK22">
        <f t="shared" si="29"/>
        <v>1</v>
      </c>
      <c r="AL22">
        <f t="shared" si="30"/>
        <v>0</v>
      </c>
      <c r="AM22" s="2">
        <f t="shared" si="31"/>
        <v>0</v>
      </c>
      <c r="AN22" t="s">
        <v>5</v>
      </c>
      <c r="AO22">
        <f t="shared" si="32"/>
        <v>1</v>
      </c>
      <c r="AP22">
        <f t="shared" si="33"/>
        <v>0</v>
      </c>
      <c r="AQ22">
        <f t="shared" si="34"/>
        <v>0</v>
      </c>
      <c r="AR22" t="s">
        <v>6</v>
      </c>
      <c r="AS22">
        <v>2</v>
      </c>
      <c r="AT22">
        <f t="shared" si="35"/>
        <v>0</v>
      </c>
      <c r="AU22">
        <f t="shared" si="36"/>
        <v>0</v>
      </c>
      <c r="AV22">
        <f t="shared" si="37"/>
        <v>1</v>
      </c>
      <c r="AW22">
        <f t="shared" si="38"/>
        <v>0</v>
      </c>
      <c r="AX22" t="s">
        <v>32</v>
      </c>
      <c r="AY22">
        <v>31</v>
      </c>
      <c r="AZ22">
        <f t="shared" si="39"/>
        <v>0</v>
      </c>
      <c r="BA22">
        <f t="shared" si="40"/>
        <v>0</v>
      </c>
      <c r="BB22">
        <f t="shared" si="41"/>
        <v>1</v>
      </c>
      <c r="BC22" t="s">
        <v>8</v>
      </c>
      <c r="BD22">
        <f t="shared" si="42"/>
        <v>0</v>
      </c>
      <c r="BE22">
        <f t="shared" si="43"/>
        <v>1</v>
      </c>
      <c r="BF22">
        <f t="shared" si="44"/>
        <v>0</v>
      </c>
      <c r="BG22" t="s">
        <v>9</v>
      </c>
      <c r="BH22">
        <v>1</v>
      </c>
      <c r="BI22">
        <f t="shared" si="45"/>
        <v>0</v>
      </c>
      <c r="BJ22">
        <f t="shared" si="46"/>
        <v>0</v>
      </c>
      <c r="BK22">
        <f t="shared" si="47"/>
        <v>1</v>
      </c>
      <c r="BL22">
        <f t="shared" si="48"/>
        <v>0</v>
      </c>
      <c r="BM22" t="s">
        <v>10</v>
      </c>
      <c r="BN22">
        <v>2</v>
      </c>
      <c r="BO22">
        <f t="shared" si="49"/>
        <v>0</v>
      </c>
      <c r="BP22" t="s">
        <v>11</v>
      </c>
      <c r="BQ22">
        <f t="shared" si="50"/>
        <v>1</v>
      </c>
      <c r="BR22" t="s">
        <v>12</v>
      </c>
      <c r="BS22">
        <v>1</v>
      </c>
    </row>
    <row r="23" spans="1:71" ht="14.25">
      <c r="A23">
        <f t="shared" si="2"/>
        <v>0</v>
      </c>
      <c r="B23">
        <f t="shared" si="3"/>
        <v>0</v>
      </c>
      <c r="C23">
        <f t="shared" si="4"/>
        <v>0</v>
      </c>
      <c r="D23">
        <f t="shared" si="5"/>
        <v>1</v>
      </c>
      <c r="E23" t="s">
        <v>19</v>
      </c>
      <c r="F23">
        <v>9</v>
      </c>
      <c r="G23">
        <f t="shared" si="6"/>
        <v>0</v>
      </c>
      <c r="H23">
        <f t="shared" si="7"/>
        <v>0</v>
      </c>
      <c r="I23">
        <f t="shared" si="8"/>
        <v>0</v>
      </c>
      <c r="J23">
        <f t="shared" si="9"/>
        <v>0</v>
      </c>
      <c r="K23">
        <f t="shared" si="10"/>
        <v>1</v>
      </c>
      <c r="L23" t="s">
        <v>1</v>
      </c>
      <c r="M23">
        <f t="shared" si="11"/>
        <v>1</v>
      </c>
      <c r="N23">
        <f t="shared" si="12"/>
        <v>0</v>
      </c>
      <c r="O23">
        <f t="shared" si="13"/>
        <v>0</v>
      </c>
      <c r="P23">
        <f t="shared" si="14"/>
        <v>0</v>
      </c>
      <c r="Q23">
        <f t="shared" si="15"/>
        <v>0</v>
      </c>
      <c r="R23">
        <f t="shared" si="16"/>
        <v>0</v>
      </c>
      <c r="S23">
        <f t="shared" si="17"/>
        <v>0</v>
      </c>
      <c r="T23" s="2">
        <f t="shared" si="18"/>
        <v>0</v>
      </c>
      <c r="U23">
        <f t="shared" si="19"/>
        <v>0</v>
      </c>
      <c r="V23">
        <f t="shared" si="20"/>
        <v>0</v>
      </c>
      <c r="W23" s="4">
        <f t="shared" si="21"/>
        <v>0</v>
      </c>
      <c r="X23" t="s">
        <v>28</v>
      </c>
      <c r="Y23">
        <v>2134</v>
      </c>
      <c r="Z23">
        <f t="shared" si="22"/>
        <v>1</v>
      </c>
      <c r="AA23">
        <f t="shared" si="23"/>
        <v>0</v>
      </c>
      <c r="AB23">
        <f t="shared" si="24"/>
        <v>0</v>
      </c>
      <c r="AC23">
        <f t="shared" si="25"/>
        <v>0</v>
      </c>
      <c r="AD23">
        <f t="shared" si="26"/>
        <v>0</v>
      </c>
      <c r="AE23" t="s">
        <v>15</v>
      </c>
      <c r="AF23" s="1">
        <v>3</v>
      </c>
      <c r="AG23" t="s">
        <v>16</v>
      </c>
      <c r="AH23">
        <v>4</v>
      </c>
      <c r="AI23">
        <f t="shared" si="27"/>
        <v>0</v>
      </c>
      <c r="AJ23">
        <f t="shared" si="28"/>
        <v>0</v>
      </c>
      <c r="AK23">
        <f t="shared" si="29"/>
        <v>1</v>
      </c>
      <c r="AL23">
        <f t="shared" si="30"/>
        <v>0</v>
      </c>
      <c r="AM23" s="2">
        <f t="shared" si="31"/>
        <v>0</v>
      </c>
      <c r="AN23" t="s">
        <v>5</v>
      </c>
      <c r="AO23">
        <f t="shared" si="32"/>
        <v>1</v>
      </c>
      <c r="AP23">
        <f t="shared" si="33"/>
        <v>0</v>
      </c>
      <c r="AQ23">
        <f t="shared" si="34"/>
        <v>0</v>
      </c>
      <c r="AR23" t="s">
        <v>6</v>
      </c>
      <c r="AS23">
        <v>4</v>
      </c>
      <c r="AT23">
        <f t="shared" si="35"/>
        <v>0</v>
      </c>
      <c r="AU23">
        <f t="shared" si="36"/>
        <v>0</v>
      </c>
      <c r="AV23">
        <f t="shared" si="37"/>
        <v>1</v>
      </c>
      <c r="AW23">
        <f t="shared" si="38"/>
        <v>0</v>
      </c>
      <c r="AX23" t="s">
        <v>32</v>
      </c>
      <c r="AY23">
        <v>48</v>
      </c>
      <c r="AZ23">
        <f t="shared" si="39"/>
        <v>0</v>
      </c>
      <c r="BA23">
        <f t="shared" si="40"/>
        <v>0</v>
      </c>
      <c r="BB23">
        <f t="shared" si="41"/>
        <v>1</v>
      </c>
      <c r="BC23" t="s">
        <v>8</v>
      </c>
      <c r="BD23">
        <f t="shared" si="42"/>
        <v>0</v>
      </c>
      <c r="BE23">
        <f t="shared" si="43"/>
        <v>1</v>
      </c>
      <c r="BF23">
        <f t="shared" si="44"/>
        <v>0</v>
      </c>
      <c r="BG23" t="s">
        <v>9</v>
      </c>
      <c r="BH23">
        <v>3</v>
      </c>
      <c r="BI23">
        <f t="shared" si="45"/>
        <v>0</v>
      </c>
      <c r="BJ23">
        <f t="shared" si="46"/>
        <v>0</v>
      </c>
      <c r="BK23">
        <f t="shared" si="47"/>
        <v>1</v>
      </c>
      <c r="BL23">
        <f t="shared" si="48"/>
        <v>0</v>
      </c>
      <c r="BM23" t="s">
        <v>10</v>
      </c>
      <c r="BN23">
        <v>1</v>
      </c>
      <c r="BO23">
        <f t="shared" si="49"/>
        <v>0</v>
      </c>
      <c r="BP23" t="s">
        <v>11</v>
      </c>
      <c r="BQ23">
        <f t="shared" si="50"/>
        <v>1</v>
      </c>
      <c r="BR23" t="s">
        <v>12</v>
      </c>
      <c r="BS23">
        <v>1</v>
      </c>
    </row>
    <row r="24" spans="1:71" ht="14.25">
      <c r="A24">
        <f t="shared" si="2"/>
        <v>1</v>
      </c>
      <c r="B24">
        <f t="shared" si="3"/>
        <v>0</v>
      </c>
      <c r="C24">
        <f t="shared" si="4"/>
        <v>0</v>
      </c>
      <c r="D24">
        <f t="shared" si="5"/>
        <v>0</v>
      </c>
      <c r="E24" t="s">
        <v>0</v>
      </c>
      <c r="F24">
        <v>6</v>
      </c>
      <c r="G24">
        <f t="shared" si="6"/>
        <v>0</v>
      </c>
      <c r="H24">
        <f t="shared" si="7"/>
        <v>0</v>
      </c>
      <c r="I24">
        <f t="shared" si="8"/>
        <v>1</v>
      </c>
      <c r="J24">
        <f t="shared" si="9"/>
        <v>0</v>
      </c>
      <c r="K24">
        <f t="shared" si="10"/>
        <v>0</v>
      </c>
      <c r="L24" t="s">
        <v>14</v>
      </c>
      <c r="M24">
        <f t="shared" si="11"/>
        <v>0</v>
      </c>
      <c r="N24">
        <f t="shared" si="12"/>
        <v>0</v>
      </c>
      <c r="O24">
        <f t="shared" si="13"/>
        <v>0</v>
      </c>
      <c r="P24">
        <f t="shared" si="14"/>
        <v>1</v>
      </c>
      <c r="Q24">
        <f t="shared" si="15"/>
        <v>0</v>
      </c>
      <c r="R24">
        <f t="shared" si="16"/>
        <v>0</v>
      </c>
      <c r="S24">
        <f t="shared" si="17"/>
        <v>0</v>
      </c>
      <c r="T24" s="2">
        <f t="shared" si="18"/>
        <v>0</v>
      </c>
      <c r="U24">
        <f t="shared" si="19"/>
        <v>0</v>
      </c>
      <c r="V24">
        <f t="shared" si="20"/>
        <v>0</v>
      </c>
      <c r="W24" s="4">
        <f t="shared" si="21"/>
        <v>0</v>
      </c>
      <c r="X24" t="s">
        <v>2</v>
      </c>
      <c r="Y24">
        <v>2647</v>
      </c>
      <c r="Z24">
        <f t="shared" si="22"/>
        <v>0</v>
      </c>
      <c r="AA24">
        <f t="shared" si="23"/>
        <v>0</v>
      </c>
      <c r="AB24">
        <f t="shared" si="24"/>
        <v>1</v>
      </c>
      <c r="AC24">
        <f t="shared" si="25"/>
        <v>0</v>
      </c>
      <c r="AD24">
        <f t="shared" si="26"/>
        <v>0</v>
      </c>
      <c r="AE24" t="s">
        <v>30</v>
      </c>
      <c r="AF24" s="1">
        <v>3</v>
      </c>
      <c r="AG24" t="s">
        <v>16</v>
      </c>
      <c r="AH24">
        <v>2</v>
      </c>
      <c r="AI24">
        <f t="shared" si="27"/>
        <v>0</v>
      </c>
      <c r="AJ24">
        <f t="shared" si="28"/>
        <v>0</v>
      </c>
      <c r="AK24">
        <f t="shared" si="29"/>
        <v>1</v>
      </c>
      <c r="AL24">
        <f t="shared" si="30"/>
        <v>0</v>
      </c>
      <c r="AM24" s="2">
        <f t="shared" si="31"/>
        <v>0</v>
      </c>
      <c r="AN24" t="s">
        <v>5</v>
      </c>
      <c r="AO24">
        <f t="shared" si="32"/>
        <v>1</v>
      </c>
      <c r="AP24">
        <f t="shared" si="33"/>
        <v>0</v>
      </c>
      <c r="AQ24">
        <f t="shared" si="34"/>
        <v>0</v>
      </c>
      <c r="AR24" t="s">
        <v>6</v>
      </c>
      <c r="AS24">
        <v>3</v>
      </c>
      <c r="AT24">
        <f t="shared" si="35"/>
        <v>1</v>
      </c>
      <c r="AU24">
        <f t="shared" si="36"/>
        <v>0</v>
      </c>
      <c r="AV24">
        <f t="shared" si="37"/>
        <v>0</v>
      </c>
      <c r="AW24">
        <f t="shared" si="38"/>
        <v>0</v>
      </c>
      <c r="AX24" t="s">
        <v>7</v>
      </c>
      <c r="AY24">
        <v>44</v>
      </c>
      <c r="AZ24">
        <f t="shared" si="39"/>
        <v>0</v>
      </c>
      <c r="BA24">
        <f t="shared" si="40"/>
        <v>0</v>
      </c>
      <c r="BB24">
        <f t="shared" si="41"/>
        <v>1</v>
      </c>
      <c r="BC24" t="s">
        <v>8</v>
      </c>
      <c r="BD24">
        <f t="shared" si="42"/>
        <v>1</v>
      </c>
      <c r="BE24">
        <f t="shared" si="43"/>
        <v>0</v>
      </c>
      <c r="BF24">
        <f t="shared" si="44"/>
        <v>0</v>
      </c>
      <c r="BG24" t="s">
        <v>33</v>
      </c>
      <c r="BH24">
        <v>1</v>
      </c>
      <c r="BI24">
        <f t="shared" si="45"/>
        <v>0</v>
      </c>
      <c r="BJ24">
        <f t="shared" si="46"/>
        <v>0</v>
      </c>
      <c r="BK24">
        <f t="shared" si="47"/>
        <v>1</v>
      </c>
      <c r="BL24">
        <f t="shared" si="48"/>
        <v>0</v>
      </c>
      <c r="BM24" t="s">
        <v>10</v>
      </c>
      <c r="BN24">
        <v>2</v>
      </c>
      <c r="BO24">
        <f t="shared" si="49"/>
        <v>1</v>
      </c>
      <c r="BP24" t="s">
        <v>18</v>
      </c>
      <c r="BQ24">
        <f t="shared" si="50"/>
        <v>1</v>
      </c>
      <c r="BR24" t="s">
        <v>12</v>
      </c>
      <c r="BS24">
        <v>1</v>
      </c>
    </row>
    <row r="25" spans="1:71" ht="14.25">
      <c r="A25">
        <f t="shared" si="2"/>
        <v>1</v>
      </c>
      <c r="B25">
        <f t="shared" si="3"/>
        <v>0</v>
      </c>
      <c r="C25">
        <f t="shared" si="4"/>
        <v>0</v>
      </c>
      <c r="D25">
        <f t="shared" si="5"/>
        <v>0</v>
      </c>
      <c r="E25" t="s">
        <v>0</v>
      </c>
      <c r="F25">
        <v>10</v>
      </c>
      <c r="G25">
        <f t="shared" si="6"/>
        <v>0</v>
      </c>
      <c r="H25">
        <f t="shared" si="7"/>
        <v>0</v>
      </c>
      <c r="I25">
        <f t="shared" si="8"/>
        <v>0</v>
      </c>
      <c r="J25">
        <f t="shared" si="9"/>
        <v>0</v>
      </c>
      <c r="K25">
        <f t="shared" si="10"/>
        <v>1</v>
      </c>
      <c r="L25" t="s">
        <v>1</v>
      </c>
      <c r="M25">
        <f t="shared" si="11"/>
        <v>1</v>
      </c>
      <c r="N25">
        <f t="shared" si="12"/>
        <v>0</v>
      </c>
      <c r="O25">
        <f t="shared" si="13"/>
        <v>0</v>
      </c>
      <c r="P25">
        <f t="shared" si="14"/>
        <v>0</v>
      </c>
      <c r="Q25">
        <f t="shared" si="15"/>
        <v>0</v>
      </c>
      <c r="R25">
        <f t="shared" si="16"/>
        <v>0</v>
      </c>
      <c r="S25">
        <f t="shared" si="17"/>
        <v>0</v>
      </c>
      <c r="T25" s="2">
        <f t="shared" si="18"/>
        <v>0</v>
      </c>
      <c r="U25">
        <f t="shared" si="19"/>
        <v>0</v>
      </c>
      <c r="V25">
        <f t="shared" si="20"/>
        <v>0</v>
      </c>
      <c r="W25" s="4">
        <f t="shared" si="21"/>
        <v>0</v>
      </c>
      <c r="X25" t="s">
        <v>28</v>
      </c>
      <c r="Y25">
        <v>2241</v>
      </c>
      <c r="Z25">
        <f t="shared" si="22"/>
        <v>1</v>
      </c>
      <c r="AA25">
        <f t="shared" si="23"/>
        <v>0</v>
      </c>
      <c r="AB25">
        <f t="shared" si="24"/>
        <v>0</v>
      </c>
      <c r="AC25">
        <f t="shared" si="25"/>
        <v>0</v>
      </c>
      <c r="AD25">
        <f t="shared" si="26"/>
        <v>0</v>
      </c>
      <c r="AE25" t="s">
        <v>15</v>
      </c>
      <c r="AF25" s="1">
        <v>2</v>
      </c>
      <c r="AG25" t="s">
        <v>39</v>
      </c>
      <c r="AH25">
        <v>1</v>
      </c>
      <c r="AI25">
        <f t="shared" si="27"/>
        <v>0</v>
      </c>
      <c r="AJ25">
        <f t="shared" si="28"/>
        <v>0</v>
      </c>
      <c r="AK25">
        <f t="shared" si="29"/>
        <v>1</v>
      </c>
      <c r="AL25">
        <f t="shared" si="30"/>
        <v>0</v>
      </c>
      <c r="AM25" s="2">
        <f t="shared" si="31"/>
        <v>0</v>
      </c>
      <c r="AN25" t="s">
        <v>5</v>
      </c>
      <c r="AO25">
        <f t="shared" si="32"/>
        <v>1</v>
      </c>
      <c r="AP25">
        <f t="shared" si="33"/>
        <v>0</v>
      </c>
      <c r="AQ25">
        <f t="shared" si="34"/>
        <v>0</v>
      </c>
      <c r="AR25" t="s">
        <v>6</v>
      </c>
      <c r="AS25">
        <v>3</v>
      </c>
      <c r="AT25">
        <f t="shared" si="35"/>
        <v>1</v>
      </c>
      <c r="AU25">
        <f t="shared" si="36"/>
        <v>0</v>
      </c>
      <c r="AV25">
        <f t="shared" si="37"/>
        <v>0</v>
      </c>
      <c r="AW25">
        <f t="shared" si="38"/>
        <v>0</v>
      </c>
      <c r="AX25" t="s">
        <v>7</v>
      </c>
      <c r="AY25">
        <v>48</v>
      </c>
      <c r="AZ25">
        <f t="shared" si="39"/>
        <v>0</v>
      </c>
      <c r="BA25">
        <f t="shared" si="40"/>
        <v>0</v>
      </c>
      <c r="BB25">
        <f t="shared" si="41"/>
        <v>1</v>
      </c>
      <c r="BC25" t="s">
        <v>8</v>
      </c>
      <c r="BD25">
        <f t="shared" si="42"/>
        <v>1</v>
      </c>
      <c r="BE25">
        <f t="shared" si="43"/>
        <v>0</v>
      </c>
      <c r="BF25">
        <f t="shared" si="44"/>
        <v>0</v>
      </c>
      <c r="BG25" t="s">
        <v>33</v>
      </c>
      <c r="BH25">
        <v>2</v>
      </c>
      <c r="BI25">
        <f t="shared" si="45"/>
        <v>0</v>
      </c>
      <c r="BJ25">
        <f t="shared" si="46"/>
        <v>1</v>
      </c>
      <c r="BK25">
        <f t="shared" si="47"/>
        <v>0</v>
      </c>
      <c r="BL25">
        <f t="shared" si="48"/>
        <v>0</v>
      </c>
      <c r="BM25" t="s">
        <v>22</v>
      </c>
      <c r="BN25">
        <v>2</v>
      </c>
      <c r="BO25">
        <f t="shared" si="49"/>
        <v>1</v>
      </c>
      <c r="BP25" t="s">
        <v>18</v>
      </c>
      <c r="BQ25">
        <f t="shared" si="50"/>
        <v>0</v>
      </c>
      <c r="BR25" t="s">
        <v>44</v>
      </c>
      <c r="BS25">
        <v>1</v>
      </c>
    </row>
    <row r="26" spans="1:71" ht="14.25">
      <c r="A26">
        <f t="shared" si="2"/>
        <v>0</v>
      </c>
      <c r="B26">
        <f t="shared" si="3"/>
        <v>1</v>
      </c>
      <c r="C26">
        <f t="shared" si="4"/>
        <v>0</v>
      </c>
      <c r="D26">
        <f t="shared" si="5"/>
        <v>0</v>
      </c>
      <c r="E26" t="s">
        <v>13</v>
      </c>
      <c r="F26">
        <v>12</v>
      </c>
      <c r="G26">
        <f t="shared" si="6"/>
        <v>0</v>
      </c>
      <c r="H26">
        <f t="shared" si="7"/>
        <v>0</v>
      </c>
      <c r="I26">
        <f t="shared" si="8"/>
        <v>0</v>
      </c>
      <c r="J26">
        <f t="shared" si="9"/>
        <v>0</v>
      </c>
      <c r="K26">
        <f t="shared" si="10"/>
        <v>1</v>
      </c>
      <c r="L26" t="s">
        <v>1</v>
      </c>
      <c r="M26">
        <f t="shared" si="11"/>
        <v>0</v>
      </c>
      <c r="N26">
        <f t="shared" si="12"/>
        <v>1</v>
      </c>
      <c r="O26">
        <f t="shared" si="13"/>
        <v>0</v>
      </c>
      <c r="P26">
        <f t="shared" si="14"/>
        <v>0</v>
      </c>
      <c r="Q26">
        <f t="shared" si="15"/>
        <v>0</v>
      </c>
      <c r="R26">
        <f t="shared" si="16"/>
        <v>0</v>
      </c>
      <c r="S26">
        <f t="shared" si="17"/>
        <v>0</v>
      </c>
      <c r="T26" s="2">
        <f t="shared" si="18"/>
        <v>0</v>
      </c>
      <c r="U26">
        <f t="shared" si="19"/>
        <v>0</v>
      </c>
      <c r="V26">
        <f t="shared" si="20"/>
        <v>0</v>
      </c>
      <c r="W26" s="4">
        <f t="shared" si="21"/>
        <v>0</v>
      </c>
      <c r="X26" t="s">
        <v>31</v>
      </c>
      <c r="Y26">
        <v>1804</v>
      </c>
      <c r="Z26">
        <f t="shared" si="22"/>
        <v>0</v>
      </c>
      <c r="AA26">
        <f t="shared" si="23"/>
        <v>1</v>
      </c>
      <c r="AB26">
        <f t="shared" si="24"/>
        <v>0</v>
      </c>
      <c r="AC26">
        <f t="shared" si="25"/>
        <v>0</v>
      </c>
      <c r="AD26">
        <f t="shared" si="26"/>
        <v>0</v>
      </c>
      <c r="AE26" t="s">
        <v>41</v>
      </c>
      <c r="AF26" s="1">
        <v>2</v>
      </c>
      <c r="AG26" t="s">
        <v>39</v>
      </c>
      <c r="AH26">
        <v>3</v>
      </c>
      <c r="AI26">
        <f t="shared" si="27"/>
        <v>0</v>
      </c>
      <c r="AJ26">
        <f t="shared" si="28"/>
        <v>0</v>
      </c>
      <c r="AK26">
        <f t="shared" si="29"/>
        <v>1</v>
      </c>
      <c r="AL26">
        <f t="shared" si="30"/>
        <v>0</v>
      </c>
      <c r="AM26" s="2">
        <f t="shared" si="31"/>
        <v>0</v>
      </c>
      <c r="AN26" t="s">
        <v>5</v>
      </c>
      <c r="AO26">
        <f t="shared" si="32"/>
        <v>1</v>
      </c>
      <c r="AP26">
        <f t="shared" si="33"/>
        <v>0</v>
      </c>
      <c r="AQ26">
        <f t="shared" si="34"/>
        <v>0</v>
      </c>
      <c r="AR26" t="s">
        <v>6</v>
      </c>
      <c r="AS26">
        <v>4</v>
      </c>
      <c r="AT26">
        <f t="shared" si="35"/>
        <v>0</v>
      </c>
      <c r="AU26">
        <f t="shared" si="36"/>
        <v>1</v>
      </c>
      <c r="AV26">
        <f t="shared" si="37"/>
        <v>0</v>
      </c>
      <c r="AW26">
        <f t="shared" si="38"/>
        <v>0</v>
      </c>
      <c r="AX26" t="s">
        <v>25</v>
      </c>
      <c r="AY26">
        <v>44</v>
      </c>
      <c r="AZ26">
        <f t="shared" si="39"/>
        <v>0</v>
      </c>
      <c r="BA26">
        <f t="shared" si="40"/>
        <v>0</v>
      </c>
      <c r="BB26">
        <f t="shared" si="41"/>
        <v>1</v>
      </c>
      <c r="BC26" t="s">
        <v>8</v>
      </c>
      <c r="BD26">
        <f t="shared" si="42"/>
        <v>0</v>
      </c>
      <c r="BE26">
        <f t="shared" si="43"/>
        <v>1</v>
      </c>
      <c r="BF26">
        <f t="shared" si="44"/>
        <v>0</v>
      </c>
      <c r="BG26" t="s">
        <v>9</v>
      </c>
      <c r="BH26">
        <v>1</v>
      </c>
      <c r="BI26">
        <f t="shared" si="45"/>
        <v>0</v>
      </c>
      <c r="BJ26">
        <f t="shared" si="46"/>
        <v>0</v>
      </c>
      <c r="BK26">
        <f t="shared" si="47"/>
        <v>1</v>
      </c>
      <c r="BL26">
        <f t="shared" si="48"/>
        <v>0</v>
      </c>
      <c r="BM26" t="s">
        <v>10</v>
      </c>
      <c r="BN26">
        <v>1</v>
      </c>
      <c r="BO26">
        <f t="shared" si="49"/>
        <v>1</v>
      </c>
      <c r="BP26" t="s">
        <v>18</v>
      </c>
      <c r="BQ26">
        <f t="shared" si="50"/>
        <v>1</v>
      </c>
      <c r="BR26" t="s">
        <v>12</v>
      </c>
      <c r="BS26">
        <v>1</v>
      </c>
    </row>
    <row r="27" spans="1:71" ht="14.25">
      <c r="A27">
        <f t="shared" si="2"/>
        <v>0</v>
      </c>
      <c r="B27">
        <f t="shared" si="3"/>
        <v>0</v>
      </c>
      <c r="C27">
        <f t="shared" si="4"/>
        <v>0</v>
      </c>
      <c r="D27">
        <f t="shared" si="5"/>
        <v>1</v>
      </c>
      <c r="E27" t="s">
        <v>19</v>
      </c>
      <c r="F27">
        <v>10</v>
      </c>
      <c r="G27">
        <f t="shared" si="6"/>
        <v>0</v>
      </c>
      <c r="H27">
        <f t="shared" si="7"/>
        <v>0</v>
      </c>
      <c r="I27">
        <f t="shared" si="8"/>
        <v>0</v>
      </c>
      <c r="J27">
        <f t="shared" si="9"/>
        <v>0</v>
      </c>
      <c r="K27">
        <f t="shared" si="10"/>
        <v>1</v>
      </c>
      <c r="L27" t="s">
        <v>1</v>
      </c>
      <c r="M27">
        <f t="shared" si="11"/>
        <v>0</v>
      </c>
      <c r="N27">
        <f t="shared" si="12"/>
        <v>0</v>
      </c>
      <c r="O27">
        <f t="shared" si="13"/>
        <v>1</v>
      </c>
      <c r="P27">
        <f t="shared" si="14"/>
        <v>0</v>
      </c>
      <c r="Q27">
        <f t="shared" si="15"/>
        <v>0</v>
      </c>
      <c r="R27">
        <f t="shared" si="16"/>
        <v>0</v>
      </c>
      <c r="S27">
        <f t="shared" si="17"/>
        <v>0</v>
      </c>
      <c r="T27" s="2">
        <f t="shared" si="18"/>
        <v>0</v>
      </c>
      <c r="U27">
        <f t="shared" si="19"/>
        <v>0</v>
      </c>
      <c r="V27">
        <f t="shared" si="20"/>
        <v>0</v>
      </c>
      <c r="W27" s="4">
        <f t="shared" si="21"/>
        <v>0</v>
      </c>
      <c r="X27" t="s">
        <v>23</v>
      </c>
      <c r="Y27">
        <v>2069</v>
      </c>
      <c r="Z27">
        <f t="shared" si="22"/>
        <v>0</v>
      </c>
      <c r="AA27">
        <f t="shared" si="23"/>
        <v>0</v>
      </c>
      <c r="AB27">
        <f t="shared" si="24"/>
        <v>0</v>
      </c>
      <c r="AC27">
        <f t="shared" si="25"/>
        <v>0</v>
      </c>
      <c r="AD27">
        <f t="shared" si="26"/>
        <v>1</v>
      </c>
      <c r="AE27" t="s">
        <v>3</v>
      </c>
      <c r="AF27" s="1">
        <v>3</v>
      </c>
      <c r="AG27" t="s">
        <v>16</v>
      </c>
      <c r="AH27">
        <v>2</v>
      </c>
      <c r="AI27">
        <f t="shared" si="27"/>
        <v>0</v>
      </c>
      <c r="AJ27">
        <f t="shared" si="28"/>
        <v>0</v>
      </c>
      <c r="AK27">
        <f t="shared" si="29"/>
        <v>0</v>
      </c>
      <c r="AL27">
        <f t="shared" si="30"/>
        <v>1</v>
      </c>
      <c r="AM27" s="2">
        <f t="shared" si="31"/>
        <v>0</v>
      </c>
      <c r="AN27" t="s">
        <v>38</v>
      </c>
      <c r="AO27">
        <f t="shared" si="32"/>
        <v>1</v>
      </c>
      <c r="AP27">
        <f t="shared" si="33"/>
        <v>0</v>
      </c>
      <c r="AQ27">
        <f t="shared" si="34"/>
        <v>0</v>
      </c>
      <c r="AR27" t="s">
        <v>6</v>
      </c>
      <c r="AS27">
        <v>1</v>
      </c>
      <c r="AT27">
        <f t="shared" si="35"/>
        <v>0</v>
      </c>
      <c r="AU27">
        <f t="shared" si="36"/>
        <v>0</v>
      </c>
      <c r="AV27">
        <f t="shared" si="37"/>
        <v>1</v>
      </c>
      <c r="AW27">
        <f t="shared" si="38"/>
        <v>0</v>
      </c>
      <c r="AX27" t="s">
        <v>32</v>
      </c>
      <c r="AY27">
        <v>26</v>
      </c>
      <c r="AZ27">
        <f t="shared" si="39"/>
        <v>0</v>
      </c>
      <c r="BA27">
        <f t="shared" si="40"/>
        <v>0</v>
      </c>
      <c r="BB27">
        <f t="shared" si="41"/>
        <v>1</v>
      </c>
      <c r="BC27" t="s">
        <v>8</v>
      </c>
      <c r="BD27">
        <f t="shared" si="42"/>
        <v>0</v>
      </c>
      <c r="BE27">
        <f t="shared" si="43"/>
        <v>1</v>
      </c>
      <c r="BF27">
        <f t="shared" si="44"/>
        <v>0</v>
      </c>
      <c r="BG27" t="s">
        <v>9</v>
      </c>
      <c r="BH27">
        <v>2</v>
      </c>
      <c r="BI27">
        <f t="shared" si="45"/>
        <v>0</v>
      </c>
      <c r="BJ27">
        <f t="shared" si="46"/>
        <v>0</v>
      </c>
      <c r="BK27">
        <f t="shared" si="47"/>
        <v>1</v>
      </c>
      <c r="BL27">
        <f t="shared" si="48"/>
        <v>0</v>
      </c>
      <c r="BM27" t="s">
        <v>10</v>
      </c>
      <c r="BN27">
        <v>1</v>
      </c>
      <c r="BO27">
        <f t="shared" si="49"/>
        <v>1</v>
      </c>
      <c r="BP27" t="s">
        <v>18</v>
      </c>
      <c r="BQ27">
        <f t="shared" si="50"/>
        <v>0</v>
      </c>
      <c r="BR27" t="s">
        <v>44</v>
      </c>
      <c r="BS27">
        <v>1</v>
      </c>
    </row>
    <row r="28" spans="1:71" ht="14.25">
      <c r="A28">
        <f t="shared" si="2"/>
        <v>1</v>
      </c>
      <c r="B28">
        <f t="shared" si="3"/>
        <v>0</v>
      </c>
      <c r="C28">
        <f t="shared" si="4"/>
        <v>0</v>
      </c>
      <c r="D28">
        <f t="shared" si="5"/>
        <v>0</v>
      </c>
      <c r="E28" t="s">
        <v>0</v>
      </c>
      <c r="F28">
        <v>6</v>
      </c>
      <c r="G28">
        <f t="shared" si="6"/>
        <v>0</v>
      </c>
      <c r="H28">
        <f t="shared" si="7"/>
        <v>0</v>
      </c>
      <c r="I28">
        <f t="shared" si="8"/>
        <v>1</v>
      </c>
      <c r="J28">
        <f t="shared" si="9"/>
        <v>0</v>
      </c>
      <c r="K28">
        <f t="shared" si="10"/>
        <v>0</v>
      </c>
      <c r="L28" t="s">
        <v>14</v>
      </c>
      <c r="M28">
        <f t="shared" si="11"/>
        <v>0</v>
      </c>
      <c r="N28">
        <f t="shared" si="12"/>
        <v>0</v>
      </c>
      <c r="O28">
        <f t="shared" si="13"/>
        <v>1</v>
      </c>
      <c r="P28">
        <f t="shared" si="14"/>
        <v>0</v>
      </c>
      <c r="Q28">
        <f t="shared" si="15"/>
        <v>0</v>
      </c>
      <c r="R28">
        <f t="shared" si="16"/>
        <v>0</v>
      </c>
      <c r="S28">
        <f t="shared" si="17"/>
        <v>0</v>
      </c>
      <c r="T28" s="2">
        <f t="shared" si="18"/>
        <v>0</v>
      </c>
      <c r="U28">
        <f t="shared" si="19"/>
        <v>0</v>
      </c>
      <c r="V28">
        <f t="shared" si="20"/>
        <v>0</v>
      </c>
      <c r="W28" s="4">
        <f t="shared" si="21"/>
        <v>0</v>
      </c>
      <c r="X28" t="s">
        <v>23</v>
      </c>
      <c r="Y28">
        <v>1374</v>
      </c>
      <c r="Z28">
        <f t="shared" si="22"/>
        <v>1</v>
      </c>
      <c r="AA28">
        <f t="shared" si="23"/>
        <v>0</v>
      </c>
      <c r="AB28">
        <f t="shared" si="24"/>
        <v>0</v>
      </c>
      <c r="AC28">
        <f t="shared" si="25"/>
        <v>0</v>
      </c>
      <c r="AD28">
        <f t="shared" si="26"/>
        <v>0</v>
      </c>
      <c r="AE28" t="s">
        <v>15</v>
      </c>
      <c r="AF28" s="1">
        <v>3</v>
      </c>
      <c r="AG28" t="s">
        <v>16</v>
      </c>
      <c r="AH28">
        <v>1</v>
      </c>
      <c r="AI28">
        <f t="shared" si="27"/>
        <v>0</v>
      </c>
      <c r="AJ28">
        <f t="shared" si="28"/>
        <v>0</v>
      </c>
      <c r="AK28">
        <f t="shared" si="29"/>
        <v>1</v>
      </c>
      <c r="AL28">
        <f t="shared" si="30"/>
        <v>0</v>
      </c>
      <c r="AM28" s="2">
        <f t="shared" si="31"/>
        <v>0</v>
      </c>
      <c r="AN28" t="s">
        <v>5</v>
      </c>
      <c r="AO28">
        <f t="shared" si="32"/>
        <v>1</v>
      </c>
      <c r="AP28">
        <f t="shared" si="33"/>
        <v>0</v>
      </c>
      <c r="AQ28">
        <f t="shared" si="34"/>
        <v>0</v>
      </c>
      <c r="AR28" t="s">
        <v>6</v>
      </c>
      <c r="AS28">
        <v>2</v>
      </c>
      <c r="AT28">
        <f t="shared" si="35"/>
        <v>1</v>
      </c>
      <c r="AU28">
        <f t="shared" si="36"/>
        <v>0</v>
      </c>
      <c r="AV28">
        <f t="shared" si="37"/>
        <v>0</v>
      </c>
      <c r="AW28">
        <f t="shared" si="38"/>
        <v>0</v>
      </c>
      <c r="AX28" t="s">
        <v>7</v>
      </c>
      <c r="AY28">
        <v>36</v>
      </c>
      <c r="AZ28">
        <f t="shared" si="39"/>
        <v>1</v>
      </c>
      <c r="BA28">
        <f t="shared" si="40"/>
        <v>0</v>
      </c>
      <c r="BB28">
        <f t="shared" si="41"/>
        <v>0</v>
      </c>
      <c r="BC28" t="s">
        <v>43</v>
      </c>
      <c r="BD28">
        <f t="shared" si="42"/>
        <v>0</v>
      </c>
      <c r="BE28">
        <f t="shared" si="43"/>
        <v>1</v>
      </c>
      <c r="BF28">
        <f t="shared" si="44"/>
        <v>0</v>
      </c>
      <c r="BG28" t="s">
        <v>9</v>
      </c>
      <c r="BH28">
        <v>1</v>
      </c>
      <c r="BI28">
        <f t="shared" si="45"/>
        <v>0</v>
      </c>
      <c r="BJ28">
        <f t="shared" si="46"/>
        <v>1</v>
      </c>
      <c r="BK28">
        <f t="shared" si="47"/>
        <v>0</v>
      </c>
      <c r="BL28">
        <f t="shared" si="48"/>
        <v>0</v>
      </c>
      <c r="BM28" t="s">
        <v>22</v>
      </c>
      <c r="BN28">
        <v>1</v>
      </c>
      <c r="BO28">
        <f t="shared" si="49"/>
        <v>0</v>
      </c>
      <c r="BP28" t="s">
        <v>11</v>
      </c>
      <c r="BQ28">
        <f t="shared" si="50"/>
        <v>1</v>
      </c>
      <c r="BR28" t="s">
        <v>12</v>
      </c>
      <c r="BS28">
        <v>1</v>
      </c>
    </row>
    <row r="29" spans="1:71" ht="14.25">
      <c r="A29">
        <f t="shared" si="2"/>
        <v>0</v>
      </c>
      <c r="B29">
        <f t="shared" si="3"/>
        <v>0</v>
      </c>
      <c r="C29">
        <f t="shared" si="4"/>
        <v>0</v>
      </c>
      <c r="D29">
        <f t="shared" si="5"/>
        <v>1</v>
      </c>
      <c r="E29" t="s">
        <v>19</v>
      </c>
      <c r="F29">
        <v>6</v>
      </c>
      <c r="G29">
        <f t="shared" si="6"/>
        <v>1</v>
      </c>
      <c r="H29">
        <f t="shared" si="7"/>
        <v>0</v>
      </c>
      <c r="I29">
        <f t="shared" si="8"/>
        <v>0</v>
      </c>
      <c r="J29">
        <f t="shared" si="9"/>
        <v>0</v>
      </c>
      <c r="K29">
        <f t="shared" si="10"/>
        <v>0</v>
      </c>
      <c r="L29" t="s">
        <v>42</v>
      </c>
      <c r="M29">
        <f t="shared" si="11"/>
        <v>0</v>
      </c>
      <c r="N29">
        <f t="shared" si="12"/>
        <v>0</v>
      </c>
      <c r="O29">
        <f t="shared" si="13"/>
        <v>0</v>
      </c>
      <c r="P29">
        <f t="shared" si="14"/>
        <v>1</v>
      </c>
      <c r="Q29">
        <f t="shared" si="15"/>
        <v>0</v>
      </c>
      <c r="R29">
        <f t="shared" si="16"/>
        <v>0</v>
      </c>
      <c r="S29">
        <f t="shared" si="17"/>
        <v>0</v>
      </c>
      <c r="T29" s="2">
        <f t="shared" si="18"/>
        <v>0</v>
      </c>
      <c r="U29">
        <f t="shared" si="19"/>
        <v>0</v>
      </c>
      <c r="V29">
        <f t="shared" si="20"/>
        <v>0</v>
      </c>
      <c r="W29" s="4">
        <f t="shared" si="21"/>
        <v>0</v>
      </c>
      <c r="X29" t="s">
        <v>2</v>
      </c>
      <c r="Y29">
        <v>426</v>
      </c>
      <c r="Z29">
        <f t="shared" si="22"/>
        <v>1</v>
      </c>
      <c r="AA29">
        <f t="shared" si="23"/>
        <v>0</v>
      </c>
      <c r="AB29">
        <f t="shared" si="24"/>
        <v>0</v>
      </c>
      <c r="AC29">
        <f t="shared" si="25"/>
        <v>0</v>
      </c>
      <c r="AD29">
        <f t="shared" si="26"/>
        <v>0</v>
      </c>
      <c r="AE29" t="s">
        <v>15</v>
      </c>
      <c r="AF29" s="1">
        <v>5</v>
      </c>
      <c r="AG29" t="s">
        <v>4</v>
      </c>
      <c r="AH29">
        <v>4</v>
      </c>
      <c r="AI29">
        <f t="shared" si="27"/>
        <v>0</v>
      </c>
      <c r="AJ29">
        <f t="shared" si="28"/>
        <v>0</v>
      </c>
      <c r="AK29">
        <f t="shared" si="29"/>
        <v>0</v>
      </c>
      <c r="AL29">
        <f t="shared" si="30"/>
        <v>1</v>
      </c>
      <c r="AM29" s="2">
        <f t="shared" si="31"/>
        <v>0</v>
      </c>
      <c r="AN29" t="s">
        <v>38</v>
      </c>
      <c r="AO29">
        <f t="shared" si="32"/>
        <v>1</v>
      </c>
      <c r="AP29">
        <f t="shared" si="33"/>
        <v>0</v>
      </c>
      <c r="AQ29">
        <f t="shared" si="34"/>
        <v>0</v>
      </c>
      <c r="AR29" t="s">
        <v>6</v>
      </c>
      <c r="AS29">
        <v>4</v>
      </c>
      <c r="AT29">
        <f t="shared" si="35"/>
        <v>0</v>
      </c>
      <c r="AU29">
        <f t="shared" si="36"/>
        <v>0</v>
      </c>
      <c r="AV29">
        <f t="shared" si="37"/>
        <v>1</v>
      </c>
      <c r="AW29">
        <f t="shared" si="38"/>
        <v>0</v>
      </c>
      <c r="AX29" t="s">
        <v>32</v>
      </c>
      <c r="AY29">
        <v>39</v>
      </c>
      <c r="AZ29">
        <f t="shared" si="39"/>
        <v>0</v>
      </c>
      <c r="BA29">
        <f t="shared" si="40"/>
        <v>0</v>
      </c>
      <c r="BB29">
        <f t="shared" si="41"/>
        <v>1</v>
      </c>
      <c r="BC29" t="s">
        <v>8</v>
      </c>
      <c r="BD29">
        <f t="shared" si="42"/>
        <v>0</v>
      </c>
      <c r="BE29">
        <f t="shared" si="43"/>
        <v>1</v>
      </c>
      <c r="BF29">
        <f t="shared" si="44"/>
        <v>0</v>
      </c>
      <c r="BG29" t="s">
        <v>9</v>
      </c>
      <c r="BH29">
        <v>1</v>
      </c>
      <c r="BI29">
        <f t="shared" si="45"/>
        <v>0</v>
      </c>
      <c r="BJ29">
        <f t="shared" si="46"/>
        <v>1</v>
      </c>
      <c r="BK29">
        <f t="shared" si="47"/>
        <v>0</v>
      </c>
      <c r="BL29">
        <f t="shared" si="48"/>
        <v>0</v>
      </c>
      <c r="BM29" t="s">
        <v>22</v>
      </c>
      <c r="BN29">
        <v>1</v>
      </c>
      <c r="BO29">
        <f t="shared" si="49"/>
        <v>1</v>
      </c>
      <c r="BP29" t="s">
        <v>18</v>
      </c>
      <c r="BQ29">
        <f t="shared" si="50"/>
        <v>1</v>
      </c>
      <c r="BR29" t="s">
        <v>12</v>
      </c>
      <c r="BS29">
        <v>1</v>
      </c>
    </row>
    <row r="30" spans="1:71" ht="14.25">
      <c r="A30">
        <f t="shared" si="2"/>
        <v>0</v>
      </c>
      <c r="B30">
        <f t="shared" si="3"/>
        <v>0</v>
      </c>
      <c r="C30">
        <f t="shared" si="4"/>
        <v>1</v>
      </c>
      <c r="D30">
        <f t="shared" si="5"/>
        <v>0</v>
      </c>
      <c r="E30" t="s">
        <v>45</v>
      </c>
      <c r="F30">
        <v>12</v>
      </c>
      <c r="G30">
        <f t="shared" si="6"/>
        <v>0</v>
      </c>
      <c r="H30">
        <f t="shared" si="7"/>
        <v>1</v>
      </c>
      <c r="I30">
        <f t="shared" si="8"/>
        <v>0</v>
      </c>
      <c r="J30">
        <f t="shared" si="9"/>
        <v>0</v>
      </c>
      <c r="K30">
        <f t="shared" si="10"/>
        <v>0</v>
      </c>
      <c r="L30" t="s">
        <v>46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1</v>
      </c>
      <c r="Q30">
        <f t="shared" si="15"/>
        <v>0</v>
      </c>
      <c r="R30">
        <f t="shared" si="16"/>
        <v>0</v>
      </c>
      <c r="S30">
        <f t="shared" si="17"/>
        <v>0</v>
      </c>
      <c r="T30" s="2">
        <f t="shared" si="18"/>
        <v>0</v>
      </c>
      <c r="U30">
        <f t="shared" si="19"/>
        <v>0</v>
      </c>
      <c r="V30">
        <f t="shared" si="20"/>
        <v>0</v>
      </c>
      <c r="W30" s="4">
        <f t="shared" si="21"/>
        <v>0</v>
      </c>
      <c r="X30" t="s">
        <v>2</v>
      </c>
      <c r="Y30">
        <v>409</v>
      </c>
      <c r="Z30">
        <f t="shared" si="22"/>
        <v>0</v>
      </c>
      <c r="AA30">
        <f t="shared" si="23"/>
        <v>0</v>
      </c>
      <c r="AB30">
        <f t="shared" si="24"/>
        <v>0</v>
      </c>
      <c r="AC30">
        <f t="shared" si="25"/>
        <v>1</v>
      </c>
      <c r="AD30">
        <f t="shared" si="26"/>
        <v>0</v>
      </c>
      <c r="AE30" t="s">
        <v>35</v>
      </c>
      <c r="AF30" s="1">
        <v>3</v>
      </c>
      <c r="AG30" t="s">
        <v>16</v>
      </c>
      <c r="AH30">
        <v>3</v>
      </c>
      <c r="AI30">
        <f t="shared" si="27"/>
        <v>0</v>
      </c>
      <c r="AJ30">
        <f t="shared" si="28"/>
        <v>1</v>
      </c>
      <c r="AK30">
        <f t="shared" si="29"/>
        <v>0</v>
      </c>
      <c r="AL30">
        <f t="shared" si="30"/>
        <v>0</v>
      </c>
      <c r="AM30" s="2">
        <f t="shared" si="31"/>
        <v>0</v>
      </c>
      <c r="AN30" t="s">
        <v>17</v>
      </c>
      <c r="AO30">
        <f t="shared" si="32"/>
        <v>1</v>
      </c>
      <c r="AP30">
        <f t="shared" si="33"/>
        <v>0</v>
      </c>
      <c r="AQ30">
        <f t="shared" si="34"/>
        <v>0</v>
      </c>
      <c r="AR30" t="s">
        <v>6</v>
      </c>
      <c r="AS30">
        <v>3</v>
      </c>
      <c r="AT30">
        <f t="shared" si="35"/>
        <v>1</v>
      </c>
      <c r="AU30">
        <f t="shared" si="36"/>
        <v>0</v>
      </c>
      <c r="AV30">
        <f t="shared" si="37"/>
        <v>0</v>
      </c>
      <c r="AW30">
        <f t="shared" si="38"/>
        <v>0</v>
      </c>
      <c r="AX30" t="s">
        <v>7</v>
      </c>
      <c r="AY30">
        <v>42</v>
      </c>
      <c r="AZ30">
        <f t="shared" si="39"/>
        <v>0</v>
      </c>
      <c r="BA30">
        <f t="shared" si="40"/>
        <v>0</v>
      </c>
      <c r="BB30">
        <f t="shared" si="41"/>
        <v>1</v>
      </c>
      <c r="BC30" t="s">
        <v>8</v>
      </c>
      <c r="BD30">
        <f t="shared" si="42"/>
        <v>1</v>
      </c>
      <c r="BE30">
        <f t="shared" si="43"/>
        <v>0</v>
      </c>
      <c r="BF30">
        <f t="shared" si="44"/>
        <v>0</v>
      </c>
      <c r="BG30" t="s">
        <v>33</v>
      </c>
      <c r="BH30">
        <v>2</v>
      </c>
      <c r="BI30">
        <f t="shared" si="45"/>
        <v>0</v>
      </c>
      <c r="BJ30">
        <f t="shared" si="46"/>
        <v>0</v>
      </c>
      <c r="BK30">
        <f t="shared" si="47"/>
        <v>1</v>
      </c>
      <c r="BL30">
        <f t="shared" si="48"/>
        <v>0</v>
      </c>
      <c r="BM30" t="s">
        <v>10</v>
      </c>
      <c r="BN30">
        <v>1</v>
      </c>
      <c r="BO30">
        <f t="shared" si="49"/>
        <v>1</v>
      </c>
      <c r="BP30" t="s">
        <v>18</v>
      </c>
      <c r="BQ30">
        <f t="shared" si="50"/>
        <v>1</v>
      </c>
      <c r="BR30" t="s">
        <v>12</v>
      </c>
      <c r="BS30">
        <v>1</v>
      </c>
    </row>
    <row r="31" spans="1:71" ht="14.25">
      <c r="A31">
        <f t="shared" si="2"/>
        <v>0</v>
      </c>
      <c r="B31">
        <f t="shared" si="3"/>
        <v>1</v>
      </c>
      <c r="C31">
        <f t="shared" si="4"/>
        <v>0</v>
      </c>
      <c r="D31">
        <f t="shared" si="5"/>
        <v>0</v>
      </c>
      <c r="E31" t="s">
        <v>13</v>
      </c>
      <c r="F31">
        <v>7</v>
      </c>
      <c r="G31">
        <f t="shared" si="6"/>
        <v>0</v>
      </c>
      <c r="H31">
        <f t="shared" si="7"/>
        <v>0</v>
      </c>
      <c r="I31">
        <f t="shared" si="8"/>
        <v>1</v>
      </c>
      <c r="J31">
        <f t="shared" si="9"/>
        <v>0</v>
      </c>
      <c r="K31">
        <f t="shared" si="10"/>
        <v>0</v>
      </c>
      <c r="L31" t="s">
        <v>14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1</v>
      </c>
      <c r="Q31">
        <f t="shared" si="15"/>
        <v>0</v>
      </c>
      <c r="R31">
        <f t="shared" si="16"/>
        <v>0</v>
      </c>
      <c r="S31">
        <f t="shared" si="17"/>
        <v>0</v>
      </c>
      <c r="T31" s="2">
        <f t="shared" si="18"/>
        <v>0</v>
      </c>
      <c r="U31">
        <f t="shared" si="19"/>
        <v>0</v>
      </c>
      <c r="V31">
        <f t="shared" si="20"/>
        <v>0</v>
      </c>
      <c r="W31" s="4">
        <f t="shared" si="21"/>
        <v>0</v>
      </c>
      <c r="X31" t="s">
        <v>2</v>
      </c>
      <c r="Y31">
        <v>2415</v>
      </c>
      <c r="Z31">
        <f t="shared" si="22"/>
        <v>1</v>
      </c>
      <c r="AA31">
        <f t="shared" si="23"/>
        <v>0</v>
      </c>
      <c r="AB31">
        <f t="shared" si="24"/>
        <v>0</v>
      </c>
      <c r="AC31">
        <f t="shared" si="25"/>
        <v>0</v>
      </c>
      <c r="AD31">
        <f t="shared" si="26"/>
        <v>0</v>
      </c>
      <c r="AE31" t="s">
        <v>15</v>
      </c>
      <c r="AF31" s="1">
        <v>3</v>
      </c>
      <c r="AG31" t="s">
        <v>16</v>
      </c>
      <c r="AH31">
        <v>3</v>
      </c>
      <c r="AI31">
        <f t="shared" si="27"/>
        <v>0</v>
      </c>
      <c r="AJ31">
        <f t="shared" si="28"/>
        <v>0</v>
      </c>
      <c r="AK31">
        <f t="shared" si="29"/>
        <v>1</v>
      </c>
      <c r="AL31">
        <f t="shared" si="30"/>
        <v>0</v>
      </c>
      <c r="AM31" s="2">
        <f t="shared" si="31"/>
        <v>0</v>
      </c>
      <c r="AN31" t="s">
        <v>5</v>
      </c>
      <c r="AO31">
        <f t="shared" si="32"/>
        <v>0</v>
      </c>
      <c r="AP31">
        <f t="shared" si="33"/>
        <v>0</v>
      </c>
      <c r="AQ31">
        <f t="shared" si="34"/>
        <v>1</v>
      </c>
      <c r="AR31" t="s">
        <v>24</v>
      </c>
      <c r="AS31">
        <v>2</v>
      </c>
      <c r="AT31">
        <f t="shared" si="35"/>
        <v>1</v>
      </c>
      <c r="AU31">
        <f t="shared" si="36"/>
        <v>0</v>
      </c>
      <c r="AV31">
        <f t="shared" si="37"/>
        <v>0</v>
      </c>
      <c r="AW31">
        <f t="shared" si="38"/>
        <v>0</v>
      </c>
      <c r="AX31" t="s">
        <v>7</v>
      </c>
      <c r="AY31">
        <v>34</v>
      </c>
      <c r="AZ31">
        <f t="shared" si="39"/>
        <v>0</v>
      </c>
      <c r="BA31">
        <f t="shared" si="40"/>
        <v>0</v>
      </c>
      <c r="BB31">
        <f t="shared" si="41"/>
        <v>1</v>
      </c>
      <c r="BC31" t="s">
        <v>8</v>
      </c>
      <c r="BD31">
        <f t="shared" si="42"/>
        <v>0</v>
      </c>
      <c r="BE31">
        <f t="shared" si="43"/>
        <v>1</v>
      </c>
      <c r="BF31">
        <f t="shared" si="44"/>
        <v>0</v>
      </c>
      <c r="BG31" t="s">
        <v>9</v>
      </c>
      <c r="BH31">
        <v>1</v>
      </c>
      <c r="BI31">
        <f t="shared" si="45"/>
        <v>0</v>
      </c>
      <c r="BJ31">
        <f t="shared" si="46"/>
        <v>0</v>
      </c>
      <c r="BK31">
        <f t="shared" si="47"/>
        <v>1</v>
      </c>
      <c r="BL31">
        <f t="shared" si="48"/>
        <v>0</v>
      </c>
      <c r="BM31" t="s">
        <v>10</v>
      </c>
      <c r="BN31">
        <v>1</v>
      </c>
      <c r="BO31">
        <f t="shared" si="49"/>
        <v>1</v>
      </c>
      <c r="BP31" t="s">
        <v>18</v>
      </c>
      <c r="BQ31">
        <f t="shared" si="50"/>
        <v>1</v>
      </c>
      <c r="BR31" t="s">
        <v>12</v>
      </c>
      <c r="BS31">
        <v>1</v>
      </c>
    </row>
    <row r="32" spans="1:71" ht="14.25">
      <c r="A32">
        <f t="shared" si="2"/>
        <v>1</v>
      </c>
      <c r="B32">
        <f t="shared" si="3"/>
        <v>0</v>
      </c>
      <c r="C32">
        <f t="shared" si="4"/>
        <v>0</v>
      </c>
      <c r="D32">
        <f t="shared" si="5"/>
        <v>0</v>
      </c>
      <c r="E32" t="s">
        <v>0</v>
      </c>
      <c r="F32">
        <v>60</v>
      </c>
      <c r="G32">
        <f t="shared" si="6"/>
        <v>0</v>
      </c>
      <c r="H32">
        <f t="shared" si="7"/>
        <v>0</v>
      </c>
      <c r="I32">
        <f t="shared" si="8"/>
        <v>0</v>
      </c>
      <c r="J32">
        <f t="shared" si="9"/>
        <v>1</v>
      </c>
      <c r="K32">
        <f t="shared" si="10"/>
        <v>0</v>
      </c>
      <c r="L32" t="s">
        <v>27</v>
      </c>
      <c r="M32">
        <f t="shared" si="11"/>
        <v>0</v>
      </c>
      <c r="N32">
        <f t="shared" si="12"/>
        <v>0</v>
      </c>
      <c r="O32">
        <f t="shared" si="13"/>
        <v>0</v>
      </c>
      <c r="P32">
        <f t="shared" si="14"/>
        <v>0</v>
      </c>
      <c r="Q32">
        <f t="shared" si="15"/>
        <v>0</v>
      </c>
      <c r="R32">
        <f t="shared" si="16"/>
        <v>0</v>
      </c>
      <c r="S32">
        <f t="shared" si="17"/>
        <v>0</v>
      </c>
      <c r="T32" s="2">
        <f t="shared" si="18"/>
        <v>0</v>
      </c>
      <c r="U32">
        <f t="shared" si="19"/>
        <v>0</v>
      </c>
      <c r="V32">
        <f t="shared" si="20"/>
        <v>1</v>
      </c>
      <c r="W32" s="4">
        <f t="shared" si="21"/>
        <v>0</v>
      </c>
      <c r="X32" t="s">
        <v>40</v>
      </c>
      <c r="Y32">
        <v>6836</v>
      </c>
      <c r="Z32">
        <f t="shared" si="22"/>
        <v>1</v>
      </c>
      <c r="AA32">
        <f t="shared" si="23"/>
        <v>0</v>
      </c>
      <c r="AB32">
        <f t="shared" si="24"/>
        <v>0</v>
      </c>
      <c r="AC32">
        <f t="shared" si="25"/>
        <v>0</v>
      </c>
      <c r="AD32">
        <f t="shared" si="26"/>
        <v>0</v>
      </c>
      <c r="AE32" t="s">
        <v>15</v>
      </c>
      <c r="AF32" s="1">
        <v>5</v>
      </c>
      <c r="AG32" t="s">
        <v>4</v>
      </c>
      <c r="AH32">
        <v>3</v>
      </c>
      <c r="AI32">
        <f t="shared" si="27"/>
        <v>0</v>
      </c>
      <c r="AJ32">
        <f t="shared" si="28"/>
        <v>0</v>
      </c>
      <c r="AK32">
        <f t="shared" si="29"/>
        <v>1</v>
      </c>
      <c r="AL32">
        <f t="shared" si="30"/>
        <v>0</v>
      </c>
      <c r="AM32" s="2">
        <f t="shared" si="31"/>
        <v>0</v>
      </c>
      <c r="AN32" t="s">
        <v>5</v>
      </c>
      <c r="AO32">
        <f t="shared" si="32"/>
        <v>1</v>
      </c>
      <c r="AP32">
        <f t="shared" si="33"/>
        <v>0</v>
      </c>
      <c r="AQ32">
        <f t="shared" si="34"/>
        <v>0</v>
      </c>
      <c r="AR32" t="s">
        <v>6</v>
      </c>
      <c r="AS32">
        <v>4</v>
      </c>
      <c r="AT32">
        <f t="shared" si="35"/>
        <v>0</v>
      </c>
      <c r="AU32">
        <f t="shared" si="36"/>
        <v>0</v>
      </c>
      <c r="AV32">
        <f t="shared" si="37"/>
        <v>0</v>
      </c>
      <c r="AW32">
        <f t="shared" si="38"/>
        <v>1</v>
      </c>
      <c r="AX32" t="s">
        <v>29</v>
      </c>
      <c r="AY32">
        <v>63</v>
      </c>
      <c r="AZ32">
        <f t="shared" si="39"/>
        <v>0</v>
      </c>
      <c r="BA32">
        <f t="shared" si="40"/>
        <v>0</v>
      </c>
      <c r="BB32">
        <f t="shared" si="41"/>
        <v>1</v>
      </c>
      <c r="BC32" t="s">
        <v>8</v>
      </c>
      <c r="BD32">
        <f t="shared" si="42"/>
        <v>0</v>
      </c>
      <c r="BE32">
        <f t="shared" si="43"/>
        <v>1</v>
      </c>
      <c r="BF32">
        <f t="shared" si="44"/>
        <v>0</v>
      </c>
      <c r="BG32" t="s">
        <v>9</v>
      </c>
      <c r="BH32">
        <v>2</v>
      </c>
      <c r="BI32">
        <f t="shared" si="45"/>
        <v>0</v>
      </c>
      <c r="BJ32">
        <f t="shared" si="46"/>
        <v>0</v>
      </c>
      <c r="BK32">
        <f t="shared" si="47"/>
        <v>1</v>
      </c>
      <c r="BL32">
        <f t="shared" si="48"/>
        <v>0</v>
      </c>
      <c r="BM32" t="s">
        <v>10</v>
      </c>
      <c r="BN32">
        <v>1</v>
      </c>
      <c r="BO32">
        <f t="shared" si="49"/>
        <v>0</v>
      </c>
      <c r="BP32" t="s">
        <v>11</v>
      </c>
      <c r="BQ32">
        <f t="shared" si="50"/>
        <v>1</v>
      </c>
      <c r="BR32" t="s">
        <v>12</v>
      </c>
      <c r="BS32">
        <v>2</v>
      </c>
    </row>
    <row r="33" spans="1:71" ht="14.25">
      <c r="A33">
        <f t="shared" si="2"/>
        <v>0</v>
      </c>
      <c r="B33">
        <f t="shared" si="3"/>
        <v>1</v>
      </c>
      <c r="C33">
        <f t="shared" si="4"/>
        <v>0</v>
      </c>
      <c r="D33">
        <f t="shared" si="5"/>
        <v>0</v>
      </c>
      <c r="E33" t="s">
        <v>13</v>
      </c>
      <c r="F33">
        <v>18</v>
      </c>
      <c r="G33">
        <f t="shared" si="6"/>
        <v>0</v>
      </c>
      <c r="H33">
        <f t="shared" si="7"/>
        <v>0</v>
      </c>
      <c r="I33">
        <f t="shared" si="8"/>
        <v>1</v>
      </c>
      <c r="J33">
        <f t="shared" si="9"/>
        <v>0</v>
      </c>
      <c r="K33">
        <f t="shared" si="10"/>
        <v>0</v>
      </c>
      <c r="L33" t="s">
        <v>14</v>
      </c>
      <c r="M33">
        <f t="shared" si="11"/>
        <v>0</v>
      </c>
      <c r="N33">
        <f t="shared" si="12"/>
        <v>0</v>
      </c>
      <c r="O33">
        <f t="shared" si="13"/>
        <v>0</v>
      </c>
      <c r="P33">
        <f t="shared" si="14"/>
        <v>0</v>
      </c>
      <c r="Q33">
        <f t="shared" si="15"/>
        <v>0</v>
      </c>
      <c r="R33">
        <f t="shared" si="16"/>
        <v>0</v>
      </c>
      <c r="S33">
        <f t="shared" si="17"/>
        <v>0</v>
      </c>
      <c r="T33" s="2">
        <f t="shared" si="18"/>
        <v>0</v>
      </c>
      <c r="U33">
        <f t="shared" si="19"/>
        <v>0</v>
      </c>
      <c r="V33">
        <f t="shared" si="20"/>
        <v>1</v>
      </c>
      <c r="W33" s="4">
        <f t="shared" si="21"/>
        <v>0</v>
      </c>
      <c r="X33" t="s">
        <v>40</v>
      </c>
      <c r="Y33">
        <v>1913</v>
      </c>
      <c r="Z33">
        <f t="shared" si="22"/>
        <v>0</v>
      </c>
      <c r="AA33">
        <f t="shared" si="23"/>
        <v>0</v>
      </c>
      <c r="AB33">
        <f t="shared" si="24"/>
        <v>0</v>
      </c>
      <c r="AC33">
        <f t="shared" si="25"/>
        <v>1</v>
      </c>
      <c r="AD33">
        <f t="shared" si="26"/>
        <v>0</v>
      </c>
      <c r="AE33" t="s">
        <v>35</v>
      </c>
      <c r="AF33" s="1">
        <v>2</v>
      </c>
      <c r="AG33" t="s">
        <v>39</v>
      </c>
      <c r="AH33">
        <v>3</v>
      </c>
      <c r="AI33">
        <f t="shared" si="27"/>
        <v>0</v>
      </c>
      <c r="AJ33">
        <f t="shared" si="28"/>
        <v>0</v>
      </c>
      <c r="AK33">
        <f t="shared" si="29"/>
        <v>0</v>
      </c>
      <c r="AL33">
        <f t="shared" si="30"/>
        <v>1</v>
      </c>
      <c r="AM33" s="2">
        <f t="shared" si="31"/>
        <v>0</v>
      </c>
      <c r="AN33" t="s">
        <v>38</v>
      </c>
      <c r="AO33">
        <f t="shared" si="32"/>
        <v>1</v>
      </c>
      <c r="AP33">
        <f t="shared" si="33"/>
        <v>0</v>
      </c>
      <c r="AQ33">
        <f t="shared" si="34"/>
        <v>0</v>
      </c>
      <c r="AR33" t="s">
        <v>6</v>
      </c>
      <c r="AS33">
        <v>3</v>
      </c>
      <c r="AT33">
        <f t="shared" si="35"/>
        <v>1</v>
      </c>
      <c r="AU33">
        <f t="shared" si="36"/>
        <v>0</v>
      </c>
      <c r="AV33">
        <f t="shared" si="37"/>
        <v>0</v>
      </c>
      <c r="AW33">
        <f t="shared" si="38"/>
        <v>0</v>
      </c>
      <c r="AX33" t="s">
        <v>7</v>
      </c>
      <c r="AY33">
        <v>36</v>
      </c>
      <c r="AZ33">
        <f t="shared" si="39"/>
        <v>1</v>
      </c>
      <c r="BA33">
        <f t="shared" si="40"/>
        <v>0</v>
      </c>
      <c r="BB33">
        <f t="shared" si="41"/>
        <v>0</v>
      </c>
      <c r="BC33" t="s">
        <v>43</v>
      </c>
      <c r="BD33">
        <f t="shared" si="42"/>
        <v>0</v>
      </c>
      <c r="BE33">
        <f t="shared" si="43"/>
        <v>1</v>
      </c>
      <c r="BF33">
        <f t="shared" si="44"/>
        <v>0</v>
      </c>
      <c r="BG33" t="s">
        <v>9</v>
      </c>
      <c r="BH33">
        <v>1</v>
      </c>
      <c r="BI33">
        <f t="shared" si="45"/>
        <v>0</v>
      </c>
      <c r="BJ33">
        <f t="shared" si="46"/>
        <v>0</v>
      </c>
      <c r="BK33">
        <f t="shared" si="47"/>
        <v>1</v>
      </c>
      <c r="BL33">
        <f t="shared" si="48"/>
        <v>0</v>
      </c>
      <c r="BM33" t="s">
        <v>10</v>
      </c>
      <c r="BN33">
        <v>1</v>
      </c>
      <c r="BO33">
        <f t="shared" si="49"/>
        <v>0</v>
      </c>
      <c r="BP33" t="s">
        <v>11</v>
      </c>
      <c r="BQ33">
        <f t="shared" si="50"/>
        <v>1</v>
      </c>
      <c r="BR33" t="s">
        <v>12</v>
      </c>
      <c r="BS33">
        <v>1</v>
      </c>
    </row>
    <row r="34" spans="1:71" ht="14.25">
      <c r="A34">
        <f t="shared" si="2"/>
        <v>1</v>
      </c>
      <c r="B34">
        <f t="shared" si="3"/>
        <v>0</v>
      </c>
      <c r="C34">
        <f t="shared" si="4"/>
        <v>0</v>
      </c>
      <c r="D34">
        <f t="shared" si="5"/>
        <v>0</v>
      </c>
      <c r="E34" t="s">
        <v>0</v>
      </c>
      <c r="F34">
        <v>24</v>
      </c>
      <c r="G34">
        <f t="shared" si="6"/>
        <v>0</v>
      </c>
      <c r="H34">
        <f t="shared" si="7"/>
        <v>0</v>
      </c>
      <c r="I34">
        <f t="shared" si="8"/>
        <v>1</v>
      </c>
      <c r="J34">
        <f t="shared" si="9"/>
        <v>0</v>
      </c>
      <c r="K34">
        <f t="shared" si="10"/>
        <v>0</v>
      </c>
      <c r="L34" t="s">
        <v>14</v>
      </c>
      <c r="M34">
        <f t="shared" si="11"/>
        <v>0</v>
      </c>
      <c r="N34">
        <f t="shared" si="12"/>
        <v>0</v>
      </c>
      <c r="O34">
        <f t="shared" si="13"/>
        <v>1</v>
      </c>
      <c r="P34">
        <f t="shared" si="14"/>
        <v>0</v>
      </c>
      <c r="Q34">
        <f t="shared" si="15"/>
        <v>0</v>
      </c>
      <c r="R34">
        <f t="shared" si="16"/>
        <v>0</v>
      </c>
      <c r="S34">
        <f t="shared" si="17"/>
        <v>0</v>
      </c>
      <c r="T34" s="2">
        <f t="shared" si="18"/>
        <v>0</v>
      </c>
      <c r="U34">
        <f t="shared" si="19"/>
        <v>0</v>
      </c>
      <c r="V34">
        <f t="shared" si="20"/>
        <v>0</v>
      </c>
      <c r="W34" s="4">
        <f t="shared" si="21"/>
        <v>0</v>
      </c>
      <c r="X34" t="s">
        <v>23</v>
      </c>
      <c r="Y34">
        <v>4020</v>
      </c>
      <c r="Z34">
        <f t="shared" si="22"/>
        <v>1</v>
      </c>
      <c r="AA34">
        <f t="shared" si="23"/>
        <v>0</v>
      </c>
      <c r="AB34">
        <f t="shared" si="24"/>
        <v>0</v>
      </c>
      <c r="AC34">
        <f t="shared" si="25"/>
        <v>0</v>
      </c>
      <c r="AD34">
        <f t="shared" si="26"/>
        <v>0</v>
      </c>
      <c r="AE34" t="s">
        <v>15</v>
      </c>
      <c r="AF34" s="1">
        <v>3</v>
      </c>
      <c r="AG34" t="s">
        <v>16</v>
      </c>
      <c r="AH34">
        <v>2</v>
      </c>
      <c r="AI34">
        <f t="shared" si="27"/>
        <v>0</v>
      </c>
      <c r="AJ34">
        <f t="shared" si="28"/>
        <v>0</v>
      </c>
      <c r="AK34">
        <f t="shared" si="29"/>
        <v>1</v>
      </c>
      <c r="AL34">
        <f t="shared" si="30"/>
        <v>0</v>
      </c>
      <c r="AM34" s="2">
        <f t="shared" si="31"/>
        <v>0</v>
      </c>
      <c r="AN34" t="s">
        <v>5</v>
      </c>
      <c r="AO34">
        <f t="shared" si="32"/>
        <v>1</v>
      </c>
      <c r="AP34">
        <f t="shared" si="33"/>
        <v>0</v>
      </c>
      <c r="AQ34">
        <f t="shared" si="34"/>
        <v>0</v>
      </c>
      <c r="AR34" t="s">
        <v>6</v>
      </c>
      <c r="AS34">
        <v>2</v>
      </c>
      <c r="AT34">
        <f t="shared" si="35"/>
        <v>0</v>
      </c>
      <c r="AU34">
        <f t="shared" si="36"/>
        <v>0</v>
      </c>
      <c r="AV34">
        <f t="shared" si="37"/>
        <v>1</v>
      </c>
      <c r="AW34">
        <f t="shared" si="38"/>
        <v>0</v>
      </c>
      <c r="AX34" t="s">
        <v>32</v>
      </c>
      <c r="AY34">
        <v>27</v>
      </c>
      <c r="AZ34">
        <f t="shared" si="39"/>
        <v>0</v>
      </c>
      <c r="BA34">
        <f t="shared" si="40"/>
        <v>1</v>
      </c>
      <c r="BB34">
        <f t="shared" si="41"/>
        <v>0</v>
      </c>
      <c r="BC34" t="s">
        <v>47</v>
      </c>
      <c r="BD34">
        <f t="shared" si="42"/>
        <v>0</v>
      </c>
      <c r="BE34">
        <f t="shared" si="43"/>
        <v>1</v>
      </c>
      <c r="BF34">
        <f t="shared" si="44"/>
        <v>0</v>
      </c>
      <c r="BG34" t="s">
        <v>9</v>
      </c>
      <c r="BH34">
        <v>1</v>
      </c>
      <c r="BI34">
        <f t="shared" si="45"/>
        <v>0</v>
      </c>
      <c r="BJ34">
        <f t="shared" si="46"/>
        <v>0</v>
      </c>
      <c r="BK34">
        <f t="shared" si="47"/>
        <v>1</v>
      </c>
      <c r="BL34">
        <f t="shared" si="48"/>
        <v>0</v>
      </c>
      <c r="BM34" t="s">
        <v>10</v>
      </c>
      <c r="BN34">
        <v>1</v>
      </c>
      <c r="BO34">
        <f t="shared" si="49"/>
        <v>1</v>
      </c>
      <c r="BP34" t="s">
        <v>18</v>
      </c>
      <c r="BQ34">
        <f t="shared" si="50"/>
        <v>1</v>
      </c>
      <c r="BR34" t="s">
        <v>12</v>
      </c>
      <c r="BS34">
        <v>1</v>
      </c>
    </row>
    <row r="35" spans="1:71" ht="14.25">
      <c r="A35">
        <f t="shared" si="2"/>
        <v>0</v>
      </c>
      <c r="B35">
        <f t="shared" si="3"/>
        <v>1</v>
      </c>
      <c r="C35">
        <f t="shared" si="4"/>
        <v>0</v>
      </c>
      <c r="D35">
        <f t="shared" si="5"/>
        <v>0</v>
      </c>
      <c r="E35" t="s">
        <v>13</v>
      </c>
      <c r="F35">
        <v>18</v>
      </c>
      <c r="G35">
        <f t="shared" si="6"/>
        <v>0</v>
      </c>
      <c r="H35">
        <f t="shared" si="7"/>
        <v>0</v>
      </c>
      <c r="I35">
        <f t="shared" si="8"/>
        <v>1</v>
      </c>
      <c r="J35">
        <f t="shared" si="9"/>
        <v>0</v>
      </c>
      <c r="K35">
        <f t="shared" si="10"/>
        <v>0</v>
      </c>
      <c r="L35" t="s">
        <v>14</v>
      </c>
      <c r="M35">
        <f t="shared" si="11"/>
        <v>1</v>
      </c>
      <c r="N35">
        <f t="shared" si="12"/>
        <v>0</v>
      </c>
      <c r="O35">
        <f t="shared" si="13"/>
        <v>0</v>
      </c>
      <c r="P35">
        <f t="shared" si="14"/>
        <v>0</v>
      </c>
      <c r="Q35">
        <f t="shared" si="15"/>
        <v>0</v>
      </c>
      <c r="R35">
        <f t="shared" si="16"/>
        <v>0</v>
      </c>
      <c r="S35">
        <f t="shared" si="17"/>
        <v>0</v>
      </c>
      <c r="T35" s="2">
        <f t="shared" si="18"/>
        <v>0</v>
      </c>
      <c r="U35">
        <f t="shared" si="19"/>
        <v>0</v>
      </c>
      <c r="V35">
        <f t="shared" si="20"/>
        <v>0</v>
      </c>
      <c r="W35" s="4">
        <f t="shared" si="21"/>
        <v>0</v>
      </c>
      <c r="X35" t="s">
        <v>28</v>
      </c>
      <c r="Y35">
        <v>5866</v>
      </c>
      <c r="Z35">
        <f t="shared" si="22"/>
        <v>0</v>
      </c>
      <c r="AA35">
        <f t="shared" si="23"/>
        <v>1</v>
      </c>
      <c r="AB35">
        <f t="shared" si="24"/>
        <v>0</v>
      </c>
      <c r="AC35">
        <f t="shared" si="25"/>
        <v>0</v>
      </c>
      <c r="AD35">
        <f t="shared" si="26"/>
        <v>0</v>
      </c>
      <c r="AE35" t="s">
        <v>41</v>
      </c>
      <c r="AF35" s="1">
        <v>3</v>
      </c>
      <c r="AG35" t="s">
        <v>16</v>
      </c>
      <c r="AH35">
        <v>2</v>
      </c>
      <c r="AI35">
        <f t="shared" si="27"/>
        <v>0</v>
      </c>
      <c r="AJ35">
        <f t="shared" si="28"/>
        <v>0</v>
      </c>
      <c r="AK35">
        <f t="shared" si="29"/>
        <v>1</v>
      </c>
      <c r="AL35">
        <f t="shared" si="30"/>
        <v>0</v>
      </c>
      <c r="AM35" s="2">
        <f t="shared" si="31"/>
        <v>0</v>
      </c>
      <c r="AN35" t="s">
        <v>5</v>
      </c>
      <c r="AO35">
        <f t="shared" si="32"/>
        <v>1</v>
      </c>
      <c r="AP35">
        <f t="shared" si="33"/>
        <v>0</v>
      </c>
      <c r="AQ35">
        <f t="shared" si="34"/>
        <v>0</v>
      </c>
      <c r="AR35" t="s">
        <v>6</v>
      </c>
      <c r="AS35">
        <v>2</v>
      </c>
      <c r="AT35">
        <f t="shared" si="35"/>
        <v>0</v>
      </c>
      <c r="AU35">
        <f t="shared" si="36"/>
        <v>0</v>
      </c>
      <c r="AV35">
        <f t="shared" si="37"/>
        <v>1</v>
      </c>
      <c r="AW35">
        <f t="shared" si="38"/>
        <v>0</v>
      </c>
      <c r="AX35" t="s">
        <v>32</v>
      </c>
      <c r="AY35">
        <v>30</v>
      </c>
      <c r="AZ35">
        <f t="shared" si="39"/>
        <v>0</v>
      </c>
      <c r="BA35">
        <f t="shared" si="40"/>
        <v>0</v>
      </c>
      <c r="BB35">
        <f t="shared" si="41"/>
        <v>1</v>
      </c>
      <c r="BC35" t="s">
        <v>8</v>
      </c>
      <c r="BD35">
        <f t="shared" si="42"/>
        <v>0</v>
      </c>
      <c r="BE35">
        <f t="shared" si="43"/>
        <v>1</v>
      </c>
      <c r="BF35">
        <f t="shared" si="44"/>
        <v>0</v>
      </c>
      <c r="BG35" t="s">
        <v>9</v>
      </c>
      <c r="BH35">
        <v>2</v>
      </c>
      <c r="BI35">
        <f t="shared" si="45"/>
        <v>0</v>
      </c>
      <c r="BJ35">
        <f t="shared" si="46"/>
        <v>0</v>
      </c>
      <c r="BK35">
        <f t="shared" si="47"/>
        <v>1</v>
      </c>
      <c r="BL35">
        <f t="shared" si="48"/>
        <v>0</v>
      </c>
      <c r="BM35" t="s">
        <v>10</v>
      </c>
      <c r="BN35">
        <v>1</v>
      </c>
      <c r="BO35">
        <f t="shared" si="49"/>
        <v>0</v>
      </c>
      <c r="BP35" t="s">
        <v>11</v>
      </c>
      <c r="BQ35">
        <f t="shared" si="50"/>
        <v>1</v>
      </c>
      <c r="BR35" t="s">
        <v>12</v>
      </c>
      <c r="BS35">
        <v>1</v>
      </c>
    </row>
    <row r="36" spans="1:71" ht="14.25">
      <c r="A36">
        <f t="shared" si="2"/>
        <v>0</v>
      </c>
      <c r="B36">
        <f t="shared" si="3"/>
        <v>0</v>
      </c>
      <c r="C36">
        <f t="shared" si="4"/>
        <v>0</v>
      </c>
      <c r="D36">
        <f t="shared" si="5"/>
        <v>1</v>
      </c>
      <c r="E36" t="s">
        <v>19</v>
      </c>
      <c r="F36">
        <v>12</v>
      </c>
      <c r="G36">
        <f t="shared" si="6"/>
        <v>0</v>
      </c>
      <c r="H36">
        <f t="shared" si="7"/>
        <v>0</v>
      </c>
      <c r="I36">
        <f t="shared" si="8"/>
        <v>0</v>
      </c>
      <c r="J36">
        <f t="shared" si="9"/>
        <v>0</v>
      </c>
      <c r="K36">
        <f t="shared" si="10"/>
        <v>1</v>
      </c>
      <c r="L36" t="s">
        <v>1</v>
      </c>
      <c r="M36">
        <f t="shared" si="11"/>
        <v>0</v>
      </c>
      <c r="N36">
        <f t="shared" si="12"/>
        <v>0</v>
      </c>
      <c r="O36">
        <f t="shared" si="13"/>
        <v>0</v>
      </c>
      <c r="P36">
        <f t="shared" si="14"/>
        <v>0</v>
      </c>
      <c r="Q36">
        <f t="shared" si="15"/>
        <v>0</v>
      </c>
      <c r="R36">
        <f t="shared" si="16"/>
        <v>0</v>
      </c>
      <c r="S36">
        <f t="shared" si="17"/>
        <v>0</v>
      </c>
      <c r="T36" s="2">
        <f t="shared" si="18"/>
        <v>0</v>
      </c>
      <c r="U36">
        <f t="shared" si="19"/>
        <v>0</v>
      </c>
      <c r="V36">
        <f t="shared" si="20"/>
        <v>1</v>
      </c>
      <c r="W36" s="4">
        <f t="shared" si="21"/>
        <v>0</v>
      </c>
      <c r="X36" t="s">
        <v>40</v>
      </c>
      <c r="Y36">
        <v>1264</v>
      </c>
      <c r="Z36">
        <f t="shared" si="22"/>
        <v>0</v>
      </c>
      <c r="AA36">
        <f t="shared" si="23"/>
        <v>0</v>
      </c>
      <c r="AB36">
        <f t="shared" si="24"/>
        <v>0</v>
      </c>
      <c r="AC36">
        <f t="shared" si="25"/>
        <v>0</v>
      </c>
      <c r="AD36">
        <f t="shared" si="26"/>
        <v>1</v>
      </c>
      <c r="AE36" t="s">
        <v>3</v>
      </c>
      <c r="AF36" s="1">
        <v>5</v>
      </c>
      <c r="AG36" t="s">
        <v>4</v>
      </c>
      <c r="AH36">
        <v>4</v>
      </c>
      <c r="AI36">
        <f t="shared" si="27"/>
        <v>0</v>
      </c>
      <c r="AJ36">
        <f t="shared" si="28"/>
        <v>0</v>
      </c>
      <c r="AK36">
        <f t="shared" si="29"/>
        <v>1</v>
      </c>
      <c r="AL36">
        <f t="shared" si="30"/>
        <v>0</v>
      </c>
      <c r="AM36" s="2">
        <f t="shared" si="31"/>
        <v>0</v>
      </c>
      <c r="AN36" t="s">
        <v>5</v>
      </c>
      <c r="AO36">
        <f t="shared" si="32"/>
        <v>1</v>
      </c>
      <c r="AP36">
        <f t="shared" si="33"/>
        <v>0</v>
      </c>
      <c r="AQ36">
        <f t="shared" si="34"/>
        <v>0</v>
      </c>
      <c r="AR36" t="s">
        <v>6</v>
      </c>
      <c r="AS36">
        <v>4</v>
      </c>
      <c r="AT36">
        <f t="shared" si="35"/>
        <v>0</v>
      </c>
      <c r="AU36">
        <f t="shared" si="36"/>
        <v>0</v>
      </c>
      <c r="AV36">
        <f t="shared" si="37"/>
        <v>0</v>
      </c>
      <c r="AW36">
        <f t="shared" si="38"/>
        <v>1</v>
      </c>
      <c r="AX36" t="s">
        <v>29</v>
      </c>
      <c r="AY36">
        <v>57</v>
      </c>
      <c r="AZ36">
        <f t="shared" si="39"/>
        <v>0</v>
      </c>
      <c r="BA36">
        <f t="shared" si="40"/>
        <v>0</v>
      </c>
      <c r="BB36">
        <f t="shared" si="41"/>
        <v>1</v>
      </c>
      <c r="BC36" t="s">
        <v>8</v>
      </c>
      <c r="BD36">
        <f t="shared" si="42"/>
        <v>1</v>
      </c>
      <c r="BE36">
        <f t="shared" si="43"/>
        <v>0</v>
      </c>
      <c r="BF36">
        <f t="shared" si="44"/>
        <v>0</v>
      </c>
      <c r="BG36" t="s">
        <v>33</v>
      </c>
      <c r="BH36">
        <v>1</v>
      </c>
      <c r="BI36">
        <f t="shared" si="45"/>
        <v>0</v>
      </c>
      <c r="BJ36">
        <f t="shared" si="46"/>
        <v>1</v>
      </c>
      <c r="BK36">
        <f t="shared" si="47"/>
        <v>0</v>
      </c>
      <c r="BL36">
        <f t="shared" si="48"/>
        <v>0</v>
      </c>
      <c r="BM36" t="s">
        <v>22</v>
      </c>
      <c r="BN36">
        <v>1</v>
      </c>
      <c r="BO36">
        <f t="shared" si="49"/>
        <v>1</v>
      </c>
      <c r="BP36" t="s">
        <v>18</v>
      </c>
      <c r="BQ36">
        <f t="shared" si="50"/>
        <v>1</v>
      </c>
      <c r="BR36" t="s">
        <v>12</v>
      </c>
      <c r="BS36">
        <v>1</v>
      </c>
    </row>
    <row r="37" spans="1:71" ht="14.25">
      <c r="A37">
        <f t="shared" si="2"/>
        <v>0</v>
      </c>
      <c r="B37">
        <f t="shared" si="3"/>
        <v>0</v>
      </c>
      <c r="C37">
        <f t="shared" si="4"/>
        <v>1</v>
      </c>
      <c r="D37">
        <f t="shared" si="5"/>
        <v>0</v>
      </c>
      <c r="E37" t="s">
        <v>45</v>
      </c>
      <c r="F37">
        <v>12</v>
      </c>
      <c r="G37">
        <f t="shared" si="6"/>
        <v>0</v>
      </c>
      <c r="H37">
        <f t="shared" si="7"/>
        <v>0</v>
      </c>
      <c r="I37">
        <f t="shared" si="8"/>
        <v>1</v>
      </c>
      <c r="J37">
        <f t="shared" si="9"/>
        <v>0</v>
      </c>
      <c r="K37">
        <f t="shared" si="10"/>
        <v>0</v>
      </c>
      <c r="L37" t="s">
        <v>14</v>
      </c>
      <c r="M37">
        <f t="shared" si="11"/>
        <v>0</v>
      </c>
      <c r="N37">
        <f t="shared" si="12"/>
        <v>0</v>
      </c>
      <c r="O37">
        <f t="shared" si="13"/>
        <v>1</v>
      </c>
      <c r="P37">
        <f t="shared" si="14"/>
        <v>0</v>
      </c>
      <c r="Q37">
        <f t="shared" si="15"/>
        <v>0</v>
      </c>
      <c r="R37">
        <f t="shared" si="16"/>
        <v>0</v>
      </c>
      <c r="S37">
        <f t="shared" si="17"/>
        <v>0</v>
      </c>
      <c r="T37" s="2">
        <f t="shared" si="18"/>
        <v>0</v>
      </c>
      <c r="U37">
        <f t="shared" si="19"/>
        <v>0</v>
      </c>
      <c r="V37">
        <f t="shared" si="20"/>
        <v>0</v>
      </c>
      <c r="W37" s="4">
        <f t="shared" si="21"/>
        <v>0</v>
      </c>
      <c r="X37" t="s">
        <v>23</v>
      </c>
      <c r="Y37">
        <v>1474</v>
      </c>
      <c r="Z37">
        <f t="shared" si="22"/>
        <v>1</v>
      </c>
      <c r="AA37">
        <f t="shared" si="23"/>
        <v>0</v>
      </c>
      <c r="AB37">
        <f t="shared" si="24"/>
        <v>0</v>
      </c>
      <c r="AC37">
        <f t="shared" si="25"/>
        <v>0</v>
      </c>
      <c r="AD37">
        <f t="shared" si="26"/>
        <v>0</v>
      </c>
      <c r="AE37" t="s">
        <v>15</v>
      </c>
      <c r="AF37" s="1">
        <v>2</v>
      </c>
      <c r="AG37" t="s">
        <v>39</v>
      </c>
      <c r="AH37">
        <v>4</v>
      </c>
      <c r="AI37">
        <f t="shared" si="27"/>
        <v>0</v>
      </c>
      <c r="AJ37">
        <f t="shared" si="28"/>
        <v>1</v>
      </c>
      <c r="AK37">
        <f t="shared" si="29"/>
        <v>0</v>
      </c>
      <c r="AL37">
        <f t="shared" si="30"/>
        <v>0</v>
      </c>
      <c r="AM37" s="2">
        <f t="shared" si="31"/>
        <v>0</v>
      </c>
      <c r="AN37" t="s">
        <v>17</v>
      </c>
      <c r="AO37">
        <f t="shared" si="32"/>
        <v>1</v>
      </c>
      <c r="AP37">
        <f t="shared" si="33"/>
        <v>0</v>
      </c>
      <c r="AQ37">
        <f t="shared" si="34"/>
        <v>0</v>
      </c>
      <c r="AR37" t="s">
        <v>6</v>
      </c>
      <c r="AS37">
        <v>1</v>
      </c>
      <c r="AT37">
        <f t="shared" si="35"/>
        <v>0</v>
      </c>
      <c r="AU37">
        <f t="shared" si="36"/>
        <v>1</v>
      </c>
      <c r="AV37">
        <f t="shared" si="37"/>
        <v>0</v>
      </c>
      <c r="AW37">
        <f t="shared" si="38"/>
        <v>0</v>
      </c>
      <c r="AX37" t="s">
        <v>25</v>
      </c>
      <c r="AY37">
        <v>33</v>
      </c>
      <c r="AZ37">
        <f t="shared" si="39"/>
        <v>1</v>
      </c>
      <c r="BA37">
        <f t="shared" si="40"/>
        <v>0</v>
      </c>
      <c r="BB37">
        <f t="shared" si="41"/>
        <v>0</v>
      </c>
      <c r="BC37" t="s">
        <v>43</v>
      </c>
      <c r="BD37">
        <f t="shared" si="42"/>
        <v>0</v>
      </c>
      <c r="BE37">
        <f t="shared" si="43"/>
        <v>1</v>
      </c>
      <c r="BF37">
        <f t="shared" si="44"/>
        <v>0</v>
      </c>
      <c r="BG37" t="s">
        <v>9</v>
      </c>
      <c r="BH37">
        <v>1</v>
      </c>
      <c r="BI37">
        <f t="shared" si="45"/>
        <v>0</v>
      </c>
      <c r="BJ37">
        <f t="shared" si="46"/>
        <v>0</v>
      </c>
      <c r="BK37">
        <f t="shared" si="47"/>
        <v>0</v>
      </c>
      <c r="BL37">
        <f t="shared" si="48"/>
        <v>1</v>
      </c>
      <c r="BM37" t="s">
        <v>34</v>
      </c>
      <c r="BN37">
        <v>1</v>
      </c>
      <c r="BO37">
        <f t="shared" si="49"/>
        <v>0</v>
      </c>
      <c r="BP37" t="s">
        <v>11</v>
      </c>
      <c r="BQ37">
        <f t="shared" si="50"/>
        <v>1</v>
      </c>
      <c r="BR37" t="s">
        <v>12</v>
      </c>
      <c r="BS37">
        <v>1</v>
      </c>
    </row>
    <row r="38" spans="1:71" ht="14.25">
      <c r="A38">
        <f t="shared" si="2"/>
        <v>0</v>
      </c>
      <c r="B38">
        <f t="shared" si="3"/>
        <v>1</v>
      </c>
      <c r="C38">
        <f t="shared" si="4"/>
        <v>0</v>
      </c>
      <c r="D38">
        <f t="shared" si="5"/>
        <v>0</v>
      </c>
      <c r="E38" t="s">
        <v>13</v>
      </c>
      <c r="F38">
        <v>45</v>
      </c>
      <c r="G38">
        <f t="shared" si="6"/>
        <v>0</v>
      </c>
      <c r="H38">
        <f t="shared" si="7"/>
        <v>0</v>
      </c>
      <c r="I38">
        <f t="shared" si="8"/>
        <v>0</v>
      </c>
      <c r="J38">
        <f t="shared" si="9"/>
        <v>0</v>
      </c>
      <c r="K38">
        <f t="shared" si="10"/>
        <v>1</v>
      </c>
      <c r="L38" t="s">
        <v>1</v>
      </c>
      <c r="M38">
        <f t="shared" si="11"/>
        <v>0</v>
      </c>
      <c r="N38">
        <f t="shared" si="12"/>
        <v>0</v>
      </c>
      <c r="O38">
        <f t="shared" si="13"/>
        <v>0</v>
      </c>
      <c r="P38">
        <f t="shared" si="14"/>
        <v>1</v>
      </c>
      <c r="Q38">
        <f t="shared" si="15"/>
        <v>0</v>
      </c>
      <c r="R38">
        <f t="shared" si="16"/>
        <v>0</v>
      </c>
      <c r="S38">
        <f t="shared" si="17"/>
        <v>0</v>
      </c>
      <c r="T38" s="2">
        <f t="shared" si="18"/>
        <v>0</v>
      </c>
      <c r="U38">
        <f t="shared" si="19"/>
        <v>0</v>
      </c>
      <c r="V38">
        <f t="shared" si="20"/>
        <v>0</v>
      </c>
      <c r="W38" s="4">
        <f t="shared" si="21"/>
        <v>0</v>
      </c>
      <c r="X38" t="s">
        <v>2</v>
      </c>
      <c r="Y38">
        <v>4746</v>
      </c>
      <c r="Z38">
        <f t="shared" si="22"/>
        <v>1</v>
      </c>
      <c r="AA38">
        <f t="shared" si="23"/>
        <v>0</v>
      </c>
      <c r="AB38">
        <f t="shared" si="24"/>
        <v>0</v>
      </c>
      <c r="AC38">
        <f t="shared" si="25"/>
        <v>0</v>
      </c>
      <c r="AD38">
        <f t="shared" si="26"/>
        <v>0</v>
      </c>
      <c r="AE38" t="s">
        <v>15</v>
      </c>
      <c r="AF38" s="1">
        <v>2</v>
      </c>
      <c r="AG38" t="s">
        <v>39</v>
      </c>
      <c r="AH38">
        <v>4</v>
      </c>
      <c r="AI38">
        <f t="shared" si="27"/>
        <v>0</v>
      </c>
      <c r="AJ38">
        <f t="shared" si="28"/>
        <v>0</v>
      </c>
      <c r="AK38">
        <f t="shared" si="29"/>
        <v>1</v>
      </c>
      <c r="AL38">
        <f t="shared" si="30"/>
        <v>0</v>
      </c>
      <c r="AM38" s="2">
        <f t="shared" si="31"/>
        <v>0</v>
      </c>
      <c r="AN38" t="s">
        <v>5</v>
      </c>
      <c r="AO38">
        <f t="shared" si="32"/>
        <v>1</v>
      </c>
      <c r="AP38">
        <f t="shared" si="33"/>
        <v>0</v>
      </c>
      <c r="AQ38">
        <f t="shared" si="34"/>
        <v>0</v>
      </c>
      <c r="AR38" t="s">
        <v>6</v>
      </c>
      <c r="AS38">
        <v>2</v>
      </c>
      <c r="AT38">
        <f t="shared" si="35"/>
        <v>0</v>
      </c>
      <c r="AU38">
        <f t="shared" si="36"/>
        <v>1</v>
      </c>
      <c r="AV38">
        <f t="shared" si="37"/>
        <v>0</v>
      </c>
      <c r="AW38">
        <f t="shared" si="38"/>
        <v>0</v>
      </c>
      <c r="AX38" t="s">
        <v>25</v>
      </c>
      <c r="AY38">
        <v>25</v>
      </c>
      <c r="AZ38">
        <f t="shared" si="39"/>
        <v>0</v>
      </c>
      <c r="BA38">
        <f t="shared" si="40"/>
        <v>0</v>
      </c>
      <c r="BB38">
        <f t="shared" si="41"/>
        <v>1</v>
      </c>
      <c r="BC38" t="s">
        <v>8</v>
      </c>
      <c r="BD38">
        <f t="shared" si="42"/>
        <v>0</v>
      </c>
      <c r="BE38">
        <f t="shared" si="43"/>
        <v>1</v>
      </c>
      <c r="BF38">
        <f t="shared" si="44"/>
        <v>0</v>
      </c>
      <c r="BG38" t="s">
        <v>9</v>
      </c>
      <c r="BH38">
        <v>2</v>
      </c>
      <c r="BI38">
        <f t="shared" si="45"/>
        <v>0</v>
      </c>
      <c r="BJ38">
        <f t="shared" si="46"/>
        <v>1</v>
      </c>
      <c r="BK38">
        <f t="shared" si="47"/>
        <v>0</v>
      </c>
      <c r="BL38">
        <f t="shared" si="48"/>
        <v>0</v>
      </c>
      <c r="BM38" t="s">
        <v>22</v>
      </c>
      <c r="BN38">
        <v>1</v>
      </c>
      <c r="BO38">
        <f t="shared" si="49"/>
        <v>1</v>
      </c>
      <c r="BP38" t="s">
        <v>18</v>
      </c>
      <c r="BQ38">
        <f t="shared" si="50"/>
        <v>1</v>
      </c>
      <c r="BR38" t="s">
        <v>12</v>
      </c>
      <c r="BS38">
        <v>2</v>
      </c>
    </row>
    <row r="39" spans="1:71" ht="14.25">
      <c r="A39">
        <f t="shared" si="2"/>
        <v>0</v>
      </c>
      <c r="B39">
        <f t="shared" si="3"/>
        <v>0</v>
      </c>
      <c r="C39">
        <f t="shared" si="4"/>
        <v>0</v>
      </c>
      <c r="D39">
        <f t="shared" si="5"/>
        <v>1</v>
      </c>
      <c r="E39" t="s">
        <v>19</v>
      </c>
      <c r="F39">
        <v>48</v>
      </c>
      <c r="G39">
        <f t="shared" si="6"/>
        <v>0</v>
      </c>
      <c r="H39">
        <f t="shared" si="7"/>
        <v>0</v>
      </c>
      <c r="I39">
        <f t="shared" si="8"/>
        <v>0</v>
      </c>
      <c r="J39">
        <f t="shared" si="9"/>
        <v>0</v>
      </c>
      <c r="K39">
        <f t="shared" si="10"/>
        <v>1</v>
      </c>
      <c r="L39" t="s">
        <v>1</v>
      </c>
      <c r="M39">
        <f t="shared" si="11"/>
        <v>0</v>
      </c>
      <c r="N39">
        <f t="shared" si="12"/>
        <v>0</v>
      </c>
      <c r="O39">
        <f t="shared" si="13"/>
        <v>0</v>
      </c>
      <c r="P39">
        <f t="shared" si="14"/>
        <v>0</v>
      </c>
      <c r="Q39">
        <f t="shared" si="15"/>
        <v>0</v>
      </c>
      <c r="R39">
        <f t="shared" si="16"/>
        <v>0</v>
      </c>
      <c r="S39">
        <f t="shared" si="17"/>
        <v>1</v>
      </c>
      <c r="T39" s="2">
        <f t="shared" si="18"/>
        <v>0</v>
      </c>
      <c r="U39">
        <f t="shared" si="19"/>
        <v>0</v>
      </c>
      <c r="V39">
        <f t="shared" si="20"/>
        <v>0</v>
      </c>
      <c r="W39" s="4">
        <f t="shared" si="21"/>
        <v>0</v>
      </c>
      <c r="X39" t="s">
        <v>20</v>
      </c>
      <c r="Y39">
        <v>6110</v>
      </c>
      <c r="Z39">
        <f t="shared" si="22"/>
        <v>1</v>
      </c>
      <c r="AA39">
        <f t="shared" si="23"/>
        <v>0</v>
      </c>
      <c r="AB39">
        <f t="shared" si="24"/>
        <v>0</v>
      </c>
      <c r="AC39">
        <f t="shared" si="25"/>
        <v>0</v>
      </c>
      <c r="AD39">
        <f t="shared" si="26"/>
        <v>0</v>
      </c>
      <c r="AE39" t="s">
        <v>15</v>
      </c>
      <c r="AF39" s="1">
        <v>3</v>
      </c>
      <c r="AG39" t="s">
        <v>16</v>
      </c>
      <c r="AH39">
        <v>1</v>
      </c>
      <c r="AI39">
        <f t="shared" si="27"/>
        <v>0</v>
      </c>
      <c r="AJ39">
        <f t="shared" si="28"/>
        <v>0</v>
      </c>
      <c r="AK39">
        <f t="shared" si="29"/>
        <v>1</v>
      </c>
      <c r="AL39">
        <f t="shared" si="30"/>
        <v>0</v>
      </c>
      <c r="AM39" s="2">
        <f t="shared" si="31"/>
        <v>0</v>
      </c>
      <c r="AN39" t="s">
        <v>5</v>
      </c>
      <c r="AO39">
        <f t="shared" si="32"/>
        <v>1</v>
      </c>
      <c r="AP39">
        <f t="shared" si="33"/>
        <v>0</v>
      </c>
      <c r="AQ39">
        <f t="shared" si="34"/>
        <v>0</v>
      </c>
      <c r="AR39" t="s">
        <v>6</v>
      </c>
      <c r="AS39">
        <v>3</v>
      </c>
      <c r="AT39">
        <f t="shared" si="35"/>
        <v>0</v>
      </c>
      <c r="AU39">
        <f t="shared" si="36"/>
        <v>0</v>
      </c>
      <c r="AV39">
        <f t="shared" si="37"/>
        <v>0</v>
      </c>
      <c r="AW39">
        <f t="shared" si="38"/>
        <v>1</v>
      </c>
      <c r="AX39" t="s">
        <v>29</v>
      </c>
      <c r="AY39">
        <v>31</v>
      </c>
      <c r="AZ39">
        <f t="shared" si="39"/>
        <v>1</v>
      </c>
      <c r="BA39">
        <f t="shared" si="40"/>
        <v>0</v>
      </c>
      <c r="BB39">
        <f t="shared" si="41"/>
        <v>0</v>
      </c>
      <c r="BC39" t="s">
        <v>43</v>
      </c>
      <c r="BD39">
        <f t="shared" si="42"/>
        <v>0</v>
      </c>
      <c r="BE39">
        <f t="shared" si="43"/>
        <v>0</v>
      </c>
      <c r="BF39">
        <f t="shared" si="44"/>
        <v>1</v>
      </c>
      <c r="BG39" t="s">
        <v>26</v>
      </c>
      <c r="BH39">
        <v>1</v>
      </c>
      <c r="BI39">
        <f t="shared" si="45"/>
        <v>0</v>
      </c>
      <c r="BJ39">
        <f t="shared" si="46"/>
        <v>0</v>
      </c>
      <c r="BK39">
        <f t="shared" si="47"/>
        <v>1</v>
      </c>
      <c r="BL39">
        <f t="shared" si="48"/>
        <v>0</v>
      </c>
      <c r="BM39" t="s">
        <v>10</v>
      </c>
      <c r="BN39">
        <v>1</v>
      </c>
      <c r="BO39">
        <f t="shared" si="49"/>
        <v>0</v>
      </c>
      <c r="BP39" t="s">
        <v>11</v>
      </c>
      <c r="BQ39">
        <f t="shared" si="50"/>
        <v>1</v>
      </c>
      <c r="BR39" t="s">
        <v>12</v>
      </c>
      <c r="BS39">
        <v>1</v>
      </c>
    </row>
    <row r="40" spans="1:71" ht="14.25">
      <c r="A40">
        <f t="shared" si="2"/>
        <v>0</v>
      </c>
      <c r="B40">
        <f t="shared" si="3"/>
        <v>0</v>
      </c>
      <c r="C40">
        <f t="shared" si="4"/>
        <v>1</v>
      </c>
      <c r="D40">
        <f t="shared" si="5"/>
        <v>0</v>
      </c>
      <c r="E40" t="s">
        <v>45</v>
      </c>
      <c r="F40">
        <v>18</v>
      </c>
      <c r="G40">
        <f t="shared" si="6"/>
        <v>0</v>
      </c>
      <c r="H40">
        <f t="shared" si="7"/>
        <v>0</v>
      </c>
      <c r="I40">
        <f t="shared" si="8"/>
        <v>1</v>
      </c>
      <c r="J40">
        <f t="shared" si="9"/>
        <v>0</v>
      </c>
      <c r="K40">
        <f t="shared" si="10"/>
        <v>0</v>
      </c>
      <c r="L40" t="s">
        <v>14</v>
      </c>
      <c r="M40">
        <f t="shared" si="11"/>
        <v>0</v>
      </c>
      <c r="N40">
        <f t="shared" si="12"/>
        <v>0</v>
      </c>
      <c r="O40">
        <f t="shared" si="13"/>
        <v>0</v>
      </c>
      <c r="P40">
        <f t="shared" si="14"/>
        <v>1</v>
      </c>
      <c r="Q40">
        <f t="shared" si="15"/>
        <v>0</v>
      </c>
      <c r="R40">
        <f t="shared" si="16"/>
        <v>0</v>
      </c>
      <c r="S40">
        <f t="shared" si="17"/>
        <v>0</v>
      </c>
      <c r="T40" s="2">
        <f t="shared" si="18"/>
        <v>0</v>
      </c>
      <c r="U40">
        <f t="shared" si="19"/>
        <v>0</v>
      </c>
      <c r="V40">
        <f t="shared" si="20"/>
        <v>0</v>
      </c>
      <c r="W40" s="4">
        <f t="shared" si="21"/>
        <v>0</v>
      </c>
      <c r="X40" t="s">
        <v>2</v>
      </c>
      <c r="Y40">
        <v>2100</v>
      </c>
      <c r="Z40">
        <f t="shared" si="22"/>
        <v>1</v>
      </c>
      <c r="AA40">
        <f t="shared" si="23"/>
        <v>0</v>
      </c>
      <c r="AB40">
        <f t="shared" si="24"/>
        <v>0</v>
      </c>
      <c r="AC40">
        <f t="shared" si="25"/>
        <v>0</v>
      </c>
      <c r="AD40">
        <f t="shared" si="26"/>
        <v>0</v>
      </c>
      <c r="AE40" t="s">
        <v>15</v>
      </c>
      <c r="AF40" s="1">
        <v>3</v>
      </c>
      <c r="AG40" t="s">
        <v>16</v>
      </c>
      <c r="AH40">
        <v>4</v>
      </c>
      <c r="AI40">
        <f t="shared" si="27"/>
        <v>0</v>
      </c>
      <c r="AJ40">
        <f t="shared" si="28"/>
        <v>0</v>
      </c>
      <c r="AK40">
        <f t="shared" si="29"/>
        <v>1</v>
      </c>
      <c r="AL40">
        <f t="shared" si="30"/>
        <v>0</v>
      </c>
      <c r="AM40" s="2">
        <f t="shared" si="31"/>
        <v>0</v>
      </c>
      <c r="AN40" t="s">
        <v>5</v>
      </c>
      <c r="AO40">
        <f t="shared" si="32"/>
        <v>0</v>
      </c>
      <c r="AP40">
        <f t="shared" si="33"/>
        <v>1</v>
      </c>
      <c r="AQ40">
        <f t="shared" si="34"/>
        <v>0</v>
      </c>
      <c r="AR40" t="s">
        <v>48</v>
      </c>
      <c r="AS40">
        <v>2</v>
      </c>
      <c r="AT40">
        <f t="shared" si="35"/>
        <v>1</v>
      </c>
      <c r="AU40">
        <f t="shared" si="36"/>
        <v>0</v>
      </c>
      <c r="AV40">
        <f t="shared" si="37"/>
        <v>0</v>
      </c>
      <c r="AW40">
        <f t="shared" si="38"/>
        <v>0</v>
      </c>
      <c r="AX40" t="s">
        <v>7</v>
      </c>
      <c r="AY40">
        <v>37</v>
      </c>
      <c r="AZ40">
        <f t="shared" si="39"/>
        <v>0</v>
      </c>
      <c r="BA40">
        <f t="shared" si="40"/>
        <v>1</v>
      </c>
      <c r="BB40">
        <f t="shared" si="41"/>
        <v>0</v>
      </c>
      <c r="BC40" t="s">
        <v>47</v>
      </c>
      <c r="BD40">
        <f t="shared" si="42"/>
        <v>0</v>
      </c>
      <c r="BE40">
        <f t="shared" si="43"/>
        <v>1</v>
      </c>
      <c r="BF40">
        <f t="shared" si="44"/>
        <v>0</v>
      </c>
      <c r="BG40" t="s">
        <v>9</v>
      </c>
      <c r="BH40">
        <v>1</v>
      </c>
      <c r="BI40">
        <f t="shared" si="45"/>
        <v>0</v>
      </c>
      <c r="BJ40">
        <f t="shared" si="46"/>
        <v>0</v>
      </c>
      <c r="BK40">
        <f t="shared" si="47"/>
        <v>1</v>
      </c>
      <c r="BL40">
        <f t="shared" si="48"/>
        <v>0</v>
      </c>
      <c r="BM40" t="s">
        <v>10</v>
      </c>
      <c r="BN40">
        <v>1</v>
      </c>
      <c r="BO40">
        <f t="shared" si="49"/>
        <v>1</v>
      </c>
      <c r="BP40" t="s">
        <v>18</v>
      </c>
      <c r="BQ40">
        <f t="shared" si="50"/>
        <v>1</v>
      </c>
      <c r="BR40" t="s">
        <v>12</v>
      </c>
      <c r="BS40">
        <v>2</v>
      </c>
    </row>
    <row r="41" spans="1:71" ht="14.25">
      <c r="A41">
        <f t="shared" si="2"/>
        <v>0</v>
      </c>
      <c r="B41">
        <f t="shared" si="3"/>
        <v>0</v>
      </c>
      <c r="C41">
        <f t="shared" si="4"/>
        <v>1</v>
      </c>
      <c r="D41">
        <f t="shared" si="5"/>
        <v>0</v>
      </c>
      <c r="E41" t="s">
        <v>45</v>
      </c>
      <c r="F41">
        <v>10</v>
      </c>
      <c r="G41">
        <f t="shared" si="6"/>
        <v>0</v>
      </c>
      <c r="H41">
        <f t="shared" si="7"/>
        <v>0</v>
      </c>
      <c r="I41">
        <f t="shared" si="8"/>
        <v>1</v>
      </c>
      <c r="J41">
        <f t="shared" si="9"/>
        <v>0</v>
      </c>
      <c r="K41">
        <f t="shared" si="10"/>
        <v>0</v>
      </c>
      <c r="L41" t="s">
        <v>14</v>
      </c>
      <c r="M41">
        <f t="shared" si="11"/>
        <v>0</v>
      </c>
      <c r="N41">
        <f t="shared" si="12"/>
        <v>0</v>
      </c>
      <c r="O41">
        <f t="shared" si="13"/>
        <v>0</v>
      </c>
      <c r="P41">
        <f t="shared" si="14"/>
        <v>0</v>
      </c>
      <c r="Q41">
        <f t="shared" si="15"/>
        <v>1</v>
      </c>
      <c r="R41">
        <f t="shared" si="16"/>
        <v>0</v>
      </c>
      <c r="S41">
        <f t="shared" si="17"/>
        <v>0</v>
      </c>
      <c r="T41" s="2">
        <f t="shared" si="18"/>
        <v>0</v>
      </c>
      <c r="U41">
        <f t="shared" si="19"/>
        <v>0</v>
      </c>
      <c r="V41">
        <f t="shared" si="20"/>
        <v>0</v>
      </c>
      <c r="W41" s="4">
        <f t="shared" si="21"/>
        <v>0</v>
      </c>
      <c r="X41" t="s">
        <v>49</v>
      </c>
      <c r="Y41">
        <v>1225</v>
      </c>
      <c r="Z41">
        <f t="shared" si="22"/>
        <v>1</v>
      </c>
      <c r="AA41">
        <f t="shared" si="23"/>
        <v>0</v>
      </c>
      <c r="AB41">
        <f t="shared" si="24"/>
        <v>0</v>
      </c>
      <c r="AC41">
        <f t="shared" si="25"/>
        <v>0</v>
      </c>
      <c r="AD41">
        <f t="shared" si="26"/>
        <v>0</v>
      </c>
      <c r="AE41" t="s">
        <v>15</v>
      </c>
      <c r="AF41" s="1">
        <v>3</v>
      </c>
      <c r="AG41" t="s">
        <v>16</v>
      </c>
      <c r="AH41">
        <v>2</v>
      </c>
      <c r="AI41">
        <f t="shared" si="27"/>
        <v>0</v>
      </c>
      <c r="AJ41">
        <f t="shared" si="28"/>
        <v>0</v>
      </c>
      <c r="AK41">
        <f t="shared" si="29"/>
        <v>1</v>
      </c>
      <c r="AL41">
        <f t="shared" si="30"/>
        <v>0</v>
      </c>
      <c r="AM41" s="2">
        <f t="shared" si="31"/>
        <v>0</v>
      </c>
      <c r="AN41" t="s">
        <v>5</v>
      </c>
      <c r="AO41">
        <f t="shared" si="32"/>
        <v>1</v>
      </c>
      <c r="AP41">
        <f t="shared" si="33"/>
        <v>0</v>
      </c>
      <c r="AQ41">
        <f t="shared" si="34"/>
        <v>0</v>
      </c>
      <c r="AR41" t="s">
        <v>6</v>
      </c>
      <c r="AS41">
        <v>2</v>
      </c>
      <c r="AT41">
        <f t="shared" si="35"/>
        <v>0</v>
      </c>
      <c r="AU41">
        <f t="shared" si="36"/>
        <v>0</v>
      </c>
      <c r="AV41">
        <f t="shared" si="37"/>
        <v>1</v>
      </c>
      <c r="AW41">
        <f t="shared" si="38"/>
        <v>0</v>
      </c>
      <c r="AX41" t="s">
        <v>32</v>
      </c>
      <c r="AY41">
        <v>37</v>
      </c>
      <c r="AZ41">
        <f t="shared" si="39"/>
        <v>0</v>
      </c>
      <c r="BA41">
        <f t="shared" si="40"/>
        <v>0</v>
      </c>
      <c r="BB41">
        <f t="shared" si="41"/>
        <v>1</v>
      </c>
      <c r="BC41" t="s">
        <v>8</v>
      </c>
      <c r="BD41">
        <f t="shared" si="42"/>
        <v>0</v>
      </c>
      <c r="BE41">
        <f t="shared" si="43"/>
        <v>1</v>
      </c>
      <c r="BF41">
        <f t="shared" si="44"/>
        <v>0</v>
      </c>
      <c r="BG41" t="s">
        <v>9</v>
      </c>
      <c r="BH41">
        <v>1</v>
      </c>
      <c r="BI41">
        <f t="shared" si="45"/>
        <v>0</v>
      </c>
      <c r="BJ41">
        <f t="shared" si="46"/>
        <v>0</v>
      </c>
      <c r="BK41">
        <f t="shared" si="47"/>
        <v>1</v>
      </c>
      <c r="BL41">
        <f t="shared" si="48"/>
        <v>0</v>
      </c>
      <c r="BM41" t="s">
        <v>10</v>
      </c>
      <c r="BN41">
        <v>1</v>
      </c>
      <c r="BO41">
        <f t="shared" si="49"/>
        <v>0</v>
      </c>
      <c r="BP41" t="s">
        <v>11</v>
      </c>
      <c r="BQ41">
        <f t="shared" si="50"/>
        <v>1</v>
      </c>
      <c r="BR41" t="s">
        <v>12</v>
      </c>
      <c r="BS41">
        <v>1</v>
      </c>
    </row>
    <row r="42" spans="1:71" ht="14.25">
      <c r="A42">
        <f t="shared" si="2"/>
        <v>0</v>
      </c>
      <c r="B42">
        <f t="shared" si="3"/>
        <v>1</v>
      </c>
      <c r="C42">
        <f t="shared" si="4"/>
        <v>0</v>
      </c>
      <c r="D42">
        <f t="shared" si="5"/>
        <v>0</v>
      </c>
      <c r="E42" t="s">
        <v>13</v>
      </c>
      <c r="F42">
        <v>9</v>
      </c>
      <c r="G42">
        <f t="shared" si="6"/>
        <v>0</v>
      </c>
      <c r="H42">
        <f t="shared" si="7"/>
        <v>0</v>
      </c>
      <c r="I42">
        <f t="shared" si="8"/>
        <v>1</v>
      </c>
      <c r="J42">
        <f t="shared" si="9"/>
        <v>0</v>
      </c>
      <c r="K42">
        <f t="shared" si="10"/>
        <v>0</v>
      </c>
      <c r="L42" t="s">
        <v>14</v>
      </c>
      <c r="M42">
        <f t="shared" si="11"/>
        <v>0</v>
      </c>
      <c r="N42">
        <f t="shared" si="12"/>
        <v>0</v>
      </c>
      <c r="O42">
        <f t="shared" si="13"/>
        <v>0</v>
      </c>
      <c r="P42">
        <f t="shared" si="14"/>
        <v>1</v>
      </c>
      <c r="Q42">
        <f t="shared" si="15"/>
        <v>0</v>
      </c>
      <c r="R42">
        <f t="shared" si="16"/>
        <v>0</v>
      </c>
      <c r="S42">
        <f t="shared" si="17"/>
        <v>0</v>
      </c>
      <c r="T42" s="2">
        <f t="shared" si="18"/>
        <v>0</v>
      </c>
      <c r="U42">
        <f t="shared" si="19"/>
        <v>0</v>
      </c>
      <c r="V42">
        <f t="shared" si="20"/>
        <v>0</v>
      </c>
      <c r="W42" s="4">
        <f t="shared" si="21"/>
        <v>0</v>
      </c>
      <c r="X42" t="s">
        <v>2</v>
      </c>
      <c r="Y42">
        <v>458</v>
      </c>
      <c r="Z42">
        <f t="shared" si="22"/>
        <v>1</v>
      </c>
      <c r="AA42">
        <f t="shared" si="23"/>
        <v>0</v>
      </c>
      <c r="AB42">
        <f t="shared" si="24"/>
        <v>0</v>
      </c>
      <c r="AC42">
        <f t="shared" si="25"/>
        <v>0</v>
      </c>
      <c r="AD42">
        <f t="shared" si="26"/>
        <v>0</v>
      </c>
      <c r="AE42" t="s">
        <v>15</v>
      </c>
      <c r="AF42" s="1">
        <v>3</v>
      </c>
      <c r="AG42" t="s">
        <v>16</v>
      </c>
      <c r="AH42">
        <v>4</v>
      </c>
      <c r="AI42">
        <f t="shared" si="27"/>
        <v>0</v>
      </c>
      <c r="AJ42">
        <f t="shared" si="28"/>
        <v>0</v>
      </c>
      <c r="AK42">
        <f t="shared" si="29"/>
        <v>1</v>
      </c>
      <c r="AL42">
        <f t="shared" si="30"/>
        <v>0</v>
      </c>
      <c r="AM42" s="2">
        <f t="shared" si="31"/>
        <v>0</v>
      </c>
      <c r="AN42" t="s">
        <v>5</v>
      </c>
      <c r="AO42">
        <f t="shared" si="32"/>
        <v>1</v>
      </c>
      <c r="AP42">
        <f t="shared" si="33"/>
        <v>0</v>
      </c>
      <c r="AQ42">
        <f t="shared" si="34"/>
        <v>0</v>
      </c>
      <c r="AR42" t="s">
        <v>6</v>
      </c>
      <c r="AS42">
        <v>3</v>
      </c>
      <c r="AT42">
        <f t="shared" si="35"/>
        <v>1</v>
      </c>
      <c r="AU42">
        <f t="shared" si="36"/>
        <v>0</v>
      </c>
      <c r="AV42">
        <f t="shared" si="37"/>
        <v>0</v>
      </c>
      <c r="AW42">
        <f t="shared" si="38"/>
        <v>0</v>
      </c>
      <c r="AX42" t="s">
        <v>7</v>
      </c>
      <c r="AY42">
        <v>24</v>
      </c>
      <c r="AZ42">
        <f t="shared" si="39"/>
        <v>0</v>
      </c>
      <c r="BA42">
        <f t="shared" si="40"/>
        <v>0</v>
      </c>
      <c r="BB42">
        <f t="shared" si="41"/>
        <v>1</v>
      </c>
      <c r="BC42" t="s">
        <v>8</v>
      </c>
      <c r="BD42">
        <f t="shared" si="42"/>
        <v>0</v>
      </c>
      <c r="BE42">
        <f t="shared" si="43"/>
        <v>1</v>
      </c>
      <c r="BF42">
        <f t="shared" si="44"/>
        <v>0</v>
      </c>
      <c r="BG42" t="s">
        <v>9</v>
      </c>
      <c r="BH42">
        <v>1</v>
      </c>
      <c r="BI42">
        <f t="shared" si="45"/>
        <v>0</v>
      </c>
      <c r="BJ42">
        <f t="shared" si="46"/>
        <v>0</v>
      </c>
      <c r="BK42">
        <f t="shared" si="47"/>
        <v>1</v>
      </c>
      <c r="BL42">
        <f t="shared" si="48"/>
        <v>0</v>
      </c>
      <c r="BM42" t="s">
        <v>10</v>
      </c>
      <c r="BN42">
        <v>1</v>
      </c>
      <c r="BO42">
        <f t="shared" si="49"/>
        <v>1</v>
      </c>
      <c r="BP42" t="s">
        <v>18</v>
      </c>
      <c r="BQ42">
        <f t="shared" si="50"/>
        <v>1</v>
      </c>
      <c r="BR42" t="s">
        <v>12</v>
      </c>
      <c r="BS42">
        <v>1</v>
      </c>
    </row>
    <row r="43" spans="1:71" ht="14.25">
      <c r="A43">
        <f t="shared" si="2"/>
        <v>0</v>
      </c>
      <c r="B43">
        <f t="shared" si="3"/>
        <v>0</v>
      </c>
      <c r="C43">
        <f t="shared" si="4"/>
        <v>0</v>
      </c>
      <c r="D43">
        <f t="shared" si="5"/>
        <v>1</v>
      </c>
      <c r="E43" t="s">
        <v>19</v>
      </c>
      <c r="F43">
        <v>30</v>
      </c>
      <c r="G43">
        <f t="shared" si="6"/>
        <v>0</v>
      </c>
      <c r="H43">
        <f t="shared" si="7"/>
        <v>0</v>
      </c>
      <c r="I43">
        <f t="shared" si="8"/>
        <v>1</v>
      </c>
      <c r="J43">
        <f t="shared" si="9"/>
        <v>0</v>
      </c>
      <c r="K43">
        <f t="shared" si="10"/>
        <v>0</v>
      </c>
      <c r="L43" t="s">
        <v>14</v>
      </c>
      <c r="M43">
        <f t="shared" si="11"/>
        <v>0</v>
      </c>
      <c r="N43">
        <f t="shared" si="12"/>
        <v>0</v>
      </c>
      <c r="O43">
        <f t="shared" si="13"/>
        <v>0</v>
      </c>
      <c r="P43">
        <f t="shared" si="14"/>
        <v>1</v>
      </c>
      <c r="Q43">
        <f t="shared" si="15"/>
        <v>0</v>
      </c>
      <c r="R43">
        <f t="shared" si="16"/>
        <v>0</v>
      </c>
      <c r="S43">
        <f t="shared" si="17"/>
        <v>0</v>
      </c>
      <c r="T43" s="2">
        <f t="shared" si="18"/>
        <v>0</v>
      </c>
      <c r="U43">
        <f t="shared" si="19"/>
        <v>0</v>
      </c>
      <c r="V43">
        <f t="shared" si="20"/>
        <v>0</v>
      </c>
      <c r="W43" s="4">
        <f t="shared" si="21"/>
        <v>0</v>
      </c>
      <c r="X43" t="s">
        <v>2</v>
      </c>
      <c r="Y43">
        <v>2333</v>
      </c>
      <c r="Z43">
        <f t="shared" si="22"/>
        <v>0</v>
      </c>
      <c r="AA43">
        <f t="shared" si="23"/>
        <v>0</v>
      </c>
      <c r="AB43">
        <f t="shared" si="24"/>
        <v>1</v>
      </c>
      <c r="AC43">
        <f t="shared" si="25"/>
        <v>0</v>
      </c>
      <c r="AD43">
        <f t="shared" si="26"/>
        <v>0</v>
      </c>
      <c r="AE43" t="s">
        <v>30</v>
      </c>
      <c r="AF43" s="1">
        <v>5</v>
      </c>
      <c r="AG43" t="s">
        <v>4</v>
      </c>
      <c r="AH43">
        <v>4</v>
      </c>
      <c r="AI43">
        <f t="shared" si="27"/>
        <v>0</v>
      </c>
      <c r="AJ43">
        <f t="shared" si="28"/>
        <v>0</v>
      </c>
      <c r="AK43">
        <f t="shared" si="29"/>
        <v>1</v>
      </c>
      <c r="AL43">
        <f t="shared" si="30"/>
        <v>0</v>
      </c>
      <c r="AM43" s="2">
        <f t="shared" si="31"/>
        <v>0</v>
      </c>
      <c r="AN43" t="s">
        <v>5</v>
      </c>
      <c r="AO43">
        <f t="shared" si="32"/>
        <v>1</v>
      </c>
      <c r="AP43">
        <f t="shared" si="33"/>
        <v>0</v>
      </c>
      <c r="AQ43">
        <f t="shared" si="34"/>
        <v>0</v>
      </c>
      <c r="AR43" t="s">
        <v>6</v>
      </c>
      <c r="AS43">
        <v>2</v>
      </c>
      <c r="AT43">
        <f t="shared" si="35"/>
        <v>0</v>
      </c>
      <c r="AU43">
        <f t="shared" si="36"/>
        <v>0</v>
      </c>
      <c r="AV43">
        <f t="shared" si="37"/>
        <v>1</v>
      </c>
      <c r="AW43">
        <f t="shared" si="38"/>
        <v>0</v>
      </c>
      <c r="AX43" t="s">
        <v>32</v>
      </c>
      <c r="AY43">
        <v>30</v>
      </c>
      <c r="AZ43">
        <f t="shared" si="39"/>
        <v>1</v>
      </c>
      <c r="BA43">
        <f t="shared" si="40"/>
        <v>0</v>
      </c>
      <c r="BB43">
        <f t="shared" si="41"/>
        <v>0</v>
      </c>
      <c r="BC43" t="s">
        <v>43</v>
      </c>
      <c r="BD43">
        <f t="shared" si="42"/>
        <v>0</v>
      </c>
      <c r="BE43">
        <f t="shared" si="43"/>
        <v>1</v>
      </c>
      <c r="BF43">
        <f t="shared" si="44"/>
        <v>0</v>
      </c>
      <c r="BG43" t="s">
        <v>9</v>
      </c>
      <c r="BH43">
        <v>1</v>
      </c>
      <c r="BI43">
        <f t="shared" si="45"/>
        <v>0</v>
      </c>
      <c r="BJ43">
        <f t="shared" si="46"/>
        <v>0</v>
      </c>
      <c r="BK43">
        <f t="shared" si="47"/>
        <v>0</v>
      </c>
      <c r="BL43">
        <f t="shared" si="48"/>
        <v>1</v>
      </c>
      <c r="BM43" t="s">
        <v>34</v>
      </c>
      <c r="BN43">
        <v>1</v>
      </c>
      <c r="BO43">
        <f t="shared" si="49"/>
        <v>1</v>
      </c>
      <c r="BP43" t="s">
        <v>18</v>
      </c>
      <c r="BQ43">
        <f t="shared" si="50"/>
        <v>1</v>
      </c>
      <c r="BR43" t="s">
        <v>12</v>
      </c>
      <c r="BS43">
        <v>1</v>
      </c>
    </row>
    <row r="44" spans="1:71" ht="14.25">
      <c r="A44">
        <f t="shared" si="2"/>
        <v>0</v>
      </c>
      <c r="B44">
        <f t="shared" si="3"/>
        <v>1</v>
      </c>
      <c r="C44">
        <f t="shared" si="4"/>
        <v>0</v>
      </c>
      <c r="D44">
        <f t="shared" si="5"/>
        <v>0</v>
      </c>
      <c r="E44" t="s">
        <v>13</v>
      </c>
      <c r="F44">
        <v>12</v>
      </c>
      <c r="G44">
        <f t="shared" si="6"/>
        <v>0</v>
      </c>
      <c r="H44">
        <f t="shared" si="7"/>
        <v>0</v>
      </c>
      <c r="I44">
        <f t="shared" si="8"/>
        <v>1</v>
      </c>
      <c r="J44">
        <f t="shared" si="9"/>
        <v>0</v>
      </c>
      <c r="K44">
        <f t="shared" si="10"/>
        <v>0</v>
      </c>
      <c r="L44" t="s">
        <v>14</v>
      </c>
      <c r="M44">
        <f t="shared" si="11"/>
        <v>0</v>
      </c>
      <c r="N44">
        <f t="shared" si="12"/>
        <v>0</v>
      </c>
      <c r="O44">
        <f t="shared" si="13"/>
        <v>0</v>
      </c>
      <c r="P44">
        <f t="shared" si="14"/>
        <v>1</v>
      </c>
      <c r="Q44">
        <f t="shared" si="15"/>
        <v>0</v>
      </c>
      <c r="R44">
        <f t="shared" si="16"/>
        <v>0</v>
      </c>
      <c r="S44">
        <f t="shared" si="17"/>
        <v>0</v>
      </c>
      <c r="T44" s="2">
        <f t="shared" si="18"/>
        <v>0</v>
      </c>
      <c r="U44">
        <f t="shared" si="19"/>
        <v>0</v>
      </c>
      <c r="V44">
        <f t="shared" si="20"/>
        <v>0</v>
      </c>
      <c r="W44" s="4">
        <f t="shared" si="21"/>
        <v>0</v>
      </c>
      <c r="X44" t="s">
        <v>2</v>
      </c>
      <c r="Y44">
        <v>1158</v>
      </c>
      <c r="Z44">
        <f t="shared" si="22"/>
        <v>0</v>
      </c>
      <c r="AA44">
        <f t="shared" si="23"/>
        <v>0</v>
      </c>
      <c r="AB44">
        <f t="shared" si="24"/>
        <v>1</v>
      </c>
      <c r="AC44">
        <f t="shared" si="25"/>
        <v>0</v>
      </c>
      <c r="AD44">
        <f t="shared" si="26"/>
        <v>0</v>
      </c>
      <c r="AE44" t="s">
        <v>30</v>
      </c>
      <c r="AF44" s="1">
        <v>3</v>
      </c>
      <c r="AG44" t="s">
        <v>16</v>
      </c>
      <c r="AH44">
        <v>3</v>
      </c>
      <c r="AI44">
        <f t="shared" si="27"/>
        <v>1</v>
      </c>
      <c r="AJ44">
        <f t="shared" si="28"/>
        <v>0</v>
      </c>
      <c r="AK44">
        <f t="shared" si="29"/>
        <v>0</v>
      </c>
      <c r="AL44">
        <f t="shared" si="30"/>
        <v>0</v>
      </c>
      <c r="AM44" s="2">
        <f t="shared" si="31"/>
        <v>0</v>
      </c>
      <c r="AN44" t="s">
        <v>36</v>
      </c>
      <c r="AO44">
        <f t="shared" si="32"/>
        <v>1</v>
      </c>
      <c r="AP44">
        <f t="shared" si="33"/>
        <v>0</v>
      </c>
      <c r="AQ44">
        <f t="shared" si="34"/>
        <v>0</v>
      </c>
      <c r="AR44" t="s">
        <v>6</v>
      </c>
      <c r="AS44">
        <v>1</v>
      </c>
      <c r="AT44">
        <f t="shared" si="35"/>
        <v>0</v>
      </c>
      <c r="AU44">
        <f t="shared" si="36"/>
        <v>0</v>
      </c>
      <c r="AV44">
        <f t="shared" si="37"/>
        <v>1</v>
      </c>
      <c r="AW44">
        <f t="shared" si="38"/>
        <v>0</v>
      </c>
      <c r="AX44" t="s">
        <v>32</v>
      </c>
      <c r="AY44">
        <v>26</v>
      </c>
      <c r="AZ44">
        <f t="shared" si="39"/>
        <v>0</v>
      </c>
      <c r="BA44">
        <f t="shared" si="40"/>
        <v>0</v>
      </c>
      <c r="BB44">
        <f t="shared" si="41"/>
        <v>1</v>
      </c>
      <c r="BC44" t="s">
        <v>8</v>
      </c>
      <c r="BD44">
        <f t="shared" si="42"/>
        <v>0</v>
      </c>
      <c r="BE44">
        <f t="shared" si="43"/>
        <v>1</v>
      </c>
      <c r="BF44">
        <f t="shared" si="44"/>
        <v>0</v>
      </c>
      <c r="BG44" t="s">
        <v>9</v>
      </c>
      <c r="BH44">
        <v>1</v>
      </c>
      <c r="BI44">
        <f t="shared" si="45"/>
        <v>0</v>
      </c>
      <c r="BJ44">
        <f t="shared" si="46"/>
        <v>0</v>
      </c>
      <c r="BK44">
        <f t="shared" si="47"/>
        <v>1</v>
      </c>
      <c r="BL44">
        <f t="shared" si="48"/>
        <v>0</v>
      </c>
      <c r="BM44" t="s">
        <v>10</v>
      </c>
      <c r="BN44">
        <v>1</v>
      </c>
      <c r="BO44">
        <f t="shared" si="49"/>
        <v>0</v>
      </c>
      <c r="BP44" t="s">
        <v>11</v>
      </c>
      <c r="BQ44">
        <f t="shared" si="50"/>
        <v>1</v>
      </c>
      <c r="BR44" t="s">
        <v>12</v>
      </c>
      <c r="BS44">
        <v>1</v>
      </c>
    </row>
    <row r="45" spans="1:71" ht="14.25">
      <c r="A45">
        <f t="shared" si="2"/>
        <v>0</v>
      </c>
      <c r="B45">
        <f t="shared" si="3"/>
        <v>1</v>
      </c>
      <c r="C45">
        <f t="shared" si="4"/>
        <v>0</v>
      </c>
      <c r="D45">
        <f t="shared" si="5"/>
        <v>0</v>
      </c>
      <c r="E45" t="s">
        <v>13</v>
      </c>
      <c r="F45">
        <v>18</v>
      </c>
      <c r="G45">
        <f t="shared" si="6"/>
        <v>0</v>
      </c>
      <c r="H45">
        <f t="shared" si="7"/>
        <v>0</v>
      </c>
      <c r="I45">
        <f t="shared" si="8"/>
        <v>0</v>
      </c>
      <c r="J45">
        <f t="shared" si="9"/>
        <v>1</v>
      </c>
      <c r="K45">
        <f t="shared" si="10"/>
        <v>0</v>
      </c>
      <c r="L45" t="s">
        <v>27</v>
      </c>
      <c r="M45">
        <f t="shared" si="11"/>
        <v>0</v>
      </c>
      <c r="N45">
        <f t="shared" si="12"/>
        <v>0</v>
      </c>
      <c r="O45">
        <f t="shared" si="13"/>
        <v>0</v>
      </c>
      <c r="P45">
        <f t="shared" si="14"/>
        <v>0</v>
      </c>
      <c r="Q45">
        <f t="shared" si="15"/>
        <v>0</v>
      </c>
      <c r="R45">
        <f t="shared" si="16"/>
        <v>1</v>
      </c>
      <c r="S45">
        <f t="shared" si="17"/>
        <v>0</v>
      </c>
      <c r="T45" s="2">
        <f t="shared" si="18"/>
        <v>0</v>
      </c>
      <c r="U45">
        <f t="shared" si="19"/>
        <v>0</v>
      </c>
      <c r="V45">
        <f t="shared" si="20"/>
        <v>0</v>
      </c>
      <c r="W45" s="4">
        <f t="shared" si="21"/>
        <v>0</v>
      </c>
      <c r="X45" t="s">
        <v>50</v>
      </c>
      <c r="Y45">
        <v>6204</v>
      </c>
      <c r="Z45">
        <f t="shared" si="22"/>
        <v>1</v>
      </c>
      <c r="AA45">
        <f t="shared" si="23"/>
        <v>0</v>
      </c>
      <c r="AB45">
        <f t="shared" si="24"/>
        <v>0</v>
      </c>
      <c r="AC45">
        <f t="shared" si="25"/>
        <v>0</v>
      </c>
      <c r="AD45">
        <f t="shared" si="26"/>
        <v>0</v>
      </c>
      <c r="AE45" t="s">
        <v>15</v>
      </c>
      <c r="AF45" s="1">
        <v>3</v>
      </c>
      <c r="AG45" t="s">
        <v>16</v>
      </c>
      <c r="AH45">
        <v>2</v>
      </c>
      <c r="AI45">
        <f t="shared" si="27"/>
        <v>0</v>
      </c>
      <c r="AJ45">
        <f t="shared" si="28"/>
        <v>0</v>
      </c>
      <c r="AK45">
        <f t="shared" si="29"/>
        <v>1</v>
      </c>
      <c r="AL45">
        <f t="shared" si="30"/>
        <v>0</v>
      </c>
      <c r="AM45" s="2">
        <f t="shared" si="31"/>
        <v>0</v>
      </c>
      <c r="AN45" t="s">
        <v>5</v>
      </c>
      <c r="AO45">
        <f t="shared" si="32"/>
        <v>1</v>
      </c>
      <c r="AP45">
        <f t="shared" si="33"/>
        <v>0</v>
      </c>
      <c r="AQ45">
        <f t="shared" si="34"/>
        <v>0</v>
      </c>
      <c r="AR45" t="s">
        <v>6</v>
      </c>
      <c r="AS45">
        <v>4</v>
      </c>
      <c r="AT45">
        <f t="shared" si="35"/>
        <v>1</v>
      </c>
      <c r="AU45">
        <f t="shared" si="36"/>
        <v>0</v>
      </c>
      <c r="AV45">
        <f t="shared" si="37"/>
        <v>0</v>
      </c>
      <c r="AW45">
        <f t="shared" si="38"/>
        <v>0</v>
      </c>
      <c r="AX45" t="s">
        <v>7</v>
      </c>
      <c r="AY45">
        <v>44</v>
      </c>
      <c r="AZ45">
        <f t="shared" si="39"/>
        <v>0</v>
      </c>
      <c r="BA45">
        <f t="shared" si="40"/>
        <v>0</v>
      </c>
      <c r="BB45">
        <f t="shared" si="41"/>
        <v>1</v>
      </c>
      <c r="BC45" t="s">
        <v>8</v>
      </c>
      <c r="BD45">
        <f t="shared" si="42"/>
        <v>0</v>
      </c>
      <c r="BE45">
        <f t="shared" si="43"/>
        <v>1</v>
      </c>
      <c r="BF45">
        <f t="shared" si="44"/>
        <v>0</v>
      </c>
      <c r="BG45" t="s">
        <v>9</v>
      </c>
      <c r="BH45">
        <v>1</v>
      </c>
      <c r="BI45">
        <f t="shared" si="45"/>
        <v>0</v>
      </c>
      <c r="BJ45">
        <f t="shared" si="46"/>
        <v>1</v>
      </c>
      <c r="BK45">
        <f t="shared" si="47"/>
        <v>0</v>
      </c>
      <c r="BL45">
        <f t="shared" si="48"/>
        <v>0</v>
      </c>
      <c r="BM45" t="s">
        <v>22</v>
      </c>
      <c r="BN45">
        <v>2</v>
      </c>
      <c r="BO45">
        <f t="shared" si="49"/>
        <v>0</v>
      </c>
      <c r="BP45" t="s">
        <v>11</v>
      </c>
      <c r="BQ45">
        <f t="shared" si="50"/>
        <v>1</v>
      </c>
      <c r="BR45" t="s">
        <v>12</v>
      </c>
      <c r="BS45">
        <v>1</v>
      </c>
    </row>
    <row r="46" spans="1:71" ht="14.25">
      <c r="A46">
        <f t="shared" si="2"/>
        <v>1</v>
      </c>
      <c r="B46">
        <f t="shared" si="3"/>
        <v>0</v>
      </c>
      <c r="C46">
        <f t="shared" si="4"/>
        <v>0</v>
      </c>
      <c r="D46">
        <f t="shared" si="5"/>
        <v>0</v>
      </c>
      <c r="E46" t="s">
        <v>0</v>
      </c>
      <c r="F46">
        <v>30</v>
      </c>
      <c r="G46">
        <f t="shared" si="6"/>
        <v>0</v>
      </c>
      <c r="H46">
        <f t="shared" si="7"/>
        <v>0</v>
      </c>
      <c r="I46">
        <f t="shared" si="8"/>
        <v>0</v>
      </c>
      <c r="J46">
        <f t="shared" si="9"/>
        <v>0</v>
      </c>
      <c r="K46">
        <f t="shared" si="10"/>
        <v>1</v>
      </c>
      <c r="L46" t="s">
        <v>1</v>
      </c>
      <c r="M46">
        <f t="shared" si="11"/>
        <v>0</v>
      </c>
      <c r="N46">
        <f t="shared" si="12"/>
        <v>1</v>
      </c>
      <c r="O46">
        <f t="shared" si="13"/>
        <v>0</v>
      </c>
      <c r="P46">
        <f t="shared" si="14"/>
        <v>0</v>
      </c>
      <c r="Q46">
        <f t="shared" si="15"/>
        <v>0</v>
      </c>
      <c r="R46">
        <f t="shared" si="16"/>
        <v>0</v>
      </c>
      <c r="S46">
        <f t="shared" si="17"/>
        <v>0</v>
      </c>
      <c r="T46" s="2">
        <f t="shared" si="18"/>
        <v>0</v>
      </c>
      <c r="U46">
        <f t="shared" si="19"/>
        <v>0</v>
      </c>
      <c r="V46">
        <f t="shared" si="20"/>
        <v>0</v>
      </c>
      <c r="W46" s="4">
        <f t="shared" si="21"/>
        <v>0</v>
      </c>
      <c r="X46" t="s">
        <v>31</v>
      </c>
      <c r="Y46">
        <v>6187</v>
      </c>
      <c r="Z46">
        <f t="shared" si="22"/>
        <v>0</v>
      </c>
      <c r="AA46">
        <f t="shared" si="23"/>
        <v>1</v>
      </c>
      <c r="AB46">
        <f t="shared" si="24"/>
        <v>0</v>
      </c>
      <c r="AC46">
        <f t="shared" si="25"/>
        <v>0</v>
      </c>
      <c r="AD46">
        <f t="shared" si="26"/>
        <v>0</v>
      </c>
      <c r="AE46" t="s">
        <v>41</v>
      </c>
      <c r="AF46" s="1">
        <v>4</v>
      </c>
      <c r="AG46" t="s">
        <v>21</v>
      </c>
      <c r="AH46">
        <v>1</v>
      </c>
      <c r="AI46">
        <f t="shared" si="27"/>
        <v>0</v>
      </c>
      <c r="AJ46">
        <f t="shared" si="28"/>
        <v>0</v>
      </c>
      <c r="AK46">
        <f t="shared" si="29"/>
        <v>0</v>
      </c>
      <c r="AL46">
        <f t="shared" si="30"/>
        <v>1</v>
      </c>
      <c r="AM46" s="2">
        <f t="shared" si="31"/>
        <v>0</v>
      </c>
      <c r="AN46" t="s">
        <v>38</v>
      </c>
      <c r="AO46">
        <f t="shared" si="32"/>
        <v>1</v>
      </c>
      <c r="AP46">
        <f t="shared" si="33"/>
        <v>0</v>
      </c>
      <c r="AQ46">
        <f t="shared" si="34"/>
        <v>0</v>
      </c>
      <c r="AR46" t="s">
        <v>6</v>
      </c>
      <c r="AS46">
        <v>4</v>
      </c>
      <c r="AT46">
        <f t="shared" si="35"/>
        <v>0</v>
      </c>
      <c r="AU46">
        <f t="shared" si="36"/>
        <v>0</v>
      </c>
      <c r="AV46">
        <f t="shared" si="37"/>
        <v>1</v>
      </c>
      <c r="AW46">
        <f t="shared" si="38"/>
        <v>0</v>
      </c>
      <c r="AX46" t="s">
        <v>32</v>
      </c>
      <c r="AY46">
        <v>24</v>
      </c>
      <c r="AZ46">
        <f t="shared" si="39"/>
        <v>0</v>
      </c>
      <c r="BA46">
        <f t="shared" si="40"/>
        <v>0</v>
      </c>
      <c r="BB46">
        <f t="shared" si="41"/>
        <v>1</v>
      </c>
      <c r="BC46" t="s">
        <v>8</v>
      </c>
      <c r="BD46">
        <f t="shared" si="42"/>
        <v>1</v>
      </c>
      <c r="BE46">
        <f t="shared" si="43"/>
        <v>0</v>
      </c>
      <c r="BF46">
        <f t="shared" si="44"/>
        <v>0</v>
      </c>
      <c r="BG46" t="s">
        <v>33</v>
      </c>
      <c r="BH46">
        <v>2</v>
      </c>
      <c r="BI46">
        <f t="shared" si="45"/>
        <v>0</v>
      </c>
      <c r="BJ46">
        <f t="shared" si="46"/>
        <v>0</v>
      </c>
      <c r="BK46">
        <f t="shared" si="47"/>
        <v>1</v>
      </c>
      <c r="BL46">
        <f t="shared" si="48"/>
        <v>0</v>
      </c>
      <c r="BM46" t="s">
        <v>10</v>
      </c>
      <c r="BN46">
        <v>1</v>
      </c>
      <c r="BO46">
        <f t="shared" si="49"/>
        <v>1</v>
      </c>
      <c r="BP46" t="s">
        <v>18</v>
      </c>
      <c r="BQ46">
        <f t="shared" si="50"/>
        <v>1</v>
      </c>
      <c r="BR46" t="s">
        <v>12</v>
      </c>
      <c r="BS46">
        <v>1</v>
      </c>
    </row>
    <row r="47" spans="1:71" ht="14.25">
      <c r="A47">
        <f t="shared" si="2"/>
        <v>1</v>
      </c>
      <c r="B47">
        <f t="shared" si="3"/>
        <v>0</v>
      </c>
      <c r="C47">
        <f t="shared" si="4"/>
        <v>0</v>
      </c>
      <c r="D47">
        <f t="shared" si="5"/>
        <v>0</v>
      </c>
      <c r="E47" t="s">
        <v>0</v>
      </c>
      <c r="F47">
        <v>48</v>
      </c>
      <c r="G47">
        <f t="shared" si="6"/>
        <v>0</v>
      </c>
      <c r="H47">
        <f t="shared" si="7"/>
        <v>0</v>
      </c>
      <c r="I47">
        <f t="shared" si="8"/>
        <v>0</v>
      </c>
      <c r="J47">
        <f t="shared" si="9"/>
        <v>0</v>
      </c>
      <c r="K47">
        <f t="shared" si="10"/>
        <v>1</v>
      </c>
      <c r="L47" t="s">
        <v>1</v>
      </c>
      <c r="M47">
        <f t="shared" si="11"/>
        <v>0</v>
      </c>
      <c r="N47">
        <f t="shared" si="12"/>
        <v>1</v>
      </c>
      <c r="O47">
        <f t="shared" si="13"/>
        <v>0</v>
      </c>
      <c r="P47">
        <f t="shared" si="14"/>
        <v>0</v>
      </c>
      <c r="Q47">
        <f t="shared" si="15"/>
        <v>0</v>
      </c>
      <c r="R47">
        <f t="shared" si="16"/>
        <v>0</v>
      </c>
      <c r="S47">
        <f t="shared" si="17"/>
        <v>0</v>
      </c>
      <c r="T47" s="2">
        <f t="shared" si="18"/>
        <v>0</v>
      </c>
      <c r="U47">
        <f t="shared" si="19"/>
        <v>0</v>
      </c>
      <c r="V47">
        <f t="shared" si="20"/>
        <v>0</v>
      </c>
      <c r="W47" s="4">
        <f t="shared" si="21"/>
        <v>0</v>
      </c>
      <c r="X47" t="s">
        <v>31</v>
      </c>
      <c r="Y47">
        <v>6143</v>
      </c>
      <c r="Z47">
        <f t="shared" si="22"/>
        <v>1</v>
      </c>
      <c r="AA47">
        <f t="shared" si="23"/>
        <v>0</v>
      </c>
      <c r="AB47">
        <f t="shared" si="24"/>
        <v>0</v>
      </c>
      <c r="AC47">
        <f t="shared" si="25"/>
        <v>0</v>
      </c>
      <c r="AD47">
        <f t="shared" si="26"/>
        <v>0</v>
      </c>
      <c r="AE47" t="s">
        <v>15</v>
      </c>
      <c r="AF47" s="1">
        <v>5</v>
      </c>
      <c r="AG47" t="s">
        <v>4</v>
      </c>
      <c r="AH47">
        <v>4</v>
      </c>
      <c r="AI47">
        <f t="shared" si="27"/>
        <v>0</v>
      </c>
      <c r="AJ47">
        <f t="shared" si="28"/>
        <v>1</v>
      </c>
      <c r="AK47">
        <f t="shared" si="29"/>
        <v>0</v>
      </c>
      <c r="AL47">
        <f t="shared" si="30"/>
        <v>0</v>
      </c>
      <c r="AM47" s="2">
        <f t="shared" si="31"/>
        <v>0</v>
      </c>
      <c r="AN47" t="s">
        <v>17</v>
      </c>
      <c r="AO47">
        <f t="shared" si="32"/>
        <v>1</v>
      </c>
      <c r="AP47">
        <f t="shared" si="33"/>
        <v>0</v>
      </c>
      <c r="AQ47">
        <f t="shared" si="34"/>
        <v>0</v>
      </c>
      <c r="AR47" t="s">
        <v>6</v>
      </c>
      <c r="AS47">
        <v>4</v>
      </c>
      <c r="AT47">
        <f t="shared" si="35"/>
        <v>0</v>
      </c>
      <c r="AU47">
        <f t="shared" si="36"/>
        <v>0</v>
      </c>
      <c r="AV47">
        <f t="shared" si="37"/>
        <v>0</v>
      </c>
      <c r="AW47">
        <f t="shared" si="38"/>
        <v>1</v>
      </c>
      <c r="AX47" t="s">
        <v>29</v>
      </c>
      <c r="AY47">
        <v>58</v>
      </c>
      <c r="AZ47">
        <f t="shared" si="39"/>
        <v>0</v>
      </c>
      <c r="BA47">
        <f t="shared" si="40"/>
        <v>1</v>
      </c>
      <c r="BB47">
        <f t="shared" si="41"/>
        <v>0</v>
      </c>
      <c r="BC47" t="s">
        <v>47</v>
      </c>
      <c r="BD47">
        <f t="shared" si="42"/>
        <v>0</v>
      </c>
      <c r="BE47">
        <f t="shared" si="43"/>
        <v>0</v>
      </c>
      <c r="BF47">
        <f t="shared" si="44"/>
        <v>1</v>
      </c>
      <c r="BG47" t="s">
        <v>26</v>
      </c>
      <c r="BH47">
        <v>2</v>
      </c>
      <c r="BI47">
        <f t="shared" si="45"/>
        <v>0</v>
      </c>
      <c r="BJ47">
        <f t="shared" si="46"/>
        <v>1</v>
      </c>
      <c r="BK47">
        <f t="shared" si="47"/>
        <v>0</v>
      </c>
      <c r="BL47">
        <f t="shared" si="48"/>
        <v>0</v>
      </c>
      <c r="BM47" t="s">
        <v>22</v>
      </c>
      <c r="BN47">
        <v>1</v>
      </c>
      <c r="BO47">
        <f t="shared" si="49"/>
        <v>1</v>
      </c>
      <c r="BP47" t="s">
        <v>18</v>
      </c>
      <c r="BQ47">
        <f t="shared" si="50"/>
        <v>1</v>
      </c>
      <c r="BR47" t="s">
        <v>12</v>
      </c>
      <c r="BS47">
        <v>2</v>
      </c>
    </row>
    <row r="48" spans="1:71" ht="14.25">
      <c r="A48">
        <f t="shared" si="2"/>
        <v>0</v>
      </c>
      <c r="B48">
        <f t="shared" si="3"/>
        <v>0</v>
      </c>
      <c r="C48">
        <f t="shared" si="4"/>
        <v>0</v>
      </c>
      <c r="D48">
        <f t="shared" si="5"/>
        <v>1</v>
      </c>
      <c r="E48" t="s">
        <v>19</v>
      </c>
      <c r="F48">
        <v>11</v>
      </c>
      <c r="G48">
        <f t="shared" si="6"/>
        <v>0</v>
      </c>
      <c r="H48">
        <f t="shared" si="7"/>
        <v>0</v>
      </c>
      <c r="I48">
        <f t="shared" si="8"/>
        <v>0</v>
      </c>
      <c r="J48">
        <f t="shared" si="9"/>
        <v>0</v>
      </c>
      <c r="K48">
        <f t="shared" si="10"/>
        <v>1</v>
      </c>
      <c r="L48" t="s">
        <v>1</v>
      </c>
      <c r="M48">
        <f t="shared" si="11"/>
        <v>1</v>
      </c>
      <c r="N48">
        <f t="shared" si="12"/>
        <v>0</v>
      </c>
      <c r="O48">
        <f t="shared" si="13"/>
        <v>0</v>
      </c>
      <c r="P48">
        <f t="shared" si="14"/>
        <v>0</v>
      </c>
      <c r="Q48">
        <f t="shared" si="15"/>
        <v>0</v>
      </c>
      <c r="R48">
        <f t="shared" si="16"/>
        <v>0</v>
      </c>
      <c r="S48">
        <f t="shared" si="17"/>
        <v>0</v>
      </c>
      <c r="T48" s="2">
        <f t="shared" si="18"/>
        <v>0</v>
      </c>
      <c r="U48">
        <f t="shared" si="19"/>
        <v>0</v>
      </c>
      <c r="V48">
        <f t="shared" si="20"/>
        <v>0</v>
      </c>
      <c r="W48" s="4">
        <f t="shared" si="21"/>
        <v>0</v>
      </c>
      <c r="X48" t="s">
        <v>28</v>
      </c>
      <c r="Y48">
        <v>1393</v>
      </c>
      <c r="Z48">
        <f t="shared" si="22"/>
        <v>1</v>
      </c>
      <c r="AA48">
        <f t="shared" si="23"/>
        <v>0</v>
      </c>
      <c r="AB48">
        <f t="shared" si="24"/>
        <v>0</v>
      </c>
      <c r="AC48">
        <f t="shared" si="25"/>
        <v>0</v>
      </c>
      <c r="AD48">
        <f t="shared" si="26"/>
        <v>0</v>
      </c>
      <c r="AE48" t="s">
        <v>15</v>
      </c>
      <c r="AF48" s="1">
        <v>2</v>
      </c>
      <c r="AG48" t="s">
        <v>39</v>
      </c>
      <c r="AH48">
        <v>4</v>
      </c>
      <c r="AI48">
        <f t="shared" si="27"/>
        <v>0</v>
      </c>
      <c r="AJ48">
        <f t="shared" si="28"/>
        <v>1</v>
      </c>
      <c r="AK48">
        <f t="shared" si="29"/>
        <v>0</v>
      </c>
      <c r="AL48">
        <f t="shared" si="30"/>
        <v>0</v>
      </c>
      <c r="AM48" s="2">
        <f t="shared" si="31"/>
        <v>0</v>
      </c>
      <c r="AN48" t="s">
        <v>17</v>
      </c>
      <c r="AO48">
        <f t="shared" si="32"/>
        <v>1</v>
      </c>
      <c r="AP48">
        <f t="shared" si="33"/>
        <v>0</v>
      </c>
      <c r="AQ48">
        <f t="shared" si="34"/>
        <v>0</v>
      </c>
      <c r="AR48" t="s">
        <v>6</v>
      </c>
      <c r="AS48">
        <v>4</v>
      </c>
      <c r="AT48">
        <f t="shared" si="35"/>
        <v>0</v>
      </c>
      <c r="AU48">
        <f t="shared" si="36"/>
        <v>0</v>
      </c>
      <c r="AV48">
        <f t="shared" si="37"/>
        <v>1</v>
      </c>
      <c r="AW48">
        <f t="shared" si="38"/>
        <v>0</v>
      </c>
      <c r="AX48" t="s">
        <v>32</v>
      </c>
      <c r="AY48">
        <v>35</v>
      </c>
      <c r="AZ48">
        <f t="shared" si="39"/>
        <v>0</v>
      </c>
      <c r="BA48">
        <f t="shared" si="40"/>
        <v>0</v>
      </c>
      <c r="BB48">
        <f t="shared" si="41"/>
        <v>1</v>
      </c>
      <c r="BC48" t="s">
        <v>8</v>
      </c>
      <c r="BD48">
        <f t="shared" si="42"/>
        <v>0</v>
      </c>
      <c r="BE48">
        <f t="shared" si="43"/>
        <v>1</v>
      </c>
      <c r="BF48">
        <f t="shared" si="44"/>
        <v>0</v>
      </c>
      <c r="BG48" t="s">
        <v>9</v>
      </c>
      <c r="BH48">
        <v>2</v>
      </c>
      <c r="BI48">
        <f t="shared" si="45"/>
        <v>0</v>
      </c>
      <c r="BJ48">
        <f t="shared" si="46"/>
        <v>0</v>
      </c>
      <c r="BK48">
        <f t="shared" si="47"/>
        <v>0</v>
      </c>
      <c r="BL48">
        <f t="shared" si="48"/>
        <v>1</v>
      </c>
      <c r="BM48" t="s">
        <v>34</v>
      </c>
      <c r="BN48">
        <v>1</v>
      </c>
      <c r="BO48">
        <f t="shared" si="49"/>
        <v>1</v>
      </c>
      <c r="BP48" t="s">
        <v>18</v>
      </c>
      <c r="BQ48">
        <f t="shared" si="50"/>
        <v>1</v>
      </c>
      <c r="BR48" t="s">
        <v>12</v>
      </c>
      <c r="BS48">
        <v>1</v>
      </c>
    </row>
    <row r="49" spans="1:71" ht="14.25">
      <c r="A49">
        <f t="shared" si="2"/>
        <v>0</v>
      </c>
      <c r="B49">
        <f t="shared" si="3"/>
        <v>0</v>
      </c>
      <c r="C49">
        <f t="shared" si="4"/>
        <v>0</v>
      </c>
      <c r="D49">
        <f t="shared" si="5"/>
        <v>1</v>
      </c>
      <c r="E49" t="s">
        <v>19</v>
      </c>
      <c r="F49">
        <v>36</v>
      </c>
      <c r="G49">
        <f t="shared" si="6"/>
        <v>0</v>
      </c>
      <c r="H49">
        <f t="shared" si="7"/>
        <v>0</v>
      </c>
      <c r="I49">
        <f t="shared" si="8"/>
        <v>1</v>
      </c>
      <c r="J49">
        <f t="shared" si="9"/>
        <v>0</v>
      </c>
      <c r="K49">
        <f t="shared" si="10"/>
        <v>0</v>
      </c>
      <c r="L49" t="s">
        <v>14</v>
      </c>
      <c r="M49">
        <f t="shared" si="11"/>
        <v>0</v>
      </c>
      <c r="N49">
        <f t="shared" si="12"/>
        <v>0</v>
      </c>
      <c r="O49">
        <f t="shared" si="13"/>
        <v>0</v>
      </c>
      <c r="P49">
        <f t="shared" si="14"/>
        <v>1</v>
      </c>
      <c r="Q49">
        <f t="shared" si="15"/>
        <v>0</v>
      </c>
      <c r="R49">
        <f t="shared" si="16"/>
        <v>0</v>
      </c>
      <c r="S49">
        <f t="shared" si="17"/>
        <v>0</v>
      </c>
      <c r="T49" s="2">
        <f t="shared" si="18"/>
        <v>0</v>
      </c>
      <c r="U49">
        <f t="shared" si="19"/>
        <v>0</v>
      </c>
      <c r="V49">
        <f t="shared" si="20"/>
        <v>0</v>
      </c>
      <c r="W49" s="4">
        <f t="shared" si="21"/>
        <v>0</v>
      </c>
      <c r="X49" t="s">
        <v>2</v>
      </c>
      <c r="Y49">
        <v>2299</v>
      </c>
      <c r="Z49">
        <f t="shared" si="22"/>
        <v>0</v>
      </c>
      <c r="AA49">
        <f t="shared" si="23"/>
        <v>0</v>
      </c>
      <c r="AB49">
        <f t="shared" si="24"/>
        <v>1</v>
      </c>
      <c r="AC49">
        <f t="shared" si="25"/>
        <v>0</v>
      </c>
      <c r="AD49">
        <f t="shared" si="26"/>
        <v>0</v>
      </c>
      <c r="AE49" t="s">
        <v>30</v>
      </c>
      <c r="AF49" s="1">
        <v>5</v>
      </c>
      <c r="AG49" t="s">
        <v>4</v>
      </c>
      <c r="AH49">
        <v>4</v>
      </c>
      <c r="AI49">
        <f t="shared" si="27"/>
        <v>0</v>
      </c>
      <c r="AJ49">
        <f t="shared" si="28"/>
        <v>0</v>
      </c>
      <c r="AK49">
        <f t="shared" si="29"/>
        <v>1</v>
      </c>
      <c r="AL49">
        <f t="shared" si="30"/>
        <v>0</v>
      </c>
      <c r="AM49" s="2">
        <f t="shared" si="31"/>
        <v>0</v>
      </c>
      <c r="AN49" t="s">
        <v>5</v>
      </c>
      <c r="AO49">
        <f t="shared" si="32"/>
        <v>1</v>
      </c>
      <c r="AP49">
        <f t="shared" si="33"/>
        <v>0</v>
      </c>
      <c r="AQ49">
        <f t="shared" si="34"/>
        <v>0</v>
      </c>
      <c r="AR49" t="s">
        <v>6</v>
      </c>
      <c r="AS49">
        <v>4</v>
      </c>
      <c r="AT49">
        <f t="shared" si="35"/>
        <v>0</v>
      </c>
      <c r="AU49">
        <f t="shared" si="36"/>
        <v>0</v>
      </c>
      <c r="AV49">
        <f t="shared" si="37"/>
        <v>1</v>
      </c>
      <c r="AW49">
        <f t="shared" si="38"/>
        <v>0</v>
      </c>
      <c r="AX49" t="s">
        <v>32</v>
      </c>
      <c r="AY49">
        <v>39</v>
      </c>
      <c r="AZ49">
        <f t="shared" si="39"/>
        <v>0</v>
      </c>
      <c r="BA49">
        <f t="shared" si="40"/>
        <v>0</v>
      </c>
      <c r="BB49">
        <f t="shared" si="41"/>
        <v>1</v>
      </c>
      <c r="BC49" t="s">
        <v>8</v>
      </c>
      <c r="BD49">
        <f t="shared" si="42"/>
        <v>0</v>
      </c>
      <c r="BE49">
        <f t="shared" si="43"/>
        <v>1</v>
      </c>
      <c r="BF49">
        <f t="shared" si="44"/>
        <v>0</v>
      </c>
      <c r="BG49" t="s">
        <v>9</v>
      </c>
      <c r="BH49">
        <v>1</v>
      </c>
      <c r="BI49">
        <f t="shared" si="45"/>
        <v>0</v>
      </c>
      <c r="BJ49">
        <f t="shared" si="46"/>
        <v>0</v>
      </c>
      <c r="BK49">
        <f t="shared" si="47"/>
        <v>1</v>
      </c>
      <c r="BL49">
        <f t="shared" si="48"/>
        <v>0</v>
      </c>
      <c r="BM49" t="s">
        <v>10</v>
      </c>
      <c r="BN49">
        <v>1</v>
      </c>
      <c r="BO49">
        <f t="shared" si="49"/>
        <v>1</v>
      </c>
      <c r="BP49" t="s">
        <v>18</v>
      </c>
      <c r="BQ49">
        <f t="shared" si="50"/>
        <v>1</v>
      </c>
      <c r="BR49" t="s">
        <v>12</v>
      </c>
      <c r="BS49">
        <v>1</v>
      </c>
    </row>
    <row r="50" spans="1:71" ht="14.25">
      <c r="A50">
        <f t="shared" si="2"/>
        <v>1</v>
      </c>
      <c r="B50">
        <f t="shared" si="3"/>
        <v>0</v>
      </c>
      <c r="C50">
        <f t="shared" si="4"/>
        <v>0</v>
      </c>
      <c r="D50">
        <f t="shared" si="5"/>
        <v>0</v>
      </c>
      <c r="E50" t="s">
        <v>0</v>
      </c>
      <c r="F50">
        <v>6</v>
      </c>
      <c r="G50">
        <f t="shared" si="6"/>
        <v>0</v>
      </c>
      <c r="H50">
        <f t="shared" si="7"/>
        <v>0</v>
      </c>
      <c r="I50">
        <f t="shared" si="8"/>
        <v>1</v>
      </c>
      <c r="J50">
        <f t="shared" si="9"/>
        <v>0</v>
      </c>
      <c r="K50">
        <f t="shared" si="10"/>
        <v>0</v>
      </c>
      <c r="L50" t="s">
        <v>14</v>
      </c>
      <c r="M50">
        <f t="shared" si="11"/>
        <v>0</v>
      </c>
      <c r="N50">
        <f t="shared" si="12"/>
        <v>1</v>
      </c>
      <c r="O50">
        <f t="shared" si="13"/>
        <v>0</v>
      </c>
      <c r="P50">
        <f t="shared" si="14"/>
        <v>0</v>
      </c>
      <c r="Q50">
        <f t="shared" si="15"/>
        <v>0</v>
      </c>
      <c r="R50">
        <f t="shared" si="16"/>
        <v>0</v>
      </c>
      <c r="S50">
        <f t="shared" si="17"/>
        <v>0</v>
      </c>
      <c r="T50" s="2">
        <f t="shared" si="18"/>
        <v>0</v>
      </c>
      <c r="U50">
        <f t="shared" si="19"/>
        <v>0</v>
      </c>
      <c r="V50">
        <f t="shared" si="20"/>
        <v>0</v>
      </c>
      <c r="W50" s="4">
        <f t="shared" si="21"/>
        <v>0</v>
      </c>
      <c r="X50" t="s">
        <v>31</v>
      </c>
      <c r="Y50">
        <v>1352</v>
      </c>
      <c r="Z50">
        <f t="shared" si="22"/>
        <v>0</v>
      </c>
      <c r="AA50">
        <f t="shared" si="23"/>
        <v>0</v>
      </c>
      <c r="AB50">
        <f t="shared" si="24"/>
        <v>1</v>
      </c>
      <c r="AC50">
        <f t="shared" si="25"/>
        <v>0</v>
      </c>
      <c r="AD50">
        <f t="shared" si="26"/>
        <v>0</v>
      </c>
      <c r="AE50" t="s">
        <v>30</v>
      </c>
      <c r="AF50" s="1">
        <v>1</v>
      </c>
      <c r="AG50" t="s">
        <v>37</v>
      </c>
      <c r="AH50">
        <v>1</v>
      </c>
      <c r="AI50">
        <f t="shared" si="27"/>
        <v>0</v>
      </c>
      <c r="AJ50">
        <f t="shared" si="28"/>
        <v>1</v>
      </c>
      <c r="AK50">
        <f t="shared" si="29"/>
        <v>0</v>
      </c>
      <c r="AL50">
        <f t="shared" si="30"/>
        <v>0</v>
      </c>
      <c r="AM50" s="2">
        <f t="shared" si="31"/>
        <v>0</v>
      </c>
      <c r="AN50" t="s">
        <v>17</v>
      </c>
      <c r="AO50">
        <f t="shared" si="32"/>
        <v>1</v>
      </c>
      <c r="AP50">
        <f t="shared" si="33"/>
        <v>0</v>
      </c>
      <c r="AQ50">
        <f t="shared" si="34"/>
        <v>0</v>
      </c>
      <c r="AR50" t="s">
        <v>6</v>
      </c>
      <c r="AS50">
        <v>2</v>
      </c>
      <c r="AT50">
        <f t="shared" si="35"/>
        <v>0</v>
      </c>
      <c r="AU50">
        <f t="shared" si="36"/>
        <v>1</v>
      </c>
      <c r="AV50">
        <f t="shared" si="37"/>
        <v>0</v>
      </c>
      <c r="AW50">
        <f t="shared" si="38"/>
        <v>0</v>
      </c>
      <c r="AX50" t="s">
        <v>25</v>
      </c>
      <c r="AY50">
        <v>23</v>
      </c>
      <c r="AZ50">
        <f t="shared" si="39"/>
        <v>0</v>
      </c>
      <c r="BA50">
        <f t="shared" si="40"/>
        <v>0</v>
      </c>
      <c r="BB50">
        <f t="shared" si="41"/>
        <v>1</v>
      </c>
      <c r="BC50" t="s">
        <v>8</v>
      </c>
      <c r="BD50">
        <f t="shared" si="42"/>
        <v>1</v>
      </c>
      <c r="BE50">
        <f t="shared" si="43"/>
        <v>0</v>
      </c>
      <c r="BF50">
        <f t="shared" si="44"/>
        <v>0</v>
      </c>
      <c r="BG50" t="s">
        <v>33</v>
      </c>
      <c r="BH50">
        <v>1</v>
      </c>
      <c r="BI50">
        <f t="shared" si="45"/>
        <v>1</v>
      </c>
      <c r="BJ50">
        <f t="shared" si="46"/>
        <v>0</v>
      </c>
      <c r="BK50">
        <f t="shared" si="47"/>
        <v>0</v>
      </c>
      <c r="BL50">
        <f t="shared" si="48"/>
        <v>0</v>
      </c>
      <c r="BM50" t="s">
        <v>51</v>
      </c>
      <c r="BN50">
        <v>1</v>
      </c>
      <c r="BO50">
        <f t="shared" si="49"/>
        <v>0</v>
      </c>
      <c r="BP50" t="s">
        <v>11</v>
      </c>
      <c r="BQ50">
        <f t="shared" si="50"/>
        <v>1</v>
      </c>
      <c r="BR50" t="s">
        <v>12</v>
      </c>
      <c r="BS50">
        <v>1</v>
      </c>
    </row>
    <row r="51" spans="1:71" ht="14.25">
      <c r="A51">
        <f t="shared" si="2"/>
        <v>0</v>
      </c>
      <c r="B51">
        <f t="shared" si="3"/>
        <v>0</v>
      </c>
      <c r="C51">
        <f t="shared" si="4"/>
        <v>0</v>
      </c>
      <c r="D51">
        <f t="shared" si="5"/>
        <v>1</v>
      </c>
      <c r="E51" t="s">
        <v>19</v>
      </c>
      <c r="F51">
        <v>11</v>
      </c>
      <c r="G51">
        <f t="shared" si="6"/>
        <v>0</v>
      </c>
      <c r="H51">
        <f t="shared" si="7"/>
        <v>0</v>
      </c>
      <c r="I51">
        <f t="shared" si="8"/>
        <v>0</v>
      </c>
      <c r="J51">
        <f t="shared" si="9"/>
        <v>0</v>
      </c>
      <c r="K51">
        <f t="shared" si="10"/>
        <v>1</v>
      </c>
      <c r="L51" t="s">
        <v>1</v>
      </c>
      <c r="M51">
        <f t="shared" si="11"/>
        <v>1</v>
      </c>
      <c r="N51">
        <f t="shared" si="12"/>
        <v>0</v>
      </c>
      <c r="O51">
        <f t="shared" si="13"/>
        <v>0</v>
      </c>
      <c r="P51">
        <f t="shared" si="14"/>
        <v>0</v>
      </c>
      <c r="Q51">
        <f t="shared" si="15"/>
        <v>0</v>
      </c>
      <c r="R51">
        <f t="shared" si="16"/>
        <v>0</v>
      </c>
      <c r="S51">
        <f t="shared" si="17"/>
        <v>0</v>
      </c>
      <c r="T51" s="2">
        <f t="shared" si="18"/>
        <v>0</v>
      </c>
      <c r="U51">
        <f t="shared" si="19"/>
        <v>0</v>
      </c>
      <c r="V51">
        <f t="shared" si="20"/>
        <v>0</v>
      </c>
      <c r="W51" s="4">
        <f t="shared" si="21"/>
        <v>0</v>
      </c>
      <c r="X51" t="s">
        <v>28</v>
      </c>
      <c r="Y51">
        <v>7228</v>
      </c>
      <c r="Z51">
        <f t="shared" si="22"/>
        <v>1</v>
      </c>
      <c r="AA51">
        <f t="shared" si="23"/>
        <v>0</v>
      </c>
      <c r="AB51">
        <f t="shared" si="24"/>
        <v>0</v>
      </c>
      <c r="AC51">
        <f t="shared" si="25"/>
        <v>0</v>
      </c>
      <c r="AD51">
        <f t="shared" si="26"/>
        <v>0</v>
      </c>
      <c r="AE51" t="s">
        <v>15</v>
      </c>
      <c r="AF51" s="1">
        <v>3</v>
      </c>
      <c r="AG51" t="s">
        <v>16</v>
      </c>
      <c r="AH51">
        <v>1</v>
      </c>
      <c r="AI51">
        <f t="shared" si="27"/>
        <v>0</v>
      </c>
      <c r="AJ51">
        <f t="shared" si="28"/>
        <v>0</v>
      </c>
      <c r="AK51">
        <f t="shared" si="29"/>
        <v>1</v>
      </c>
      <c r="AL51">
        <f t="shared" si="30"/>
        <v>0</v>
      </c>
      <c r="AM51" s="2">
        <f t="shared" si="31"/>
        <v>0</v>
      </c>
      <c r="AN51" t="s">
        <v>5</v>
      </c>
      <c r="AO51">
        <f t="shared" si="32"/>
        <v>1</v>
      </c>
      <c r="AP51">
        <f t="shared" si="33"/>
        <v>0</v>
      </c>
      <c r="AQ51">
        <f t="shared" si="34"/>
        <v>0</v>
      </c>
      <c r="AR51" t="s">
        <v>6</v>
      </c>
      <c r="AS51">
        <v>4</v>
      </c>
      <c r="AT51">
        <f t="shared" si="35"/>
        <v>0</v>
      </c>
      <c r="AU51">
        <f t="shared" si="36"/>
        <v>1</v>
      </c>
      <c r="AV51">
        <f t="shared" si="37"/>
        <v>0</v>
      </c>
      <c r="AW51">
        <f t="shared" si="38"/>
        <v>0</v>
      </c>
      <c r="AX51" t="s">
        <v>25</v>
      </c>
      <c r="AY51">
        <v>39</v>
      </c>
      <c r="AZ51">
        <f t="shared" si="39"/>
        <v>0</v>
      </c>
      <c r="BA51">
        <f t="shared" si="40"/>
        <v>0</v>
      </c>
      <c r="BB51">
        <f t="shared" si="41"/>
        <v>1</v>
      </c>
      <c r="BC51" t="s">
        <v>8</v>
      </c>
      <c r="BD51">
        <f t="shared" si="42"/>
        <v>0</v>
      </c>
      <c r="BE51">
        <f t="shared" si="43"/>
        <v>1</v>
      </c>
      <c r="BF51">
        <f t="shared" si="44"/>
        <v>0</v>
      </c>
      <c r="BG51" t="s">
        <v>9</v>
      </c>
      <c r="BH51">
        <v>2</v>
      </c>
      <c r="BI51">
        <f t="shared" si="45"/>
        <v>0</v>
      </c>
      <c r="BJ51">
        <f t="shared" si="46"/>
        <v>1</v>
      </c>
      <c r="BK51">
        <f t="shared" si="47"/>
        <v>0</v>
      </c>
      <c r="BL51">
        <f t="shared" si="48"/>
        <v>0</v>
      </c>
      <c r="BM51" t="s">
        <v>22</v>
      </c>
      <c r="BN51">
        <v>1</v>
      </c>
      <c r="BO51">
        <f t="shared" si="49"/>
        <v>1</v>
      </c>
      <c r="BP51" t="s">
        <v>18</v>
      </c>
      <c r="BQ51">
        <f t="shared" si="50"/>
        <v>1</v>
      </c>
      <c r="BR51" t="s">
        <v>12</v>
      </c>
      <c r="BS51">
        <v>1</v>
      </c>
    </row>
    <row r="52" spans="1:71" ht="14.25">
      <c r="A52">
        <f t="shared" si="2"/>
        <v>0</v>
      </c>
      <c r="B52">
        <f t="shared" si="3"/>
        <v>0</v>
      </c>
      <c r="C52">
        <f t="shared" si="4"/>
        <v>0</v>
      </c>
      <c r="D52">
        <f t="shared" si="5"/>
        <v>1</v>
      </c>
      <c r="E52" t="s">
        <v>19</v>
      </c>
      <c r="F52">
        <v>12</v>
      </c>
      <c r="G52">
        <f t="shared" si="6"/>
        <v>0</v>
      </c>
      <c r="H52">
        <f t="shared" si="7"/>
        <v>0</v>
      </c>
      <c r="I52">
        <f t="shared" si="8"/>
        <v>1</v>
      </c>
      <c r="J52">
        <f t="shared" si="9"/>
        <v>0</v>
      </c>
      <c r="K52">
        <f t="shared" si="10"/>
        <v>0</v>
      </c>
      <c r="L52" t="s">
        <v>14</v>
      </c>
      <c r="M52">
        <f t="shared" si="11"/>
        <v>0</v>
      </c>
      <c r="N52">
        <f t="shared" si="12"/>
        <v>0</v>
      </c>
      <c r="O52">
        <f t="shared" si="13"/>
        <v>0</v>
      </c>
      <c r="P52">
        <f t="shared" si="14"/>
        <v>1</v>
      </c>
      <c r="Q52">
        <f t="shared" si="15"/>
        <v>0</v>
      </c>
      <c r="R52">
        <f t="shared" si="16"/>
        <v>0</v>
      </c>
      <c r="S52">
        <f t="shared" si="17"/>
        <v>0</v>
      </c>
      <c r="T52" s="2">
        <f t="shared" si="18"/>
        <v>0</v>
      </c>
      <c r="U52">
        <f t="shared" si="19"/>
        <v>0</v>
      </c>
      <c r="V52">
        <f t="shared" si="20"/>
        <v>0</v>
      </c>
      <c r="W52" s="4">
        <f t="shared" si="21"/>
        <v>0</v>
      </c>
      <c r="X52" t="s">
        <v>2</v>
      </c>
      <c r="Y52">
        <v>2073</v>
      </c>
      <c r="Z52">
        <f t="shared" si="22"/>
        <v>0</v>
      </c>
      <c r="AA52">
        <f t="shared" si="23"/>
        <v>1</v>
      </c>
      <c r="AB52">
        <f t="shared" si="24"/>
        <v>0</v>
      </c>
      <c r="AC52">
        <f t="shared" si="25"/>
        <v>0</v>
      </c>
      <c r="AD52">
        <f t="shared" si="26"/>
        <v>0</v>
      </c>
      <c r="AE52" t="s">
        <v>41</v>
      </c>
      <c r="AF52" s="1">
        <v>3</v>
      </c>
      <c r="AG52" t="s">
        <v>16</v>
      </c>
      <c r="AH52">
        <v>4</v>
      </c>
      <c r="AI52">
        <f t="shared" si="27"/>
        <v>0</v>
      </c>
      <c r="AJ52">
        <f t="shared" si="28"/>
        <v>1</v>
      </c>
      <c r="AK52">
        <f t="shared" si="29"/>
        <v>0</v>
      </c>
      <c r="AL52">
        <f t="shared" si="30"/>
        <v>0</v>
      </c>
      <c r="AM52" s="2">
        <f t="shared" si="31"/>
        <v>0</v>
      </c>
      <c r="AN52" t="s">
        <v>17</v>
      </c>
      <c r="AO52">
        <f t="shared" si="32"/>
        <v>0</v>
      </c>
      <c r="AP52">
        <f t="shared" si="33"/>
        <v>1</v>
      </c>
      <c r="AQ52">
        <f t="shared" si="34"/>
        <v>0</v>
      </c>
      <c r="AR52" t="s">
        <v>48</v>
      </c>
      <c r="AS52">
        <v>2</v>
      </c>
      <c r="AT52">
        <f t="shared" si="35"/>
        <v>1</v>
      </c>
      <c r="AU52">
        <f t="shared" si="36"/>
        <v>0</v>
      </c>
      <c r="AV52">
        <f t="shared" si="37"/>
        <v>0</v>
      </c>
      <c r="AW52">
        <f t="shared" si="38"/>
        <v>0</v>
      </c>
      <c r="AX52" t="s">
        <v>7</v>
      </c>
      <c r="AY52">
        <v>28</v>
      </c>
      <c r="AZ52">
        <f t="shared" si="39"/>
        <v>0</v>
      </c>
      <c r="BA52">
        <f t="shared" si="40"/>
        <v>0</v>
      </c>
      <c r="BB52">
        <f t="shared" si="41"/>
        <v>1</v>
      </c>
      <c r="BC52" t="s">
        <v>8</v>
      </c>
      <c r="BD52">
        <f t="shared" si="42"/>
        <v>0</v>
      </c>
      <c r="BE52">
        <f t="shared" si="43"/>
        <v>1</v>
      </c>
      <c r="BF52">
        <f t="shared" si="44"/>
        <v>0</v>
      </c>
      <c r="BG52" t="s">
        <v>9</v>
      </c>
      <c r="BH52">
        <v>1</v>
      </c>
      <c r="BI52">
        <f t="shared" si="45"/>
        <v>0</v>
      </c>
      <c r="BJ52">
        <f t="shared" si="46"/>
        <v>0</v>
      </c>
      <c r="BK52">
        <f t="shared" si="47"/>
        <v>1</v>
      </c>
      <c r="BL52">
        <f t="shared" si="48"/>
        <v>0</v>
      </c>
      <c r="BM52" t="s">
        <v>10</v>
      </c>
      <c r="BN52">
        <v>1</v>
      </c>
      <c r="BO52">
        <f t="shared" si="49"/>
        <v>1</v>
      </c>
      <c r="BP52" t="s">
        <v>18</v>
      </c>
      <c r="BQ52">
        <f t="shared" si="50"/>
        <v>1</v>
      </c>
      <c r="BR52" t="s">
        <v>12</v>
      </c>
      <c r="BS52">
        <v>1</v>
      </c>
    </row>
    <row r="53" spans="1:71" ht="14.25">
      <c r="A53">
        <f t="shared" si="2"/>
        <v>0</v>
      </c>
      <c r="B53">
        <f t="shared" si="3"/>
        <v>1</v>
      </c>
      <c r="C53">
        <f t="shared" si="4"/>
        <v>0</v>
      </c>
      <c r="D53">
        <f t="shared" si="5"/>
        <v>0</v>
      </c>
      <c r="E53" t="s">
        <v>13</v>
      </c>
      <c r="F53">
        <v>24</v>
      </c>
      <c r="G53">
        <f t="shared" si="6"/>
        <v>0</v>
      </c>
      <c r="H53">
        <f t="shared" si="7"/>
        <v>0</v>
      </c>
      <c r="I53">
        <f t="shared" si="8"/>
        <v>0</v>
      </c>
      <c r="J53">
        <f t="shared" si="9"/>
        <v>1</v>
      </c>
      <c r="K53">
        <f t="shared" si="10"/>
        <v>0</v>
      </c>
      <c r="L53" t="s">
        <v>27</v>
      </c>
      <c r="M53">
        <f t="shared" si="11"/>
        <v>0</v>
      </c>
      <c r="N53">
        <f t="shared" si="12"/>
        <v>0</v>
      </c>
      <c r="O53">
        <f t="shared" si="13"/>
        <v>1</v>
      </c>
      <c r="P53">
        <f t="shared" si="14"/>
        <v>0</v>
      </c>
      <c r="Q53">
        <f t="shared" si="15"/>
        <v>0</v>
      </c>
      <c r="R53">
        <f t="shared" si="16"/>
        <v>0</v>
      </c>
      <c r="S53">
        <f t="shared" si="17"/>
        <v>0</v>
      </c>
      <c r="T53" s="2">
        <f t="shared" si="18"/>
        <v>0</v>
      </c>
      <c r="U53">
        <f t="shared" si="19"/>
        <v>0</v>
      </c>
      <c r="V53">
        <f t="shared" si="20"/>
        <v>0</v>
      </c>
      <c r="W53" s="4">
        <f t="shared" si="21"/>
        <v>0</v>
      </c>
      <c r="X53" t="s">
        <v>23</v>
      </c>
      <c r="Y53">
        <v>2333</v>
      </c>
      <c r="Z53">
        <f t="shared" si="22"/>
        <v>0</v>
      </c>
      <c r="AA53">
        <f t="shared" si="23"/>
        <v>0</v>
      </c>
      <c r="AB53">
        <f t="shared" si="24"/>
        <v>0</v>
      </c>
      <c r="AC53">
        <f t="shared" si="25"/>
        <v>0</v>
      </c>
      <c r="AD53">
        <f t="shared" si="26"/>
        <v>1</v>
      </c>
      <c r="AE53" t="s">
        <v>3</v>
      </c>
      <c r="AF53" s="1">
        <v>2</v>
      </c>
      <c r="AG53" t="s">
        <v>39</v>
      </c>
      <c r="AH53">
        <v>4</v>
      </c>
      <c r="AI53">
        <f t="shared" si="27"/>
        <v>0</v>
      </c>
      <c r="AJ53">
        <f t="shared" si="28"/>
        <v>0</v>
      </c>
      <c r="AK53">
        <f t="shared" si="29"/>
        <v>1</v>
      </c>
      <c r="AL53">
        <f t="shared" si="30"/>
        <v>0</v>
      </c>
      <c r="AM53" s="2">
        <f t="shared" si="31"/>
        <v>0</v>
      </c>
      <c r="AN53" t="s">
        <v>5</v>
      </c>
      <c r="AO53">
        <f t="shared" si="32"/>
        <v>1</v>
      </c>
      <c r="AP53">
        <f t="shared" si="33"/>
        <v>0</v>
      </c>
      <c r="AQ53">
        <f t="shared" si="34"/>
        <v>0</v>
      </c>
      <c r="AR53" t="s">
        <v>6</v>
      </c>
      <c r="AS53">
        <v>2</v>
      </c>
      <c r="AT53">
        <f t="shared" si="35"/>
        <v>0</v>
      </c>
      <c r="AU53">
        <f t="shared" si="36"/>
        <v>1</v>
      </c>
      <c r="AV53">
        <f t="shared" si="37"/>
        <v>0</v>
      </c>
      <c r="AW53">
        <f t="shared" si="38"/>
        <v>0</v>
      </c>
      <c r="AX53" t="s">
        <v>25</v>
      </c>
      <c r="AY53">
        <v>29</v>
      </c>
      <c r="AZ53">
        <f t="shared" si="39"/>
        <v>1</v>
      </c>
      <c r="BA53">
        <f t="shared" si="40"/>
        <v>0</v>
      </c>
      <c r="BB53">
        <f t="shared" si="41"/>
        <v>0</v>
      </c>
      <c r="BC53" t="s">
        <v>43</v>
      </c>
      <c r="BD53">
        <f t="shared" si="42"/>
        <v>0</v>
      </c>
      <c r="BE53">
        <f t="shared" si="43"/>
        <v>1</v>
      </c>
      <c r="BF53">
        <f t="shared" si="44"/>
        <v>0</v>
      </c>
      <c r="BG53" t="s">
        <v>9</v>
      </c>
      <c r="BH53">
        <v>1</v>
      </c>
      <c r="BI53">
        <f t="shared" si="45"/>
        <v>0</v>
      </c>
      <c r="BJ53">
        <f t="shared" si="46"/>
        <v>1</v>
      </c>
      <c r="BK53">
        <f t="shared" si="47"/>
        <v>0</v>
      </c>
      <c r="BL53">
        <f t="shared" si="48"/>
        <v>0</v>
      </c>
      <c r="BM53" t="s">
        <v>22</v>
      </c>
      <c r="BN53">
        <v>1</v>
      </c>
      <c r="BO53">
        <f t="shared" si="49"/>
        <v>1</v>
      </c>
      <c r="BP53" t="s">
        <v>18</v>
      </c>
      <c r="BQ53">
        <f t="shared" si="50"/>
        <v>1</v>
      </c>
      <c r="BR53" t="s">
        <v>12</v>
      </c>
      <c r="BS53">
        <v>1</v>
      </c>
    </row>
    <row r="54" spans="1:71" ht="14.25">
      <c r="A54">
        <f t="shared" si="2"/>
        <v>0</v>
      </c>
      <c r="B54">
        <f t="shared" si="3"/>
        <v>1</v>
      </c>
      <c r="C54">
        <f t="shared" si="4"/>
        <v>0</v>
      </c>
      <c r="D54">
        <f t="shared" si="5"/>
        <v>0</v>
      </c>
      <c r="E54" t="s">
        <v>13</v>
      </c>
      <c r="F54">
        <v>27</v>
      </c>
      <c r="G54">
        <f t="shared" si="6"/>
        <v>0</v>
      </c>
      <c r="H54">
        <f t="shared" si="7"/>
        <v>0</v>
      </c>
      <c r="I54">
        <f t="shared" si="8"/>
        <v>0</v>
      </c>
      <c r="J54">
        <f t="shared" si="9"/>
        <v>1</v>
      </c>
      <c r="K54">
        <f t="shared" si="10"/>
        <v>0</v>
      </c>
      <c r="L54" t="s">
        <v>27</v>
      </c>
      <c r="M54">
        <f t="shared" si="11"/>
        <v>0</v>
      </c>
      <c r="N54">
        <f t="shared" si="12"/>
        <v>1</v>
      </c>
      <c r="O54">
        <f t="shared" si="13"/>
        <v>0</v>
      </c>
      <c r="P54">
        <f t="shared" si="14"/>
        <v>0</v>
      </c>
      <c r="Q54">
        <f t="shared" si="15"/>
        <v>0</v>
      </c>
      <c r="R54">
        <f t="shared" si="16"/>
        <v>0</v>
      </c>
      <c r="S54">
        <f t="shared" si="17"/>
        <v>0</v>
      </c>
      <c r="T54" s="2">
        <f t="shared" si="18"/>
        <v>0</v>
      </c>
      <c r="U54">
        <f t="shared" si="19"/>
        <v>0</v>
      </c>
      <c r="V54">
        <f t="shared" si="20"/>
        <v>0</v>
      </c>
      <c r="W54" s="4">
        <f t="shared" si="21"/>
        <v>0</v>
      </c>
      <c r="X54" t="s">
        <v>31</v>
      </c>
      <c r="Y54">
        <v>5965</v>
      </c>
      <c r="Z54">
        <f t="shared" si="22"/>
        <v>1</v>
      </c>
      <c r="AA54">
        <f t="shared" si="23"/>
        <v>0</v>
      </c>
      <c r="AB54">
        <f t="shared" si="24"/>
        <v>0</v>
      </c>
      <c r="AC54">
        <f t="shared" si="25"/>
        <v>0</v>
      </c>
      <c r="AD54">
        <f t="shared" si="26"/>
        <v>0</v>
      </c>
      <c r="AE54" t="s">
        <v>15</v>
      </c>
      <c r="AF54" s="1">
        <v>5</v>
      </c>
      <c r="AG54" t="s">
        <v>4</v>
      </c>
      <c r="AH54">
        <v>1</v>
      </c>
      <c r="AI54">
        <f t="shared" si="27"/>
        <v>0</v>
      </c>
      <c r="AJ54">
        <f t="shared" si="28"/>
        <v>0</v>
      </c>
      <c r="AK54">
        <f t="shared" si="29"/>
        <v>1</v>
      </c>
      <c r="AL54">
        <f t="shared" si="30"/>
        <v>0</v>
      </c>
      <c r="AM54" s="2">
        <f t="shared" si="31"/>
        <v>0</v>
      </c>
      <c r="AN54" t="s">
        <v>5</v>
      </c>
      <c r="AO54">
        <f t="shared" si="32"/>
        <v>1</v>
      </c>
      <c r="AP54">
        <f t="shared" si="33"/>
        <v>0</v>
      </c>
      <c r="AQ54">
        <f t="shared" si="34"/>
        <v>0</v>
      </c>
      <c r="AR54" t="s">
        <v>6</v>
      </c>
      <c r="AS54">
        <v>2</v>
      </c>
      <c r="AT54">
        <f t="shared" si="35"/>
        <v>0</v>
      </c>
      <c r="AU54">
        <f t="shared" si="36"/>
        <v>0</v>
      </c>
      <c r="AV54">
        <f t="shared" si="37"/>
        <v>1</v>
      </c>
      <c r="AW54">
        <f t="shared" si="38"/>
        <v>0</v>
      </c>
      <c r="AX54" t="s">
        <v>32</v>
      </c>
      <c r="AY54">
        <v>30</v>
      </c>
      <c r="AZ54">
        <f t="shared" si="39"/>
        <v>0</v>
      </c>
      <c r="BA54">
        <f t="shared" si="40"/>
        <v>0</v>
      </c>
      <c r="BB54">
        <f t="shared" si="41"/>
        <v>1</v>
      </c>
      <c r="BC54" t="s">
        <v>8</v>
      </c>
      <c r="BD54">
        <f t="shared" si="42"/>
        <v>0</v>
      </c>
      <c r="BE54">
        <f t="shared" si="43"/>
        <v>1</v>
      </c>
      <c r="BF54">
        <f t="shared" si="44"/>
        <v>0</v>
      </c>
      <c r="BG54" t="s">
        <v>9</v>
      </c>
      <c r="BH54">
        <v>2</v>
      </c>
      <c r="BI54">
        <f t="shared" si="45"/>
        <v>0</v>
      </c>
      <c r="BJ54">
        <f t="shared" si="46"/>
        <v>0</v>
      </c>
      <c r="BK54">
        <f t="shared" si="47"/>
        <v>0</v>
      </c>
      <c r="BL54">
        <f t="shared" si="48"/>
        <v>1</v>
      </c>
      <c r="BM54" t="s">
        <v>34</v>
      </c>
      <c r="BN54">
        <v>1</v>
      </c>
      <c r="BO54">
        <f t="shared" si="49"/>
        <v>0</v>
      </c>
      <c r="BP54" t="s">
        <v>11</v>
      </c>
      <c r="BQ54">
        <f t="shared" si="50"/>
        <v>1</v>
      </c>
      <c r="BR54" t="s">
        <v>12</v>
      </c>
      <c r="BS54">
        <v>1</v>
      </c>
    </row>
    <row r="55" spans="1:71" ht="14.25">
      <c r="A55">
        <f t="shared" si="2"/>
        <v>0</v>
      </c>
      <c r="B55">
        <f t="shared" si="3"/>
        <v>0</v>
      </c>
      <c r="C55">
        <f t="shared" si="4"/>
        <v>0</v>
      </c>
      <c r="D55">
        <f t="shared" si="5"/>
        <v>1</v>
      </c>
      <c r="E55" t="s">
        <v>19</v>
      </c>
      <c r="F55">
        <v>12</v>
      </c>
      <c r="G55">
        <f t="shared" si="6"/>
        <v>0</v>
      </c>
      <c r="H55">
        <f t="shared" si="7"/>
        <v>0</v>
      </c>
      <c r="I55">
        <f t="shared" si="8"/>
        <v>1</v>
      </c>
      <c r="J55">
        <f t="shared" si="9"/>
        <v>0</v>
      </c>
      <c r="K55">
        <f t="shared" si="10"/>
        <v>0</v>
      </c>
      <c r="L55" t="s">
        <v>14</v>
      </c>
      <c r="M55">
        <f t="shared" si="11"/>
        <v>0</v>
      </c>
      <c r="N55">
        <f t="shared" si="12"/>
        <v>0</v>
      </c>
      <c r="O55">
        <f t="shared" si="13"/>
        <v>0</v>
      </c>
      <c r="P55">
        <f t="shared" si="14"/>
        <v>1</v>
      </c>
      <c r="Q55">
        <f t="shared" si="15"/>
        <v>0</v>
      </c>
      <c r="R55">
        <f t="shared" si="16"/>
        <v>0</v>
      </c>
      <c r="S55">
        <f t="shared" si="17"/>
        <v>0</v>
      </c>
      <c r="T55" s="2">
        <f t="shared" si="18"/>
        <v>0</v>
      </c>
      <c r="U55">
        <f t="shared" si="19"/>
        <v>0</v>
      </c>
      <c r="V55">
        <f t="shared" si="20"/>
        <v>0</v>
      </c>
      <c r="W55" s="4">
        <f t="shared" si="21"/>
        <v>0</v>
      </c>
      <c r="X55" t="s">
        <v>2</v>
      </c>
      <c r="Y55">
        <v>1262</v>
      </c>
      <c r="Z55">
        <f t="shared" si="22"/>
        <v>1</v>
      </c>
      <c r="AA55">
        <f t="shared" si="23"/>
        <v>0</v>
      </c>
      <c r="AB55">
        <f t="shared" si="24"/>
        <v>0</v>
      </c>
      <c r="AC55">
        <f t="shared" si="25"/>
        <v>0</v>
      </c>
      <c r="AD55">
        <f t="shared" si="26"/>
        <v>0</v>
      </c>
      <c r="AE55" t="s">
        <v>15</v>
      </c>
      <c r="AF55" s="1">
        <v>3</v>
      </c>
      <c r="AG55" t="s">
        <v>16</v>
      </c>
      <c r="AH55">
        <v>3</v>
      </c>
      <c r="AI55">
        <f t="shared" si="27"/>
        <v>0</v>
      </c>
      <c r="AJ55">
        <f t="shared" si="28"/>
        <v>0</v>
      </c>
      <c r="AK55">
        <f t="shared" si="29"/>
        <v>1</v>
      </c>
      <c r="AL55">
        <f t="shared" si="30"/>
        <v>0</v>
      </c>
      <c r="AM55" s="2">
        <f t="shared" si="31"/>
        <v>0</v>
      </c>
      <c r="AN55" t="s">
        <v>5</v>
      </c>
      <c r="AO55">
        <f t="shared" si="32"/>
        <v>1</v>
      </c>
      <c r="AP55">
        <f t="shared" si="33"/>
        <v>0</v>
      </c>
      <c r="AQ55">
        <f t="shared" si="34"/>
        <v>0</v>
      </c>
      <c r="AR55" t="s">
        <v>6</v>
      </c>
      <c r="AS55">
        <v>2</v>
      </c>
      <c r="AT55">
        <f t="shared" si="35"/>
        <v>0</v>
      </c>
      <c r="AU55">
        <f t="shared" si="36"/>
        <v>0</v>
      </c>
      <c r="AV55">
        <f t="shared" si="37"/>
        <v>1</v>
      </c>
      <c r="AW55">
        <f t="shared" si="38"/>
        <v>0</v>
      </c>
      <c r="AX55" t="s">
        <v>32</v>
      </c>
      <c r="AY55">
        <v>25</v>
      </c>
      <c r="AZ55">
        <f t="shared" si="39"/>
        <v>0</v>
      </c>
      <c r="BA55">
        <f t="shared" si="40"/>
        <v>0</v>
      </c>
      <c r="BB55">
        <f t="shared" si="41"/>
        <v>1</v>
      </c>
      <c r="BC55" t="s">
        <v>8</v>
      </c>
      <c r="BD55">
        <f t="shared" si="42"/>
        <v>0</v>
      </c>
      <c r="BE55">
        <f t="shared" si="43"/>
        <v>1</v>
      </c>
      <c r="BF55">
        <f t="shared" si="44"/>
        <v>0</v>
      </c>
      <c r="BG55" t="s">
        <v>9</v>
      </c>
      <c r="BH55">
        <v>1</v>
      </c>
      <c r="BI55">
        <f t="shared" si="45"/>
        <v>0</v>
      </c>
      <c r="BJ55">
        <f t="shared" si="46"/>
        <v>0</v>
      </c>
      <c r="BK55">
        <f t="shared" si="47"/>
        <v>1</v>
      </c>
      <c r="BL55">
        <f t="shared" si="48"/>
        <v>0</v>
      </c>
      <c r="BM55" t="s">
        <v>10</v>
      </c>
      <c r="BN55">
        <v>1</v>
      </c>
      <c r="BO55">
        <f t="shared" si="49"/>
        <v>1</v>
      </c>
      <c r="BP55" t="s">
        <v>18</v>
      </c>
      <c r="BQ55">
        <f t="shared" si="50"/>
        <v>1</v>
      </c>
      <c r="BR55" t="s">
        <v>12</v>
      </c>
      <c r="BS55">
        <v>1</v>
      </c>
    </row>
    <row r="56" spans="1:71" ht="14.25">
      <c r="A56">
        <f t="shared" si="2"/>
        <v>0</v>
      </c>
      <c r="B56">
        <f t="shared" si="3"/>
        <v>0</v>
      </c>
      <c r="C56">
        <f t="shared" si="4"/>
        <v>0</v>
      </c>
      <c r="D56">
        <f t="shared" si="5"/>
        <v>1</v>
      </c>
      <c r="E56" t="s">
        <v>19</v>
      </c>
      <c r="F56">
        <v>18</v>
      </c>
      <c r="G56">
        <f t="shared" si="6"/>
        <v>0</v>
      </c>
      <c r="H56">
        <f t="shared" si="7"/>
        <v>0</v>
      </c>
      <c r="I56">
        <f t="shared" si="8"/>
        <v>1</v>
      </c>
      <c r="J56">
        <f t="shared" si="9"/>
        <v>0</v>
      </c>
      <c r="K56">
        <f t="shared" si="10"/>
        <v>0</v>
      </c>
      <c r="L56" t="s">
        <v>14</v>
      </c>
      <c r="M56">
        <f t="shared" si="11"/>
        <v>0</v>
      </c>
      <c r="N56">
        <f t="shared" si="12"/>
        <v>1</v>
      </c>
      <c r="O56">
        <f t="shared" si="13"/>
        <v>0</v>
      </c>
      <c r="P56">
        <f t="shared" si="14"/>
        <v>0</v>
      </c>
      <c r="Q56">
        <f t="shared" si="15"/>
        <v>0</v>
      </c>
      <c r="R56">
        <f t="shared" si="16"/>
        <v>0</v>
      </c>
      <c r="S56">
        <f t="shared" si="17"/>
        <v>0</v>
      </c>
      <c r="T56" s="2">
        <f t="shared" si="18"/>
        <v>0</v>
      </c>
      <c r="U56">
        <f t="shared" si="19"/>
        <v>0</v>
      </c>
      <c r="V56">
        <f t="shared" si="20"/>
        <v>0</v>
      </c>
      <c r="W56" s="4">
        <f t="shared" si="21"/>
        <v>0</v>
      </c>
      <c r="X56" t="s">
        <v>31</v>
      </c>
      <c r="Y56">
        <v>3378</v>
      </c>
      <c r="Z56">
        <f t="shared" si="22"/>
        <v>0</v>
      </c>
      <c r="AA56">
        <f t="shared" si="23"/>
        <v>0</v>
      </c>
      <c r="AB56">
        <f t="shared" si="24"/>
        <v>0</v>
      </c>
      <c r="AC56">
        <f t="shared" si="25"/>
        <v>0</v>
      </c>
      <c r="AD56">
        <f t="shared" si="26"/>
        <v>1</v>
      </c>
      <c r="AE56" t="s">
        <v>3</v>
      </c>
      <c r="AF56" s="1">
        <v>3</v>
      </c>
      <c r="AG56" t="s">
        <v>16</v>
      </c>
      <c r="AH56">
        <v>2</v>
      </c>
      <c r="AI56">
        <f t="shared" si="27"/>
        <v>0</v>
      </c>
      <c r="AJ56">
        <f t="shared" si="28"/>
        <v>0</v>
      </c>
      <c r="AK56">
        <f t="shared" si="29"/>
        <v>1</v>
      </c>
      <c r="AL56">
        <f t="shared" si="30"/>
        <v>0</v>
      </c>
      <c r="AM56" s="2">
        <f t="shared" si="31"/>
        <v>0</v>
      </c>
      <c r="AN56" t="s">
        <v>5</v>
      </c>
      <c r="AO56">
        <f t="shared" si="32"/>
        <v>1</v>
      </c>
      <c r="AP56">
        <f t="shared" si="33"/>
        <v>0</v>
      </c>
      <c r="AQ56">
        <f t="shared" si="34"/>
        <v>0</v>
      </c>
      <c r="AR56" t="s">
        <v>6</v>
      </c>
      <c r="AS56">
        <v>1</v>
      </c>
      <c r="AT56">
        <f t="shared" si="35"/>
        <v>0</v>
      </c>
      <c r="AU56">
        <f t="shared" si="36"/>
        <v>1</v>
      </c>
      <c r="AV56">
        <f t="shared" si="37"/>
        <v>0</v>
      </c>
      <c r="AW56">
        <f t="shared" si="38"/>
        <v>0</v>
      </c>
      <c r="AX56" t="s">
        <v>25</v>
      </c>
      <c r="AY56">
        <v>31</v>
      </c>
      <c r="AZ56">
        <f t="shared" si="39"/>
        <v>0</v>
      </c>
      <c r="BA56">
        <f t="shared" si="40"/>
        <v>0</v>
      </c>
      <c r="BB56">
        <f t="shared" si="41"/>
        <v>1</v>
      </c>
      <c r="BC56" t="s">
        <v>8</v>
      </c>
      <c r="BD56">
        <f t="shared" si="42"/>
        <v>0</v>
      </c>
      <c r="BE56">
        <f t="shared" si="43"/>
        <v>1</v>
      </c>
      <c r="BF56">
        <f t="shared" si="44"/>
        <v>0</v>
      </c>
      <c r="BG56" t="s">
        <v>9</v>
      </c>
      <c r="BH56">
        <v>1</v>
      </c>
      <c r="BI56">
        <f t="shared" si="45"/>
        <v>0</v>
      </c>
      <c r="BJ56">
        <f t="shared" si="46"/>
        <v>0</v>
      </c>
      <c r="BK56">
        <f t="shared" si="47"/>
        <v>1</v>
      </c>
      <c r="BL56">
        <f t="shared" si="48"/>
        <v>0</v>
      </c>
      <c r="BM56" t="s">
        <v>10</v>
      </c>
      <c r="BN56">
        <v>1</v>
      </c>
      <c r="BO56">
        <f t="shared" si="49"/>
        <v>0</v>
      </c>
      <c r="BP56" t="s">
        <v>11</v>
      </c>
      <c r="BQ56">
        <f t="shared" si="50"/>
        <v>1</v>
      </c>
      <c r="BR56" t="s">
        <v>12</v>
      </c>
      <c r="BS56">
        <v>1</v>
      </c>
    </row>
    <row r="57" spans="1:71" ht="14.25">
      <c r="A57">
        <f t="shared" si="2"/>
        <v>0</v>
      </c>
      <c r="B57">
        <f t="shared" si="3"/>
        <v>1</v>
      </c>
      <c r="C57">
        <f t="shared" si="4"/>
        <v>0</v>
      </c>
      <c r="D57">
        <f t="shared" si="5"/>
        <v>0</v>
      </c>
      <c r="E57" t="s">
        <v>13</v>
      </c>
      <c r="F57">
        <v>36</v>
      </c>
      <c r="G57">
        <f t="shared" si="6"/>
        <v>0</v>
      </c>
      <c r="H57">
        <f t="shared" si="7"/>
        <v>0</v>
      </c>
      <c r="I57">
        <f t="shared" si="8"/>
        <v>0</v>
      </c>
      <c r="J57">
        <f t="shared" si="9"/>
        <v>1</v>
      </c>
      <c r="K57">
        <f t="shared" si="10"/>
        <v>0</v>
      </c>
      <c r="L57" t="s">
        <v>27</v>
      </c>
      <c r="M57">
        <f t="shared" si="11"/>
        <v>1</v>
      </c>
      <c r="N57">
        <f t="shared" si="12"/>
        <v>0</v>
      </c>
      <c r="O57">
        <f t="shared" si="13"/>
        <v>0</v>
      </c>
      <c r="P57">
        <f t="shared" si="14"/>
        <v>0</v>
      </c>
      <c r="Q57">
        <f t="shared" si="15"/>
        <v>0</v>
      </c>
      <c r="R57">
        <f t="shared" si="16"/>
        <v>0</v>
      </c>
      <c r="S57">
        <f t="shared" si="17"/>
        <v>0</v>
      </c>
      <c r="T57" s="2">
        <f t="shared" si="18"/>
        <v>0</v>
      </c>
      <c r="U57">
        <f t="shared" si="19"/>
        <v>0</v>
      </c>
      <c r="V57">
        <f t="shared" si="20"/>
        <v>0</v>
      </c>
      <c r="W57" s="4">
        <f t="shared" si="21"/>
        <v>0</v>
      </c>
      <c r="X57" t="s">
        <v>28</v>
      </c>
      <c r="Y57">
        <v>2225</v>
      </c>
      <c r="Z57">
        <f t="shared" si="22"/>
        <v>1</v>
      </c>
      <c r="AA57">
        <f t="shared" si="23"/>
        <v>0</v>
      </c>
      <c r="AB57">
        <f t="shared" si="24"/>
        <v>0</v>
      </c>
      <c r="AC57">
        <f t="shared" si="25"/>
        <v>0</v>
      </c>
      <c r="AD57">
        <f t="shared" si="26"/>
        <v>0</v>
      </c>
      <c r="AE57" t="s">
        <v>15</v>
      </c>
      <c r="AF57" s="1">
        <v>5</v>
      </c>
      <c r="AG57" t="s">
        <v>4</v>
      </c>
      <c r="AH57">
        <v>4</v>
      </c>
      <c r="AI57">
        <f t="shared" si="27"/>
        <v>0</v>
      </c>
      <c r="AJ57">
        <f t="shared" si="28"/>
        <v>0</v>
      </c>
      <c r="AK57">
        <f t="shared" si="29"/>
        <v>1</v>
      </c>
      <c r="AL57">
        <f t="shared" si="30"/>
        <v>0</v>
      </c>
      <c r="AM57" s="2">
        <f t="shared" si="31"/>
        <v>0</v>
      </c>
      <c r="AN57" t="s">
        <v>5</v>
      </c>
      <c r="AO57">
        <f t="shared" si="32"/>
        <v>1</v>
      </c>
      <c r="AP57">
        <f t="shared" si="33"/>
        <v>0</v>
      </c>
      <c r="AQ57">
        <f t="shared" si="34"/>
        <v>0</v>
      </c>
      <c r="AR57" t="s">
        <v>6</v>
      </c>
      <c r="AS57">
        <v>4</v>
      </c>
      <c r="AT57">
        <f t="shared" si="35"/>
        <v>0</v>
      </c>
      <c r="AU57">
        <f t="shared" si="36"/>
        <v>0</v>
      </c>
      <c r="AV57">
        <f t="shared" si="37"/>
        <v>0</v>
      </c>
      <c r="AW57">
        <f t="shared" si="38"/>
        <v>1</v>
      </c>
      <c r="AX57" t="s">
        <v>29</v>
      </c>
      <c r="AY57">
        <v>57</v>
      </c>
      <c r="AZ57">
        <f t="shared" si="39"/>
        <v>1</v>
      </c>
      <c r="BA57">
        <f t="shared" si="40"/>
        <v>0</v>
      </c>
      <c r="BB57">
        <f t="shared" si="41"/>
        <v>0</v>
      </c>
      <c r="BC57" t="s">
        <v>43</v>
      </c>
      <c r="BD57">
        <f t="shared" si="42"/>
        <v>0</v>
      </c>
      <c r="BE57">
        <f t="shared" si="43"/>
        <v>0</v>
      </c>
      <c r="BF57">
        <f t="shared" si="44"/>
        <v>1</v>
      </c>
      <c r="BG57" t="s">
        <v>26</v>
      </c>
      <c r="BH57">
        <v>2</v>
      </c>
      <c r="BI57">
        <f t="shared" si="45"/>
        <v>0</v>
      </c>
      <c r="BJ57">
        <f t="shared" si="46"/>
        <v>0</v>
      </c>
      <c r="BK57">
        <f t="shared" si="47"/>
        <v>1</v>
      </c>
      <c r="BL57">
        <f t="shared" si="48"/>
        <v>0</v>
      </c>
      <c r="BM57" t="s">
        <v>10</v>
      </c>
      <c r="BN57">
        <v>1</v>
      </c>
      <c r="BO57">
        <f t="shared" si="49"/>
        <v>0</v>
      </c>
      <c r="BP57" t="s">
        <v>11</v>
      </c>
      <c r="BQ57">
        <f t="shared" si="50"/>
        <v>1</v>
      </c>
      <c r="BR57" t="s">
        <v>12</v>
      </c>
      <c r="BS57">
        <v>2</v>
      </c>
    </row>
    <row r="58" spans="1:71" ht="14.25">
      <c r="A58">
        <f t="shared" si="2"/>
        <v>0</v>
      </c>
      <c r="B58">
        <f t="shared" si="3"/>
        <v>0</v>
      </c>
      <c r="C58">
        <f t="shared" si="4"/>
        <v>0</v>
      </c>
      <c r="D58">
        <f t="shared" si="5"/>
        <v>1</v>
      </c>
      <c r="E58" t="s">
        <v>19</v>
      </c>
      <c r="F58">
        <v>6</v>
      </c>
      <c r="G58">
        <f t="shared" si="6"/>
        <v>0</v>
      </c>
      <c r="H58">
        <f t="shared" si="7"/>
        <v>1</v>
      </c>
      <c r="I58">
        <f t="shared" si="8"/>
        <v>0</v>
      </c>
      <c r="J58">
        <f t="shared" si="9"/>
        <v>0</v>
      </c>
      <c r="K58">
        <f t="shared" si="10"/>
        <v>0</v>
      </c>
      <c r="L58" t="s">
        <v>46</v>
      </c>
      <c r="M58">
        <f t="shared" si="11"/>
        <v>1</v>
      </c>
      <c r="N58">
        <f t="shared" si="12"/>
        <v>0</v>
      </c>
      <c r="O58">
        <f t="shared" si="13"/>
        <v>0</v>
      </c>
      <c r="P58">
        <f t="shared" si="14"/>
        <v>0</v>
      </c>
      <c r="Q58">
        <f t="shared" si="15"/>
        <v>0</v>
      </c>
      <c r="R58">
        <f t="shared" si="16"/>
        <v>0</v>
      </c>
      <c r="S58">
        <f t="shared" si="17"/>
        <v>0</v>
      </c>
      <c r="T58" s="2">
        <f t="shared" si="18"/>
        <v>0</v>
      </c>
      <c r="U58">
        <f t="shared" si="19"/>
        <v>0</v>
      </c>
      <c r="V58">
        <f t="shared" si="20"/>
        <v>0</v>
      </c>
      <c r="W58" s="4">
        <f t="shared" si="21"/>
        <v>0</v>
      </c>
      <c r="X58" t="s">
        <v>28</v>
      </c>
      <c r="Y58">
        <v>783</v>
      </c>
      <c r="Z58">
        <f t="shared" si="22"/>
        <v>0</v>
      </c>
      <c r="AA58">
        <f t="shared" si="23"/>
        <v>0</v>
      </c>
      <c r="AB58">
        <f t="shared" si="24"/>
        <v>0</v>
      </c>
      <c r="AC58">
        <f t="shared" si="25"/>
        <v>0</v>
      </c>
      <c r="AD58">
        <f t="shared" si="26"/>
        <v>1</v>
      </c>
      <c r="AE58" t="s">
        <v>3</v>
      </c>
      <c r="AF58" s="1">
        <v>3</v>
      </c>
      <c r="AG58" t="s">
        <v>16</v>
      </c>
      <c r="AH58">
        <v>1</v>
      </c>
      <c r="AI58">
        <f t="shared" si="27"/>
        <v>0</v>
      </c>
      <c r="AJ58">
        <f t="shared" si="28"/>
        <v>0</v>
      </c>
      <c r="AK58">
        <f t="shared" si="29"/>
        <v>1</v>
      </c>
      <c r="AL58">
        <f t="shared" si="30"/>
        <v>0</v>
      </c>
      <c r="AM58" s="2">
        <f t="shared" si="31"/>
        <v>0</v>
      </c>
      <c r="AN58" t="s">
        <v>5</v>
      </c>
      <c r="AO58">
        <f t="shared" si="32"/>
        <v>0</v>
      </c>
      <c r="AP58">
        <f t="shared" si="33"/>
        <v>0</v>
      </c>
      <c r="AQ58">
        <f t="shared" si="34"/>
        <v>1</v>
      </c>
      <c r="AR58" t="s">
        <v>24</v>
      </c>
      <c r="AS58">
        <v>2</v>
      </c>
      <c r="AT58">
        <f t="shared" si="35"/>
        <v>1</v>
      </c>
      <c r="AU58">
        <f t="shared" si="36"/>
        <v>0</v>
      </c>
      <c r="AV58">
        <f t="shared" si="37"/>
        <v>0</v>
      </c>
      <c r="AW58">
        <f t="shared" si="38"/>
        <v>0</v>
      </c>
      <c r="AX58" t="s">
        <v>7</v>
      </c>
      <c r="AY58">
        <v>26</v>
      </c>
      <c r="AZ58">
        <f t="shared" si="39"/>
        <v>0</v>
      </c>
      <c r="BA58">
        <f t="shared" si="40"/>
        <v>1</v>
      </c>
      <c r="BB58">
        <f t="shared" si="41"/>
        <v>0</v>
      </c>
      <c r="BC58" t="s">
        <v>47</v>
      </c>
      <c r="BD58">
        <f t="shared" si="42"/>
        <v>0</v>
      </c>
      <c r="BE58">
        <f t="shared" si="43"/>
        <v>1</v>
      </c>
      <c r="BF58">
        <f t="shared" si="44"/>
        <v>0</v>
      </c>
      <c r="BG58" t="s">
        <v>9</v>
      </c>
      <c r="BH58">
        <v>1</v>
      </c>
      <c r="BI58">
        <f t="shared" si="45"/>
        <v>0</v>
      </c>
      <c r="BJ58">
        <f t="shared" si="46"/>
        <v>1</v>
      </c>
      <c r="BK58">
        <f t="shared" si="47"/>
        <v>0</v>
      </c>
      <c r="BL58">
        <f t="shared" si="48"/>
        <v>0</v>
      </c>
      <c r="BM58" t="s">
        <v>22</v>
      </c>
      <c r="BN58">
        <v>2</v>
      </c>
      <c r="BO58">
        <f t="shared" si="49"/>
        <v>1</v>
      </c>
      <c r="BP58" t="s">
        <v>18</v>
      </c>
      <c r="BQ58">
        <f t="shared" si="50"/>
        <v>1</v>
      </c>
      <c r="BR58" t="s">
        <v>12</v>
      </c>
      <c r="BS58">
        <v>1</v>
      </c>
    </row>
    <row r="59" spans="1:71" ht="14.25">
      <c r="A59">
        <f t="shared" si="2"/>
        <v>0</v>
      </c>
      <c r="B59">
        <f t="shared" si="3"/>
        <v>1</v>
      </c>
      <c r="C59">
        <f t="shared" si="4"/>
        <v>0</v>
      </c>
      <c r="D59">
        <f t="shared" si="5"/>
        <v>0</v>
      </c>
      <c r="E59" t="s">
        <v>13</v>
      </c>
      <c r="F59">
        <v>12</v>
      </c>
      <c r="G59">
        <f t="shared" si="6"/>
        <v>0</v>
      </c>
      <c r="H59">
        <f t="shared" si="7"/>
        <v>0</v>
      </c>
      <c r="I59">
        <f t="shared" si="8"/>
        <v>1</v>
      </c>
      <c r="J59">
        <f t="shared" si="9"/>
        <v>0</v>
      </c>
      <c r="K59">
        <f t="shared" si="10"/>
        <v>0</v>
      </c>
      <c r="L59" t="s">
        <v>14</v>
      </c>
      <c r="M59">
        <f t="shared" si="11"/>
        <v>0</v>
      </c>
      <c r="N59">
        <f t="shared" si="12"/>
        <v>0</v>
      </c>
      <c r="O59">
        <f t="shared" si="13"/>
        <v>0</v>
      </c>
      <c r="P59">
        <f t="shared" si="14"/>
        <v>1</v>
      </c>
      <c r="Q59">
        <f t="shared" si="15"/>
        <v>0</v>
      </c>
      <c r="R59">
        <f t="shared" si="16"/>
        <v>0</v>
      </c>
      <c r="S59">
        <f t="shared" si="17"/>
        <v>0</v>
      </c>
      <c r="T59" s="2">
        <f t="shared" si="18"/>
        <v>0</v>
      </c>
      <c r="U59">
        <f t="shared" si="19"/>
        <v>0</v>
      </c>
      <c r="V59">
        <f t="shared" si="20"/>
        <v>0</v>
      </c>
      <c r="W59" s="4">
        <f t="shared" si="21"/>
        <v>0</v>
      </c>
      <c r="X59" t="s">
        <v>2</v>
      </c>
      <c r="Y59">
        <v>6468</v>
      </c>
      <c r="Z59">
        <f t="shared" si="22"/>
        <v>0</v>
      </c>
      <c r="AA59">
        <f t="shared" si="23"/>
        <v>0</v>
      </c>
      <c r="AB59">
        <f t="shared" si="24"/>
        <v>0</v>
      </c>
      <c r="AC59">
        <f t="shared" si="25"/>
        <v>0</v>
      </c>
      <c r="AD59">
        <f t="shared" si="26"/>
        <v>1</v>
      </c>
      <c r="AE59" t="s">
        <v>3</v>
      </c>
      <c r="AF59" s="1">
        <v>1</v>
      </c>
      <c r="AG59" t="s">
        <v>37</v>
      </c>
      <c r="AH59">
        <v>2</v>
      </c>
      <c r="AI59">
        <f t="shared" si="27"/>
        <v>0</v>
      </c>
      <c r="AJ59">
        <f t="shared" si="28"/>
        <v>0</v>
      </c>
      <c r="AK59">
        <f t="shared" si="29"/>
        <v>1</v>
      </c>
      <c r="AL59">
        <f t="shared" si="30"/>
        <v>0</v>
      </c>
      <c r="AM59" s="2">
        <f t="shared" si="31"/>
        <v>0</v>
      </c>
      <c r="AN59" t="s">
        <v>5</v>
      </c>
      <c r="AO59">
        <f t="shared" si="32"/>
        <v>1</v>
      </c>
      <c r="AP59">
        <f t="shared" si="33"/>
        <v>0</v>
      </c>
      <c r="AQ59">
        <f t="shared" si="34"/>
        <v>0</v>
      </c>
      <c r="AR59" t="s">
        <v>6</v>
      </c>
      <c r="AS59">
        <v>1</v>
      </c>
      <c r="AT59">
        <f t="shared" si="35"/>
        <v>0</v>
      </c>
      <c r="AU59">
        <f t="shared" si="36"/>
        <v>0</v>
      </c>
      <c r="AV59">
        <f t="shared" si="37"/>
        <v>0</v>
      </c>
      <c r="AW59">
        <f t="shared" si="38"/>
        <v>1</v>
      </c>
      <c r="AX59" t="s">
        <v>29</v>
      </c>
      <c r="AY59">
        <v>52</v>
      </c>
      <c r="AZ59">
        <f t="shared" si="39"/>
        <v>0</v>
      </c>
      <c r="BA59">
        <f t="shared" si="40"/>
        <v>0</v>
      </c>
      <c r="BB59">
        <f t="shared" si="41"/>
        <v>1</v>
      </c>
      <c r="BC59" t="s">
        <v>8</v>
      </c>
      <c r="BD59">
        <f t="shared" si="42"/>
        <v>0</v>
      </c>
      <c r="BE59">
        <f t="shared" si="43"/>
        <v>1</v>
      </c>
      <c r="BF59">
        <f t="shared" si="44"/>
        <v>0</v>
      </c>
      <c r="BG59" t="s">
        <v>9</v>
      </c>
      <c r="BH59">
        <v>1</v>
      </c>
      <c r="BI59">
        <f t="shared" si="45"/>
        <v>0</v>
      </c>
      <c r="BJ59">
        <f t="shared" si="46"/>
        <v>0</v>
      </c>
      <c r="BK59">
        <f t="shared" si="47"/>
        <v>0</v>
      </c>
      <c r="BL59">
        <f t="shared" si="48"/>
        <v>1</v>
      </c>
      <c r="BM59" t="s">
        <v>34</v>
      </c>
      <c r="BN59">
        <v>1</v>
      </c>
      <c r="BO59">
        <f t="shared" si="49"/>
        <v>0</v>
      </c>
      <c r="BP59" t="s">
        <v>11</v>
      </c>
      <c r="BQ59">
        <f t="shared" si="50"/>
        <v>1</v>
      </c>
      <c r="BR59" t="s">
        <v>12</v>
      </c>
      <c r="BS59">
        <v>2</v>
      </c>
    </row>
    <row r="60" spans="1:71" ht="14.25">
      <c r="A60">
        <f t="shared" si="2"/>
        <v>0</v>
      </c>
      <c r="B60">
        <f t="shared" si="3"/>
        <v>0</v>
      </c>
      <c r="C60">
        <f t="shared" si="4"/>
        <v>0</v>
      </c>
      <c r="D60">
        <f t="shared" si="5"/>
        <v>1</v>
      </c>
      <c r="E60" t="s">
        <v>19</v>
      </c>
      <c r="F60">
        <v>36</v>
      </c>
      <c r="G60">
        <f t="shared" si="6"/>
        <v>0</v>
      </c>
      <c r="H60">
        <f t="shared" si="7"/>
        <v>0</v>
      </c>
      <c r="I60">
        <f t="shared" si="8"/>
        <v>0</v>
      </c>
      <c r="J60">
        <f t="shared" si="9"/>
        <v>0</v>
      </c>
      <c r="K60">
        <f t="shared" si="10"/>
        <v>1</v>
      </c>
      <c r="L60" t="s">
        <v>1</v>
      </c>
      <c r="M60">
        <f t="shared" si="11"/>
        <v>0</v>
      </c>
      <c r="N60">
        <f t="shared" si="12"/>
        <v>0</v>
      </c>
      <c r="O60">
        <f t="shared" si="13"/>
        <v>0</v>
      </c>
      <c r="P60">
        <f t="shared" si="14"/>
        <v>1</v>
      </c>
      <c r="Q60">
        <f t="shared" si="15"/>
        <v>0</v>
      </c>
      <c r="R60">
        <f t="shared" si="16"/>
        <v>0</v>
      </c>
      <c r="S60">
        <f t="shared" si="17"/>
        <v>0</v>
      </c>
      <c r="T60" s="2">
        <f t="shared" si="18"/>
        <v>0</v>
      </c>
      <c r="U60">
        <f t="shared" si="19"/>
        <v>0</v>
      </c>
      <c r="V60">
        <f t="shared" si="20"/>
        <v>0</v>
      </c>
      <c r="W60" s="4">
        <f t="shared" si="21"/>
        <v>0</v>
      </c>
      <c r="X60" t="s">
        <v>2</v>
      </c>
      <c r="Y60">
        <v>9566</v>
      </c>
      <c r="Z60">
        <f t="shared" si="22"/>
        <v>1</v>
      </c>
      <c r="AA60">
        <f t="shared" si="23"/>
        <v>0</v>
      </c>
      <c r="AB60">
        <f t="shared" si="24"/>
        <v>0</v>
      </c>
      <c r="AC60">
        <f t="shared" si="25"/>
        <v>0</v>
      </c>
      <c r="AD60">
        <f t="shared" si="26"/>
        <v>0</v>
      </c>
      <c r="AE60" t="s">
        <v>15</v>
      </c>
      <c r="AF60" s="1">
        <v>3</v>
      </c>
      <c r="AG60" t="s">
        <v>16</v>
      </c>
      <c r="AH60">
        <v>2</v>
      </c>
      <c r="AI60">
        <f t="shared" si="27"/>
        <v>0</v>
      </c>
      <c r="AJ60">
        <f t="shared" si="28"/>
        <v>1</v>
      </c>
      <c r="AK60">
        <f t="shared" si="29"/>
        <v>0</v>
      </c>
      <c r="AL60">
        <f t="shared" si="30"/>
        <v>0</v>
      </c>
      <c r="AM60" s="2">
        <f t="shared" si="31"/>
        <v>0</v>
      </c>
      <c r="AN60" t="s">
        <v>17</v>
      </c>
      <c r="AO60">
        <f t="shared" si="32"/>
        <v>1</v>
      </c>
      <c r="AP60">
        <f t="shared" si="33"/>
        <v>0</v>
      </c>
      <c r="AQ60">
        <f t="shared" si="34"/>
        <v>0</v>
      </c>
      <c r="AR60" t="s">
        <v>6</v>
      </c>
      <c r="AS60">
        <v>2</v>
      </c>
      <c r="AT60">
        <f t="shared" si="35"/>
        <v>0</v>
      </c>
      <c r="AU60">
        <f t="shared" si="36"/>
        <v>0</v>
      </c>
      <c r="AV60">
        <f t="shared" si="37"/>
        <v>1</v>
      </c>
      <c r="AW60">
        <f t="shared" si="38"/>
        <v>0</v>
      </c>
      <c r="AX60" t="s">
        <v>32</v>
      </c>
      <c r="AY60">
        <v>31</v>
      </c>
      <c r="AZ60">
        <f t="shared" si="39"/>
        <v>0</v>
      </c>
      <c r="BA60">
        <f t="shared" si="40"/>
        <v>1</v>
      </c>
      <c r="BB60">
        <f t="shared" si="41"/>
        <v>0</v>
      </c>
      <c r="BC60" t="s">
        <v>47</v>
      </c>
      <c r="BD60">
        <f t="shared" si="42"/>
        <v>0</v>
      </c>
      <c r="BE60">
        <f t="shared" si="43"/>
        <v>1</v>
      </c>
      <c r="BF60">
        <f t="shared" si="44"/>
        <v>0</v>
      </c>
      <c r="BG60" t="s">
        <v>9</v>
      </c>
      <c r="BH60">
        <v>2</v>
      </c>
      <c r="BI60">
        <f t="shared" si="45"/>
        <v>0</v>
      </c>
      <c r="BJ60">
        <f t="shared" si="46"/>
        <v>0</v>
      </c>
      <c r="BK60">
        <f t="shared" si="47"/>
        <v>1</v>
      </c>
      <c r="BL60">
        <f t="shared" si="48"/>
        <v>0</v>
      </c>
      <c r="BM60" t="s">
        <v>10</v>
      </c>
      <c r="BN60">
        <v>1</v>
      </c>
      <c r="BO60">
        <f t="shared" si="49"/>
        <v>1</v>
      </c>
      <c r="BP60" t="s">
        <v>18</v>
      </c>
      <c r="BQ60">
        <f t="shared" si="50"/>
        <v>1</v>
      </c>
      <c r="BR60" t="s">
        <v>12</v>
      </c>
      <c r="BS60">
        <v>1</v>
      </c>
    </row>
    <row r="61" spans="1:71" ht="14.25">
      <c r="A61">
        <f t="shared" si="2"/>
        <v>0</v>
      </c>
      <c r="B61">
        <f t="shared" si="3"/>
        <v>0</v>
      </c>
      <c r="C61">
        <f t="shared" si="4"/>
        <v>1</v>
      </c>
      <c r="D61">
        <f t="shared" si="5"/>
        <v>0</v>
      </c>
      <c r="E61" t="s">
        <v>45</v>
      </c>
      <c r="F61">
        <v>18</v>
      </c>
      <c r="G61">
        <f t="shared" si="6"/>
        <v>0</v>
      </c>
      <c r="H61">
        <f t="shared" si="7"/>
        <v>0</v>
      </c>
      <c r="I61">
        <f t="shared" si="8"/>
        <v>1</v>
      </c>
      <c r="J61">
        <f t="shared" si="9"/>
        <v>0</v>
      </c>
      <c r="K61">
        <f t="shared" si="10"/>
        <v>0</v>
      </c>
      <c r="L61" t="s">
        <v>14</v>
      </c>
      <c r="M61">
        <f t="shared" si="11"/>
        <v>1</v>
      </c>
      <c r="N61">
        <f t="shared" si="12"/>
        <v>0</v>
      </c>
      <c r="O61">
        <f t="shared" si="13"/>
        <v>0</v>
      </c>
      <c r="P61">
        <f t="shared" si="14"/>
        <v>0</v>
      </c>
      <c r="Q61">
        <f t="shared" si="15"/>
        <v>0</v>
      </c>
      <c r="R61">
        <f t="shared" si="16"/>
        <v>0</v>
      </c>
      <c r="S61">
        <f t="shared" si="17"/>
        <v>0</v>
      </c>
      <c r="T61" s="2">
        <f t="shared" si="18"/>
        <v>0</v>
      </c>
      <c r="U61">
        <f t="shared" si="19"/>
        <v>0</v>
      </c>
      <c r="V61">
        <f t="shared" si="20"/>
        <v>0</v>
      </c>
      <c r="W61" s="4">
        <f t="shared" si="21"/>
        <v>0</v>
      </c>
      <c r="X61" t="s">
        <v>28</v>
      </c>
      <c r="Y61">
        <v>1961</v>
      </c>
      <c r="Z61">
        <f t="shared" si="22"/>
        <v>1</v>
      </c>
      <c r="AA61">
        <f t="shared" si="23"/>
        <v>0</v>
      </c>
      <c r="AB61">
        <f t="shared" si="24"/>
        <v>0</v>
      </c>
      <c r="AC61">
        <f t="shared" si="25"/>
        <v>0</v>
      </c>
      <c r="AD61">
        <f t="shared" si="26"/>
        <v>0</v>
      </c>
      <c r="AE61" t="s">
        <v>15</v>
      </c>
      <c r="AF61" s="1">
        <v>5</v>
      </c>
      <c r="AG61" t="s">
        <v>4</v>
      </c>
      <c r="AH61">
        <v>3</v>
      </c>
      <c r="AI61">
        <f t="shared" si="27"/>
        <v>0</v>
      </c>
      <c r="AJ61">
        <f t="shared" si="28"/>
        <v>1</v>
      </c>
      <c r="AK61">
        <f t="shared" si="29"/>
        <v>0</v>
      </c>
      <c r="AL61">
        <f t="shared" si="30"/>
        <v>0</v>
      </c>
      <c r="AM61" s="2">
        <f t="shared" si="31"/>
        <v>0</v>
      </c>
      <c r="AN61" t="s">
        <v>17</v>
      </c>
      <c r="AO61">
        <f t="shared" si="32"/>
        <v>1</v>
      </c>
      <c r="AP61">
        <f t="shared" si="33"/>
        <v>0</v>
      </c>
      <c r="AQ61">
        <f t="shared" si="34"/>
        <v>0</v>
      </c>
      <c r="AR61" t="s">
        <v>6</v>
      </c>
      <c r="AS61">
        <v>2</v>
      </c>
      <c r="AT61">
        <f t="shared" si="35"/>
        <v>0</v>
      </c>
      <c r="AU61">
        <f t="shared" si="36"/>
        <v>0</v>
      </c>
      <c r="AV61">
        <f t="shared" si="37"/>
        <v>1</v>
      </c>
      <c r="AW61">
        <f t="shared" si="38"/>
        <v>0</v>
      </c>
      <c r="AX61" t="s">
        <v>32</v>
      </c>
      <c r="AY61">
        <v>23</v>
      </c>
      <c r="AZ61">
        <f t="shared" si="39"/>
        <v>0</v>
      </c>
      <c r="BA61">
        <f t="shared" si="40"/>
        <v>0</v>
      </c>
      <c r="BB61">
        <f t="shared" si="41"/>
        <v>1</v>
      </c>
      <c r="BC61" t="s">
        <v>8</v>
      </c>
      <c r="BD61">
        <f t="shared" si="42"/>
        <v>0</v>
      </c>
      <c r="BE61">
        <f t="shared" si="43"/>
        <v>1</v>
      </c>
      <c r="BF61">
        <f t="shared" si="44"/>
        <v>0</v>
      </c>
      <c r="BG61" t="s">
        <v>9</v>
      </c>
      <c r="BH61">
        <v>1</v>
      </c>
      <c r="BI61">
        <f t="shared" si="45"/>
        <v>0</v>
      </c>
      <c r="BJ61">
        <f t="shared" si="46"/>
        <v>0</v>
      </c>
      <c r="BK61">
        <f t="shared" si="47"/>
        <v>0</v>
      </c>
      <c r="BL61">
        <f t="shared" si="48"/>
        <v>1</v>
      </c>
      <c r="BM61" t="s">
        <v>34</v>
      </c>
      <c r="BN61">
        <v>1</v>
      </c>
      <c r="BO61">
        <f t="shared" si="49"/>
        <v>1</v>
      </c>
      <c r="BP61" t="s">
        <v>18</v>
      </c>
      <c r="BQ61">
        <f t="shared" si="50"/>
        <v>1</v>
      </c>
      <c r="BR61" t="s">
        <v>12</v>
      </c>
      <c r="BS61">
        <v>1</v>
      </c>
    </row>
    <row r="62" spans="1:71" ht="14.25">
      <c r="A62">
        <f t="shared" si="2"/>
        <v>1</v>
      </c>
      <c r="B62">
        <f t="shared" si="3"/>
        <v>0</v>
      </c>
      <c r="C62">
        <f t="shared" si="4"/>
        <v>0</v>
      </c>
      <c r="D62">
        <f t="shared" si="5"/>
        <v>0</v>
      </c>
      <c r="E62" t="s">
        <v>0</v>
      </c>
      <c r="F62">
        <v>36</v>
      </c>
      <c r="G62">
        <f t="shared" si="6"/>
        <v>0</v>
      </c>
      <c r="H62">
        <f t="shared" si="7"/>
        <v>0</v>
      </c>
      <c r="I62">
        <f t="shared" si="8"/>
        <v>0</v>
      </c>
      <c r="J62">
        <f t="shared" si="9"/>
        <v>0</v>
      </c>
      <c r="K62">
        <f t="shared" si="10"/>
        <v>1</v>
      </c>
      <c r="L62" t="s">
        <v>1</v>
      </c>
      <c r="M62">
        <f t="shared" si="11"/>
        <v>0</v>
      </c>
      <c r="N62">
        <f t="shared" si="12"/>
        <v>0</v>
      </c>
      <c r="O62">
        <f t="shared" si="13"/>
        <v>1</v>
      </c>
      <c r="P62">
        <f t="shared" si="14"/>
        <v>0</v>
      </c>
      <c r="Q62">
        <f t="shared" si="15"/>
        <v>0</v>
      </c>
      <c r="R62">
        <f t="shared" si="16"/>
        <v>0</v>
      </c>
      <c r="S62">
        <f t="shared" si="17"/>
        <v>0</v>
      </c>
      <c r="T62" s="2">
        <f t="shared" si="18"/>
        <v>0</v>
      </c>
      <c r="U62">
        <f t="shared" si="19"/>
        <v>0</v>
      </c>
      <c r="V62">
        <f t="shared" si="20"/>
        <v>0</v>
      </c>
      <c r="W62" s="4">
        <f t="shared" si="21"/>
        <v>0</v>
      </c>
      <c r="X62" t="s">
        <v>23</v>
      </c>
      <c r="Y62">
        <v>6229</v>
      </c>
      <c r="Z62">
        <f t="shared" si="22"/>
        <v>1</v>
      </c>
      <c r="AA62">
        <f t="shared" si="23"/>
        <v>0</v>
      </c>
      <c r="AB62">
        <f t="shared" si="24"/>
        <v>0</v>
      </c>
      <c r="AC62">
        <f t="shared" si="25"/>
        <v>0</v>
      </c>
      <c r="AD62">
        <f t="shared" si="26"/>
        <v>0</v>
      </c>
      <c r="AE62" t="s">
        <v>15</v>
      </c>
      <c r="AF62" s="1">
        <v>2</v>
      </c>
      <c r="AG62" t="s">
        <v>39</v>
      </c>
      <c r="AH62">
        <v>4</v>
      </c>
      <c r="AI62">
        <f t="shared" si="27"/>
        <v>0</v>
      </c>
      <c r="AJ62">
        <f t="shared" si="28"/>
        <v>1</v>
      </c>
      <c r="AK62">
        <f t="shared" si="29"/>
        <v>0</v>
      </c>
      <c r="AL62">
        <f t="shared" si="30"/>
        <v>0</v>
      </c>
      <c r="AM62" s="2">
        <f t="shared" si="31"/>
        <v>0</v>
      </c>
      <c r="AN62" t="s">
        <v>17</v>
      </c>
      <c r="AO62">
        <f t="shared" si="32"/>
        <v>0</v>
      </c>
      <c r="AP62">
        <f t="shared" si="33"/>
        <v>1</v>
      </c>
      <c r="AQ62">
        <f t="shared" si="34"/>
        <v>0</v>
      </c>
      <c r="AR62" t="s">
        <v>48</v>
      </c>
      <c r="AS62">
        <v>4</v>
      </c>
      <c r="AT62">
        <f t="shared" si="35"/>
        <v>0</v>
      </c>
      <c r="AU62">
        <f t="shared" si="36"/>
        <v>0</v>
      </c>
      <c r="AV62">
        <f t="shared" si="37"/>
        <v>0</v>
      </c>
      <c r="AW62">
        <f t="shared" si="38"/>
        <v>1</v>
      </c>
      <c r="AX62" t="s">
        <v>29</v>
      </c>
      <c r="AY62">
        <v>23</v>
      </c>
      <c r="AZ62">
        <f t="shared" si="39"/>
        <v>0</v>
      </c>
      <c r="BA62">
        <f t="shared" si="40"/>
        <v>0</v>
      </c>
      <c r="BB62">
        <f t="shared" si="41"/>
        <v>1</v>
      </c>
      <c r="BC62" t="s">
        <v>8</v>
      </c>
      <c r="BD62">
        <f t="shared" si="42"/>
        <v>1</v>
      </c>
      <c r="BE62">
        <f t="shared" si="43"/>
        <v>0</v>
      </c>
      <c r="BF62">
        <f t="shared" si="44"/>
        <v>0</v>
      </c>
      <c r="BG62" t="s">
        <v>33</v>
      </c>
      <c r="BH62">
        <v>2</v>
      </c>
      <c r="BI62">
        <f t="shared" si="45"/>
        <v>0</v>
      </c>
      <c r="BJ62">
        <f t="shared" si="46"/>
        <v>1</v>
      </c>
      <c r="BK62">
        <f t="shared" si="47"/>
        <v>0</v>
      </c>
      <c r="BL62">
        <f t="shared" si="48"/>
        <v>0</v>
      </c>
      <c r="BM62" t="s">
        <v>22</v>
      </c>
      <c r="BN62">
        <v>1</v>
      </c>
      <c r="BO62">
        <f t="shared" si="49"/>
        <v>0</v>
      </c>
      <c r="BP62" t="s">
        <v>11</v>
      </c>
      <c r="BQ62">
        <f t="shared" si="50"/>
        <v>1</v>
      </c>
      <c r="BR62" t="s">
        <v>12</v>
      </c>
      <c r="BS62">
        <v>2</v>
      </c>
    </row>
    <row r="63" spans="1:71" ht="14.25">
      <c r="A63">
        <f t="shared" si="2"/>
        <v>0</v>
      </c>
      <c r="B63">
        <f t="shared" si="3"/>
        <v>1</v>
      </c>
      <c r="C63">
        <f t="shared" si="4"/>
        <v>0</v>
      </c>
      <c r="D63">
        <f t="shared" si="5"/>
        <v>0</v>
      </c>
      <c r="E63" t="s">
        <v>13</v>
      </c>
      <c r="F63">
        <v>9</v>
      </c>
      <c r="G63">
        <f t="shared" si="6"/>
        <v>0</v>
      </c>
      <c r="H63">
        <f t="shared" si="7"/>
        <v>0</v>
      </c>
      <c r="I63">
        <f t="shared" si="8"/>
        <v>1</v>
      </c>
      <c r="J63">
        <f t="shared" si="9"/>
        <v>0</v>
      </c>
      <c r="K63">
        <f t="shared" si="10"/>
        <v>0</v>
      </c>
      <c r="L63" t="s">
        <v>14</v>
      </c>
      <c r="M63">
        <f t="shared" si="11"/>
        <v>0</v>
      </c>
      <c r="N63">
        <f t="shared" si="12"/>
        <v>0</v>
      </c>
      <c r="O63">
        <f t="shared" si="13"/>
        <v>0</v>
      </c>
      <c r="P63">
        <f t="shared" si="14"/>
        <v>0</v>
      </c>
      <c r="Q63">
        <f t="shared" si="15"/>
        <v>0</v>
      </c>
      <c r="R63">
        <f t="shared" si="16"/>
        <v>0</v>
      </c>
      <c r="S63">
        <f t="shared" si="17"/>
        <v>0</v>
      </c>
      <c r="T63" s="2">
        <f t="shared" si="18"/>
        <v>0</v>
      </c>
      <c r="U63">
        <f t="shared" si="19"/>
        <v>0</v>
      </c>
      <c r="V63">
        <f t="shared" si="20"/>
        <v>1</v>
      </c>
      <c r="W63" s="4">
        <f t="shared" si="21"/>
        <v>0</v>
      </c>
      <c r="X63" t="s">
        <v>40</v>
      </c>
      <c r="Y63">
        <v>1391</v>
      </c>
      <c r="Z63">
        <f t="shared" si="22"/>
        <v>1</v>
      </c>
      <c r="AA63">
        <f t="shared" si="23"/>
        <v>0</v>
      </c>
      <c r="AB63">
        <f t="shared" si="24"/>
        <v>0</v>
      </c>
      <c r="AC63">
        <f t="shared" si="25"/>
        <v>0</v>
      </c>
      <c r="AD63">
        <f t="shared" si="26"/>
        <v>0</v>
      </c>
      <c r="AE63" t="s">
        <v>15</v>
      </c>
      <c r="AF63" s="1">
        <v>3</v>
      </c>
      <c r="AG63" t="s">
        <v>16</v>
      </c>
      <c r="AH63">
        <v>2</v>
      </c>
      <c r="AI63">
        <f t="shared" si="27"/>
        <v>0</v>
      </c>
      <c r="AJ63">
        <f t="shared" si="28"/>
        <v>0</v>
      </c>
      <c r="AK63">
        <f t="shared" si="29"/>
        <v>0</v>
      </c>
      <c r="AL63">
        <f t="shared" si="30"/>
        <v>1</v>
      </c>
      <c r="AM63" s="2">
        <f t="shared" si="31"/>
        <v>0</v>
      </c>
      <c r="AN63" t="s">
        <v>38</v>
      </c>
      <c r="AO63">
        <f t="shared" si="32"/>
        <v>1</v>
      </c>
      <c r="AP63">
        <f t="shared" si="33"/>
        <v>0</v>
      </c>
      <c r="AQ63">
        <f t="shared" si="34"/>
        <v>0</v>
      </c>
      <c r="AR63" t="s">
        <v>6</v>
      </c>
      <c r="AS63">
        <v>1</v>
      </c>
      <c r="AT63">
        <f t="shared" si="35"/>
        <v>1</v>
      </c>
      <c r="AU63">
        <f t="shared" si="36"/>
        <v>0</v>
      </c>
      <c r="AV63">
        <f t="shared" si="37"/>
        <v>0</v>
      </c>
      <c r="AW63">
        <f t="shared" si="38"/>
        <v>0</v>
      </c>
      <c r="AX63" t="s">
        <v>7</v>
      </c>
      <c r="AY63">
        <v>27</v>
      </c>
      <c r="AZ63">
        <f t="shared" si="39"/>
        <v>1</v>
      </c>
      <c r="BA63">
        <f t="shared" si="40"/>
        <v>0</v>
      </c>
      <c r="BB63">
        <f t="shared" si="41"/>
        <v>0</v>
      </c>
      <c r="BC63" t="s">
        <v>43</v>
      </c>
      <c r="BD63">
        <f t="shared" si="42"/>
        <v>0</v>
      </c>
      <c r="BE63">
        <f t="shared" si="43"/>
        <v>1</v>
      </c>
      <c r="BF63">
        <f t="shared" si="44"/>
        <v>0</v>
      </c>
      <c r="BG63" t="s">
        <v>9</v>
      </c>
      <c r="BH63">
        <v>1</v>
      </c>
      <c r="BI63">
        <f t="shared" si="45"/>
        <v>0</v>
      </c>
      <c r="BJ63">
        <f t="shared" si="46"/>
        <v>0</v>
      </c>
      <c r="BK63">
        <f t="shared" si="47"/>
        <v>1</v>
      </c>
      <c r="BL63">
        <f t="shared" si="48"/>
        <v>0</v>
      </c>
      <c r="BM63" t="s">
        <v>10</v>
      </c>
      <c r="BN63">
        <v>1</v>
      </c>
      <c r="BO63">
        <f t="shared" si="49"/>
        <v>0</v>
      </c>
      <c r="BP63" t="s">
        <v>11</v>
      </c>
      <c r="BQ63">
        <f t="shared" si="50"/>
        <v>1</v>
      </c>
      <c r="BR63" t="s">
        <v>12</v>
      </c>
      <c r="BS63">
        <v>1</v>
      </c>
    </row>
    <row r="64" spans="1:71" ht="14.25">
      <c r="A64">
        <f t="shared" si="2"/>
        <v>0</v>
      </c>
      <c r="B64">
        <f t="shared" si="3"/>
        <v>1</v>
      </c>
      <c r="C64">
        <f t="shared" si="4"/>
        <v>0</v>
      </c>
      <c r="D64">
        <f t="shared" si="5"/>
        <v>0</v>
      </c>
      <c r="E64" t="s">
        <v>13</v>
      </c>
      <c r="F64">
        <v>15</v>
      </c>
      <c r="G64">
        <f t="shared" si="6"/>
        <v>0</v>
      </c>
      <c r="H64">
        <f t="shared" si="7"/>
        <v>0</v>
      </c>
      <c r="I64">
        <f t="shared" si="8"/>
        <v>0</v>
      </c>
      <c r="J64">
        <f t="shared" si="9"/>
        <v>0</v>
      </c>
      <c r="K64">
        <f t="shared" si="10"/>
        <v>1</v>
      </c>
      <c r="L64" t="s">
        <v>1</v>
      </c>
      <c r="M64">
        <f t="shared" si="11"/>
        <v>0</v>
      </c>
      <c r="N64">
        <f t="shared" si="12"/>
        <v>0</v>
      </c>
      <c r="O64">
        <f t="shared" si="13"/>
        <v>0</v>
      </c>
      <c r="P64">
        <f t="shared" si="14"/>
        <v>1</v>
      </c>
      <c r="Q64">
        <f t="shared" si="15"/>
        <v>0</v>
      </c>
      <c r="R64">
        <f t="shared" si="16"/>
        <v>0</v>
      </c>
      <c r="S64">
        <f t="shared" si="17"/>
        <v>0</v>
      </c>
      <c r="T64" s="2">
        <f t="shared" si="18"/>
        <v>0</v>
      </c>
      <c r="U64">
        <f t="shared" si="19"/>
        <v>0</v>
      </c>
      <c r="V64">
        <f t="shared" si="20"/>
        <v>0</v>
      </c>
      <c r="W64" s="4">
        <f t="shared" si="21"/>
        <v>0</v>
      </c>
      <c r="X64" t="s">
        <v>2</v>
      </c>
      <c r="Y64">
        <v>1537</v>
      </c>
      <c r="Z64">
        <f t="shared" si="22"/>
        <v>0</v>
      </c>
      <c r="AA64">
        <f t="shared" si="23"/>
        <v>0</v>
      </c>
      <c r="AB64">
        <f t="shared" si="24"/>
        <v>0</v>
      </c>
      <c r="AC64">
        <f t="shared" si="25"/>
        <v>0</v>
      </c>
      <c r="AD64">
        <f t="shared" si="26"/>
        <v>1</v>
      </c>
      <c r="AE64" t="s">
        <v>3</v>
      </c>
      <c r="AF64" s="1">
        <v>5</v>
      </c>
      <c r="AG64" t="s">
        <v>4</v>
      </c>
      <c r="AH64">
        <v>4</v>
      </c>
      <c r="AI64">
        <f t="shared" si="27"/>
        <v>0</v>
      </c>
      <c r="AJ64">
        <f t="shared" si="28"/>
        <v>0</v>
      </c>
      <c r="AK64">
        <f t="shared" si="29"/>
        <v>1</v>
      </c>
      <c r="AL64">
        <f t="shared" si="30"/>
        <v>0</v>
      </c>
      <c r="AM64" s="2">
        <f t="shared" si="31"/>
        <v>0</v>
      </c>
      <c r="AN64" t="s">
        <v>5</v>
      </c>
      <c r="AO64">
        <f t="shared" si="32"/>
        <v>0</v>
      </c>
      <c r="AP64">
        <f t="shared" si="33"/>
        <v>0</v>
      </c>
      <c r="AQ64">
        <f t="shared" si="34"/>
        <v>1</v>
      </c>
      <c r="AR64" t="s">
        <v>24</v>
      </c>
      <c r="AS64">
        <v>4</v>
      </c>
      <c r="AT64">
        <f t="shared" si="35"/>
        <v>1</v>
      </c>
      <c r="AU64">
        <f t="shared" si="36"/>
        <v>0</v>
      </c>
      <c r="AV64">
        <f t="shared" si="37"/>
        <v>0</v>
      </c>
      <c r="AW64">
        <f t="shared" si="38"/>
        <v>0</v>
      </c>
      <c r="AX64" t="s">
        <v>7</v>
      </c>
      <c r="AY64">
        <v>50</v>
      </c>
      <c r="AZ64">
        <f t="shared" si="39"/>
        <v>0</v>
      </c>
      <c r="BA64">
        <f t="shared" si="40"/>
        <v>0</v>
      </c>
      <c r="BB64">
        <f t="shared" si="41"/>
        <v>1</v>
      </c>
      <c r="BC64" t="s">
        <v>8</v>
      </c>
      <c r="BD64">
        <f t="shared" si="42"/>
        <v>0</v>
      </c>
      <c r="BE64">
        <f t="shared" si="43"/>
        <v>1</v>
      </c>
      <c r="BF64">
        <f t="shared" si="44"/>
        <v>0</v>
      </c>
      <c r="BG64" t="s">
        <v>9</v>
      </c>
      <c r="BH64">
        <v>2</v>
      </c>
      <c r="BI64">
        <f t="shared" si="45"/>
        <v>0</v>
      </c>
      <c r="BJ64">
        <f t="shared" si="46"/>
        <v>0</v>
      </c>
      <c r="BK64">
        <f t="shared" si="47"/>
        <v>1</v>
      </c>
      <c r="BL64">
        <f t="shared" si="48"/>
        <v>0</v>
      </c>
      <c r="BM64" t="s">
        <v>10</v>
      </c>
      <c r="BN64">
        <v>1</v>
      </c>
      <c r="BO64">
        <f t="shared" si="49"/>
        <v>0</v>
      </c>
      <c r="BP64" t="s">
        <v>11</v>
      </c>
      <c r="BQ64">
        <f t="shared" si="50"/>
        <v>1</v>
      </c>
      <c r="BR64" t="s">
        <v>12</v>
      </c>
      <c r="BS64">
        <v>1</v>
      </c>
    </row>
    <row r="65" spans="1:71" ht="14.25">
      <c r="A65">
        <f t="shared" si="2"/>
        <v>0</v>
      </c>
      <c r="B65">
        <f t="shared" si="3"/>
        <v>1</v>
      </c>
      <c r="C65">
        <f t="shared" si="4"/>
        <v>0</v>
      </c>
      <c r="D65">
        <f t="shared" si="5"/>
        <v>0</v>
      </c>
      <c r="E65" t="s">
        <v>13</v>
      </c>
      <c r="F65">
        <v>36</v>
      </c>
      <c r="G65">
        <f t="shared" si="6"/>
        <v>1</v>
      </c>
      <c r="H65">
        <f t="shared" si="7"/>
        <v>0</v>
      </c>
      <c r="I65">
        <f t="shared" si="8"/>
        <v>0</v>
      </c>
      <c r="J65">
        <f t="shared" si="9"/>
        <v>0</v>
      </c>
      <c r="K65">
        <f t="shared" si="10"/>
        <v>0</v>
      </c>
      <c r="L65" t="s">
        <v>42</v>
      </c>
      <c r="M65">
        <f t="shared" si="11"/>
        <v>0</v>
      </c>
      <c r="N65">
        <f t="shared" si="12"/>
        <v>0</v>
      </c>
      <c r="O65">
        <f t="shared" si="13"/>
        <v>0</v>
      </c>
      <c r="P65">
        <f t="shared" si="14"/>
        <v>0</v>
      </c>
      <c r="Q65">
        <f t="shared" si="15"/>
        <v>0</v>
      </c>
      <c r="R65">
        <f t="shared" si="16"/>
        <v>0</v>
      </c>
      <c r="S65">
        <f t="shared" si="17"/>
        <v>0</v>
      </c>
      <c r="T65" s="2">
        <f t="shared" si="18"/>
        <v>0</v>
      </c>
      <c r="U65">
        <f t="shared" si="19"/>
        <v>0</v>
      </c>
      <c r="V65">
        <f t="shared" si="20"/>
        <v>1</v>
      </c>
      <c r="W65" s="4">
        <f t="shared" si="21"/>
        <v>0</v>
      </c>
      <c r="X65" t="s">
        <v>40</v>
      </c>
      <c r="Y65">
        <v>1953</v>
      </c>
      <c r="Z65">
        <f t="shared" si="22"/>
        <v>1</v>
      </c>
      <c r="AA65">
        <f t="shared" si="23"/>
        <v>0</v>
      </c>
      <c r="AB65">
        <f t="shared" si="24"/>
        <v>0</v>
      </c>
      <c r="AC65">
        <f t="shared" si="25"/>
        <v>0</v>
      </c>
      <c r="AD65">
        <f t="shared" si="26"/>
        <v>0</v>
      </c>
      <c r="AE65" t="s">
        <v>15</v>
      </c>
      <c r="AF65" s="1">
        <v>5</v>
      </c>
      <c r="AG65" t="s">
        <v>4</v>
      </c>
      <c r="AH65">
        <v>4</v>
      </c>
      <c r="AI65">
        <f t="shared" si="27"/>
        <v>0</v>
      </c>
      <c r="AJ65">
        <f t="shared" si="28"/>
        <v>0</v>
      </c>
      <c r="AK65">
        <f t="shared" si="29"/>
        <v>1</v>
      </c>
      <c r="AL65">
        <f t="shared" si="30"/>
        <v>0</v>
      </c>
      <c r="AM65" s="2">
        <f t="shared" si="31"/>
        <v>0</v>
      </c>
      <c r="AN65" t="s">
        <v>5</v>
      </c>
      <c r="AO65">
        <f t="shared" si="32"/>
        <v>1</v>
      </c>
      <c r="AP65">
        <f t="shared" si="33"/>
        <v>0</v>
      </c>
      <c r="AQ65">
        <f t="shared" si="34"/>
        <v>0</v>
      </c>
      <c r="AR65" t="s">
        <v>6</v>
      </c>
      <c r="AS65">
        <v>4</v>
      </c>
      <c r="AT65">
        <f t="shared" si="35"/>
        <v>0</v>
      </c>
      <c r="AU65">
        <f t="shared" si="36"/>
        <v>0</v>
      </c>
      <c r="AV65">
        <f t="shared" si="37"/>
        <v>0</v>
      </c>
      <c r="AW65">
        <f t="shared" si="38"/>
        <v>1</v>
      </c>
      <c r="AX65" t="s">
        <v>29</v>
      </c>
      <c r="AY65">
        <v>61</v>
      </c>
      <c r="AZ65">
        <f t="shared" si="39"/>
        <v>0</v>
      </c>
      <c r="BA65">
        <f t="shared" si="40"/>
        <v>0</v>
      </c>
      <c r="BB65">
        <f t="shared" si="41"/>
        <v>1</v>
      </c>
      <c r="BC65" t="s">
        <v>8</v>
      </c>
      <c r="BD65">
        <f t="shared" si="42"/>
        <v>0</v>
      </c>
      <c r="BE65">
        <f t="shared" si="43"/>
        <v>0</v>
      </c>
      <c r="BF65">
        <f t="shared" si="44"/>
        <v>1</v>
      </c>
      <c r="BG65" t="s">
        <v>26</v>
      </c>
      <c r="BH65">
        <v>1</v>
      </c>
      <c r="BI65">
        <f t="shared" si="45"/>
        <v>0</v>
      </c>
      <c r="BJ65">
        <f t="shared" si="46"/>
        <v>0</v>
      </c>
      <c r="BK65">
        <f t="shared" si="47"/>
        <v>0</v>
      </c>
      <c r="BL65">
        <f t="shared" si="48"/>
        <v>1</v>
      </c>
      <c r="BM65" t="s">
        <v>34</v>
      </c>
      <c r="BN65">
        <v>1</v>
      </c>
      <c r="BO65">
        <f t="shared" si="49"/>
        <v>0</v>
      </c>
      <c r="BP65" t="s">
        <v>11</v>
      </c>
      <c r="BQ65">
        <f t="shared" si="50"/>
        <v>1</v>
      </c>
      <c r="BR65" t="s">
        <v>12</v>
      </c>
      <c r="BS65">
        <v>2</v>
      </c>
    </row>
    <row r="66" spans="1:71" ht="14.25">
      <c r="A66">
        <f t="shared" si="2"/>
        <v>0</v>
      </c>
      <c r="B66">
        <f t="shared" si="3"/>
        <v>1</v>
      </c>
      <c r="C66">
        <f t="shared" si="4"/>
        <v>0</v>
      </c>
      <c r="D66">
        <f t="shared" si="5"/>
        <v>0</v>
      </c>
      <c r="E66" t="s">
        <v>13</v>
      </c>
      <c r="F66">
        <v>48</v>
      </c>
      <c r="G66">
        <f t="shared" si="6"/>
        <v>1</v>
      </c>
      <c r="H66">
        <f t="shared" si="7"/>
        <v>0</v>
      </c>
      <c r="I66">
        <f t="shared" si="8"/>
        <v>0</v>
      </c>
      <c r="J66">
        <f t="shared" si="9"/>
        <v>0</v>
      </c>
      <c r="K66">
        <f t="shared" si="10"/>
        <v>0</v>
      </c>
      <c r="L66" t="s">
        <v>42</v>
      </c>
      <c r="M66">
        <f t="shared" si="11"/>
        <v>0</v>
      </c>
      <c r="N66">
        <f t="shared" si="12"/>
        <v>0</v>
      </c>
      <c r="O66">
        <f t="shared" si="13"/>
        <v>0</v>
      </c>
      <c r="P66">
        <f t="shared" si="14"/>
        <v>0</v>
      </c>
      <c r="Q66">
        <f t="shared" si="15"/>
        <v>0</v>
      </c>
      <c r="R66">
        <f t="shared" si="16"/>
        <v>0</v>
      </c>
      <c r="S66">
        <f t="shared" si="17"/>
        <v>0</v>
      </c>
      <c r="T66" s="2">
        <f t="shared" si="18"/>
        <v>0</v>
      </c>
      <c r="U66">
        <f t="shared" si="19"/>
        <v>0</v>
      </c>
      <c r="V66">
        <f t="shared" si="20"/>
        <v>1</v>
      </c>
      <c r="W66" s="4">
        <f t="shared" si="21"/>
        <v>0</v>
      </c>
      <c r="X66" t="s">
        <v>40</v>
      </c>
      <c r="Y66">
        <v>14421</v>
      </c>
      <c r="Z66">
        <f t="shared" si="22"/>
        <v>1</v>
      </c>
      <c r="AA66">
        <f t="shared" si="23"/>
        <v>0</v>
      </c>
      <c r="AB66">
        <f t="shared" si="24"/>
        <v>0</v>
      </c>
      <c r="AC66">
        <f t="shared" si="25"/>
        <v>0</v>
      </c>
      <c r="AD66">
        <f t="shared" si="26"/>
        <v>0</v>
      </c>
      <c r="AE66" t="s">
        <v>15</v>
      </c>
      <c r="AF66" s="1">
        <v>3</v>
      </c>
      <c r="AG66" t="s">
        <v>16</v>
      </c>
      <c r="AH66">
        <v>2</v>
      </c>
      <c r="AI66">
        <f t="shared" si="27"/>
        <v>0</v>
      </c>
      <c r="AJ66">
        <f t="shared" si="28"/>
        <v>0</v>
      </c>
      <c r="AK66">
        <f t="shared" si="29"/>
        <v>1</v>
      </c>
      <c r="AL66">
        <f t="shared" si="30"/>
        <v>0</v>
      </c>
      <c r="AM66" s="2">
        <f t="shared" si="31"/>
        <v>0</v>
      </c>
      <c r="AN66" t="s">
        <v>5</v>
      </c>
      <c r="AO66">
        <f t="shared" si="32"/>
        <v>1</v>
      </c>
      <c r="AP66">
        <f t="shared" si="33"/>
        <v>0</v>
      </c>
      <c r="AQ66">
        <f t="shared" si="34"/>
        <v>0</v>
      </c>
      <c r="AR66" t="s">
        <v>6</v>
      </c>
      <c r="AS66">
        <v>2</v>
      </c>
      <c r="AT66">
        <f t="shared" si="35"/>
        <v>0</v>
      </c>
      <c r="AU66">
        <f t="shared" si="36"/>
        <v>0</v>
      </c>
      <c r="AV66">
        <f t="shared" si="37"/>
        <v>1</v>
      </c>
      <c r="AW66">
        <f t="shared" si="38"/>
        <v>0</v>
      </c>
      <c r="AX66" t="s">
        <v>32</v>
      </c>
      <c r="AY66">
        <v>25</v>
      </c>
      <c r="AZ66">
        <f t="shared" si="39"/>
        <v>0</v>
      </c>
      <c r="BA66">
        <f t="shared" si="40"/>
        <v>0</v>
      </c>
      <c r="BB66">
        <f t="shared" si="41"/>
        <v>1</v>
      </c>
      <c r="BC66" t="s">
        <v>8</v>
      </c>
      <c r="BD66">
        <f t="shared" si="42"/>
        <v>0</v>
      </c>
      <c r="BE66">
        <f t="shared" si="43"/>
        <v>1</v>
      </c>
      <c r="BF66">
        <f t="shared" si="44"/>
        <v>0</v>
      </c>
      <c r="BG66" t="s">
        <v>9</v>
      </c>
      <c r="BH66">
        <v>1</v>
      </c>
      <c r="BI66">
        <f t="shared" si="45"/>
        <v>0</v>
      </c>
      <c r="BJ66">
        <f t="shared" si="46"/>
        <v>0</v>
      </c>
      <c r="BK66">
        <f t="shared" si="47"/>
        <v>1</v>
      </c>
      <c r="BL66">
        <f t="shared" si="48"/>
        <v>0</v>
      </c>
      <c r="BM66" t="s">
        <v>10</v>
      </c>
      <c r="BN66">
        <v>1</v>
      </c>
      <c r="BO66">
        <f t="shared" si="49"/>
        <v>0</v>
      </c>
      <c r="BP66" t="s">
        <v>11</v>
      </c>
      <c r="BQ66">
        <f t="shared" si="50"/>
        <v>1</v>
      </c>
      <c r="BR66" t="s">
        <v>12</v>
      </c>
      <c r="BS66">
        <v>2</v>
      </c>
    </row>
    <row r="67" spans="1:71" ht="14.25">
      <c r="A67">
        <f t="shared" si="2"/>
        <v>0</v>
      </c>
      <c r="B67">
        <f t="shared" si="3"/>
        <v>0</v>
      </c>
      <c r="C67">
        <f t="shared" si="4"/>
        <v>0</v>
      </c>
      <c r="D67">
        <f t="shared" si="5"/>
        <v>1</v>
      </c>
      <c r="E67" t="s">
        <v>19</v>
      </c>
      <c r="F67">
        <v>24</v>
      </c>
      <c r="G67">
        <f t="shared" si="6"/>
        <v>0</v>
      </c>
      <c r="H67">
        <f t="shared" si="7"/>
        <v>0</v>
      </c>
      <c r="I67">
        <f t="shared" si="8"/>
        <v>1</v>
      </c>
      <c r="J67">
        <f t="shared" si="9"/>
        <v>0</v>
      </c>
      <c r="K67">
        <f t="shared" si="10"/>
        <v>0</v>
      </c>
      <c r="L67" t="s">
        <v>14</v>
      </c>
      <c r="M67">
        <f t="shared" si="11"/>
        <v>0</v>
      </c>
      <c r="N67">
        <f t="shared" si="12"/>
        <v>0</v>
      </c>
      <c r="O67">
        <f t="shared" si="13"/>
        <v>0</v>
      </c>
      <c r="P67">
        <f t="shared" si="14"/>
        <v>1</v>
      </c>
      <c r="Q67">
        <f t="shared" si="15"/>
        <v>0</v>
      </c>
      <c r="R67">
        <f t="shared" si="16"/>
        <v>0</v>
      </c>
      <c r="S67">
        <f t="shared" si="17"/>
        <v>0</v>
      </c>
      <c r="T67" s="2">
        <f t="shared" si="18"/>
        <v>0</v>
      </c>
      <c r="U67">
        <f t="shared" si="19"/>
        <v>0</v>
      </c>
      <c r="V67">
        <f t="shared" si="20"/>
        <v>0</v>
      </c>
      <c r="W67" s="4">
        <f t="shared" si="21"/>
        <v>0</v>
      </c>
      <c r="X67" t="s">
        <v>2</v>
      </c>
      <c r="Y67">
        <v>3181</v>
      </c>
      <c r="Z67">
        <f t="shared" si="22"/>
        <v>1</v>
      </c>
      <c r="AA67">
        <f t="shared" si="23"/>
        <v>0</v>
      </c>
      <c r="AB67">
        <f t="shared" si="24"/>
        <v>0</v>
      </c>
      <c r="AC67">
        <f t="shared" si="25"/>
        <v>0</v>
      </c>
      <c r="AD67">
        <f t="shared" si="26"/>
        <v>0</v>
      </c>
      <c r="AE67" t="s">
        <v>15</v>
      </c>
      <c r="AF67" s="1">
        <v>2</v>
      </c>
      <c r="AG67" t="s">
        <v>39</v>
      </c>
      <c r="AH67">
        <v>4</v>
      </c>
      <c r="AI67">
        <f t="shared" si="27"/>
        <v>0</v>
      </c>
      <c r="AJ67">
        <f t="shared" si="28"/>
        <v>1</v>
      </c>
      <c r="AK67">
        <f t="shared" si="29"/>
        <v>0</v>
      </c>
      <c r="AL67">
        <f t="shared" si="30"/>
        <v>0</v>
      </c>
      <c r="AM67" s="2">
        <f t="shared" si="31"/>
        <v>0</v>
      </c>
      <c r="AN67" t="s">
        <v>17</v>
      </c>
      <c r="AO67">
        <f t="shared" si="32"/>
        <v>1</v>
      </c>
      <c r="AP67">
        <f t="shared" si="33"/>
        <v>0</v>
      </c>
      <c r="AQ67">
        <f t="shared" si="34"/>
        <v>0</v>
      </c>
      <c r="AR67" t="s">
        <v>6</v>
      </c>
      <c r="AS67">
        <v>4</v>
      </c>
      <c r="AT67">
        <f t="shared" si="35"/>
        <v>0</v>
      </c>
      <c r="AU67">
        <f t="shared" si="36"/>
        <v>1</v>
      </c>
      <c r="AV67">
        <f t="shared" si="37"/>
        <v>0</v>
      </c>
      <c r="AW67">
        <f t="shared" si="38"/>
        <v>0</v>
      </c>
      <c r="AX67" t="s">
        <v>25</v>
      </c>
      <c r="AY67">
        <v>26</v>
      </c>
      <c r="AZ67">
        <f t="shared" si="39"/>
        <v>0</v>
      </c>
      <c r="BA67">
        <f t="shared" si="40"/>
        <v>0</v>
      </c>
      <c r="BB67">
        <f t="shared" si="41"/>
        <v>1</v>
      </c>
      <c r="BC67" t="s">
        <v>8</v>
      </c>
      <c r="BD67">
        <f t="shared" si="42"/>
        <v>0</v>
      </c>
      <c r="BE67">
        <f t="shared" si="43"/>
        <v>1</v>
      </c>
      <c r="BF67">
        <f t="shared" si="44"/>
        <v>0</v>
      </c>
      <c r="BG67" t="s">
        <v>9</v>
      </c>
      <c r="BH67">
        <v>1</v>
      </c>
      <c r="BI67">
        <f t="shared" si="45"/>
        <v>0</v>
      </c>
      <c r="BJ67">
        <f t="shared" si="46"/>
        <v>0</v>
      </c>
      <c r="BK67">
        <f t="shared" si="47"/>
        <v>1</v>
      </c>
      <c r="BL67">
        <f t="shared" si="48"/>
        <v>0</v>
      </c>
      <c r="BM67" t="s">
        <v>10</v>
      </c>
      <c r="BN67">
        <v>1</v>
      </c>
      <c r="BO67">
        <f t="shared" si="49"/>
        <v>0</v>
      </c>
      <c r="BP67" t="s">
        <v>11</v>
      </c>
      <c r="BQ67">
        <f t="shared" si="50"/>
        <v>1</v>
      </c>
      <c r="BR67" t="s">
        <v>12</v>
      </c>
      <c r="BS67">
        <v>1</v>
      </c>
    </row>
    <row r="68" spans="1:71" ht="14.25">
      <c r="A68">
        <f t="shared" ref="A68:A131" si="51">IF("A11"=E68,1,0)</f>
        <v>0</v>
      </c>
      <c r="B68">
        <f t="shared" ref="B68:B131" si="52">IF("A12"=E68,1,0)</f>
        <v>0</v>
      </c>
      <c r="C68">
        <f t="shared" ref="C68:C131" si="53">IF("A13"=E68,1,0)</f>
        <v>0</v>
      </c>
      <c r="D68">
        <f t="shared" ref="D68:D131" si="54">IF("A14"=E68,1,0)</f>
        <v>1</v>
      </c>
      <c r="E68" t="s">
        <v>19</v>
      </c>
      <c r="F68">
        <v>27</v>
      </c>
      <c r="G68">
        <f t="shared" ref="G68:G131" si="55">IF("A30"=L68,1,0)</f>
        <v>0</v>
      </c>
      <c r="H68">
        <f t="shared" ref="H68:H131" si="56">IF("A31"=L68,1,0)</f>
        <v>0</v>
      </c>
      <c r="I68">
        <f t="shared" ref="I68:I131" si="57">IF("A32"=L68,1,0)</f>
        <v>1</v>
      </c>
      <c r="J68">
        <f t="shared" ref="J68:J131" si="58">IF("A33"=L68,1,0)</f>
        <v>0</v>
      </c>
      <c r="K68">
        <f t="shared" ref="K68:K131" si="59">IF("A34"=L68,1,0)</f>
        <v>0</v>
      </c>
      <c r="L68" t="s">
        <v>14</v>
      </c>
      <c r="M68">
        <f t="shared" ref="M68:M131" si="60">IF("A40"=X68,1,0)</f>
        <v>0</v>
      </c>
      <c r="N68">
        <f t="shared" ref="N68:N131" si="61">IF("A41"=X68,1,0)</f>
        <v>0</v>
      </c>
      <c r="O68">
        <f t="shared" ref="O68:O131" si="62">IF("A42"=X68,1,0)</f>
        <v>0</v>
      </c>
      <c r="P68">
        <f t="shared" ref="P68:P131" si="63">IF("A43"=X68,1,0)</f>
        <v>0</v>
      </c>
      <c r="Q68">
        <f t="shared" ref="Q68:Q131" si="64">IF("A44"=X68,1,0)</f>
        <v>0</v>
      </c>
      <c r="R68">
        <f t="shared" ref="R68:R131" si="65">IF("A45"=X68,1,0)</f>
        <v>1</v>
      </c>
      <c r="S68">
        <f t="shared" ref="S68:S131" si="66">IF("A46"=X68,1,0)</f>
        <v>0</v>
      </c>
      <c r="T68" s="2">
        <f t="shared" ref="T68:T131" si="67">IF("A47"=X68,1,0)</f>
        <v>0</v>
      </c>
      <c r="U68">
        <f t="shared" ref="U68:U131" si="68">IF("A48"=X68,1,0)</f>
        <v>0</v>
      </c>
      <c r="V68">
        <f t="shared" ref="V68:V131" si="69">IF("A49"=X68,1,0)</f>
        <v>0</v>
      </c>
      <c r="W68" s="4">
        <f t="shared" ref="W68:W131" si="70">IF("A410"=X68,1,0)</f>
        <v>0</v>
      </c>
      <c r="X68" t="s">
        <v>50</v>
      </c>
      <c r="Y68">
        <v>5190</v>
      </c>
      <c r="Z68">
        <f t="shared" ref="Z68:Z131" si="71">IF("A61"=AE68,1,0)</f>
        <v>0</v>
      </c>
      <c r="AA68">
        <f t="shared" ref="AA68:AA131" si="72">IF("A62"=AE68,1,0)</f>
        <v>0</v>
      </c>
      <c r="AB68">
        <f t="shared" ref="AB68:AB131" si="73">IF("A63"=AE68,1,0)</f>
        <v>0</v>
      </c>
      <c r="AC68">
        <f t="shared" ref="AC68:AC131" si="74">IF("A64"=AE68,1,0)</f>
        <v>0</v>
      </c>
      <c r="AD68">
        <f t="shared" ref="AD68:AD131" si="75">IF("A65"=AE68,1,0)</f>
        <v>1</v>
      </c>
      <c r="AE68" t="s">
        <v>3</v>
      </c>
      <c r="AF68" s="1">
        <v>5</v>
      </c>
      <c r="AG68" t="s">
        <v>4</v>
      </c>
      <c r="AH68">
        <v>4</v>
      </c>
      <c r="AI68">
        <f t="shared" ref="AI68:AI131" si="76">IF("A91"=AN68,1,0)</f>
        <v>0</v>
      </c>
      <c r="AJ68">
        <f t="shared" ref="AJ68:AJ131" si="77">IF("A92"=AN68,1,0)</f>
        <v>0</v>
      </c>
      <c r="AK68">
        <f t="shared" ref="AK68:AK131" si="78">IF("A93"=AN68,1,0)</f>
        <v>1</v>
      </c>
      <c r="AL68">
        <f t="shared" ref="AL68:AL131" si="79">IF("A94"=AN68,1,0)</f>
        <v>0</v>
      </c>
      <c r="AM68" s="2">
        <f t="shared" ref="AM68:AM131" si="80">IF("A95"=AN68,1,0)</f>
        <v>0</v>
      </c>
      <c r="AN68" t="s">
        <v>5</v>
      </c>
      <c r="AO68">
        <f t="shared" ref="AO68:AO131" si="81">IF("A101"=AR68,1,0)</f>
        <v>1</v>
      </c>
      <c r="AP68">
        <f t="shared" ref="AP68:AP131" si="82">IF("A102"=AR68,1,0)</f>
        <v>0</v>
      </c>
      <c r="AQ68">
        <f t="shared" ref="AQ68:AQ131" si="83">IF("A103"=AR68,1,0)</f>
        <v>0</v>
      </c>
      <c r="AR68" t="s">
        <v>6</v>
      </c>
      <c r="AS68">
        <v>4</v>
      </c>
      <c r="AT68">
        <f t="shared" ref="AT68:AT131" si="84">IF("A121"=AX68,1,0)</f>
        <v>0</v>
      </c>
      <c r="AU68">
        <f t="shared" ref="AU68:AU131" si="85">IF("A122"=AX68,1,0)</f>
        <v>1</v>
      </c>
      <c r="AV68">
        <f t="shared" ref="AV68:AV131" si="86">IF("A123"=AX68,1,0)</f>
        <v>0</v>
      </c>
      <c r="AW68">
        <f t="shared" ref="AW68:AW131" si="87">IF("A124"=AX68,1,0)</f>
        <v>0</v>
      </c>
      <c r="AX68" t="s">
        <v>25</v>
      </c>
      <c r="AY68">
        <v>48</v>
      </c>
      <c r="AZ68">
        <f t="shared" ref="AZ68:AZ131" si="88">IF("A141"=BC68,1,0)</f>
        <v>0</v>
      </c>
      <c r="BA68">
        <f t="shared" ref="BA68:BA131" si="89">IF("A142"=BC68,1,0)</f>
        <v>0</v>
      </c>
      <c r="BB68">
        <f t="shared" ref="BB68:BB131" si="90">IF("A143"=BC68,1,0)</f>
        <v>1</v>
      </c>
      <c r="BC68" t="s">
        <v>8</v>
      </c>
      <c r="BD68">
        <f t="shared" ref="BD68:BD131" si="91">IF("A151"=BG68,1,0)</f>
        <v>0</v>
      </c>
      <c r="BE68">
        <f t="shared" ref="BE68:BE131" si="92">IF("A152"=BG68,1,0)</f>
        <v>1</v>
      </c>
      <c r="BF68">
        <f t="shared" ref="BF68:BF131" si="93">IF("A153"=BG68,1,0)</f>
        <v>0</v>
      </c>
      <c r="BG68" t="s">
        <v>9</v>
      </c>
      <c r="BH68">
        <v>4</v>
      </c>
      <c r="BI68">
        <f t="shared" ref="BI68:BI131" si="94">IF("A171"=BM68,1,0)</f>
        <v>0</v>
      </c>
      <c r="BJ68">
        <f t="shared" ref="BJ68:BJ131" si="95">IF("A172"=BM68,1,0)</f>
        <v>0</v>
      </c>
      <c r="BK68">
        <f t="shared" ref="BK68:BK131" si="96">IF("A173"=BM68,1,0)</f>
        <v>1</v>
      </c>
      <c r="BL68">
        <f t="shared" ref="BL68:BL131" si="97">IF("A174"=BM68,1,0)</f>
        <v>0</v>
      </c>
      <c r="BM68" t="s">
        <v>10</v>
      </c>
      <c r="BN68">
        <v>2</v>
      </c>
      <c r="BO68">
        <f t="shared" ref="BO68:BO131" si="98">IF("A191"=BP68,1,0)</f>
        <v>0</v>
      </c>
      <c r="BP68" t="s">
        <v>11</v>
      </c>
      <c r="BQ68">
        <f t="shared" ref="BQ68:BQ131" si="99">IF("A201"=BR68,1,0)</f>
        <v>1</v>
      </c>
      <c r="BR68" t="s">
        <v>12</v>
      </c>
      <c r="BS68">
        <v>1</v>
      </c>
    </row>
    <row r="69" spans="1:71" ht="14.25">
      <c r="A69">
        <f t="shared" si="51"/>
        <v>0</v>
      </c>
      <c r="B69">
        <f t="shared" si="52"/>
        <v>0</v>
      </c>
      <c r="C69">
        <f t="shared" si="53"/>
        <v>0</v>
      </c>
      <c r="D69">
        <f t="shared" si="54"/>
        <v>1</v>
      </c>
      <c r="E69" t="s">
        <v>19</v>
      </c>
      <c r="F69">
        <v>12</v>
      </c>
      <c r="G69">
        <f t="shared" si="55"/>
        <v>0</v>
      </c>
      <c r="H69">
        <f t="shared" si="56"/>
        <v>0</v>
      </c>
      <c r="I69">
        <f t="shared" si="57"/>
        <v>1</v>
      </c>
      <c r="J69">
        <f t="shared" si="58"/>
        <v>0</v>
      </c>
      <c r="K69">
        <f t="shared" si="59"/>
        <v>0</v>
      </c>
      <c r="L69" t="s">
        <v>14</v>
      </c>
      <c r="M69">
        <f t="shared" si="60"/>
        <v>0</v>
      </c>
      <c r="N69">
        <f t="shared" si="61"/>
        <v>0</v>
      </c>
      <c r="O69">
        <f t="shared" si="62"/>
        <v>0</v>
      </c>
      <c r="P69">
        <f t="shared" si="63"/>
        <v>1</v>
      </c>
      <c r="Q69">
        <f t="shared" si="64"/>
        <v>0</v>
      </c>
      <c r="R69">
        <f t="shared" si="65"/>
        <v>0</v>
      </c>
      <c r="S69">
        <f t="shared" si="66"/>
        <v>0</v>
      </c>
      <c r="T69" s="2">
        <f t="shared" si="67"/>
        <v>0</v>
      </c>
      <c r="U69">
        <f t="shared" si="68"/>
        <v>0</v>
      </c>
      <c r="V69">
        <f t="shared" si="69"/>
        <v>0</v>
      </c>
      <c r="W69" s="4">
        <f t="shared" si="70"/>
        <v>0</v>
      </c>
      <c r="X69" t="s">
        <v>2</v>
      </c>
      <c r="Y69">
        <v>2171</v>
      </c>
      <c r="Z69">
        <f t="shared" si="71"/>
        <v>1</v>
      </c>
      <c r="AA69">
        <f t="shared" si="72"/>
        <v>0</v>
      </c>
      <c r="AB69">
        <f t="shared" si="73"/>
        <v>0</v>
      </c>
      <c r="AC69">
        <f t="shared" si="74"/>
        <v>0</v>
      </c>
      <c r="AD69">
        <f t="shared" si="75"/>
        <v>0</v>
      </c>
      <c r="AE69" t="s">
        <v>15</v>
      </c>
      <c r="AF69" s="1">
        <v>2</v>
      </c>
      <c r="AG69" t="s">
        <v>39</v>
      </c>
      <c r="AH69">
        <v>2</v>
      </c>
      <c r="AI69">
        <f t="shared" si="76"/>
        <v>0</v>
      </c>
      <c r="AJ69">
        <f t="shared" si="77"/>
        <v>1</v>
      </c>
      <c r="AK69">
        <f t="shared" si="78"/>
        <v>0</v>
      </c>
      <c r="AL69">
        <f t="shared" si="79"/>
        <v>0</v>
      </c>
      <c r="AM69" s="2">
        <f t="shared" si="80"/>
        <v>0</v>
      </c>
      <c r="AN69" t="s">
        <v>17</v>
      </c>
      <c r="AO69">
        <f t="shared" si="81"/>
        <v>1</v>
      </c>
      <c r="AP69">
        <f t="shared" si="82"/>
        <v>0</v>
      </c>
      <c r="AQ69">
        <f t="shared" si="83"/>
        <v>0</v>
      </c>
      <c r="AR69" t="s">
        <v>6</v>
      </c>
      <c r="AS69">
        <v>2</v>
      </c>
      <c r="AT69">
        <f t="shared" si="84"/>
        <v>0</v>
      </c>
      <c r="AU69">
        <f t="shared" si="85"/>
        <v>0</v>
      </c>
      <c r="AV69">
        <f t="shared" si="86"/>
        <v>1</v>
      </c>
      <c r="AW69">
        <f t="shared" si="87"/>
        <v>0</v>
      </c>
      <c r="AX69" t="s">
        <v>32</v>
      </c>
      <c r="AY69">
        <v>29</v>
      </c>
      <c r="AZ69">
        <f t="shared" si="88"/>
        <v>1</v>
      </c>
      <c r="BA69">
        <f t="shared" si="89"/>
        <v>0</v>
      </c>
      <c r="BB69">
        <f t="shared" si="90"/>
        <v>0</v>
      </c>
      <c r="BC69" t="s">
        <v>43</v>
      </c>
      <c r="BD69">
        <f t="shared" si="91"/>
        <v>0</v>
      </c>
      <c r="BE69">
        <f t="shared" si="92"/>
        <v>1</v>
      </c>
      <c r="BF69">
        <f t="shared" si="93"/>
        <v>0</v>
      </c>
      <c r="BG69" t="s">
        <v>9</v>
      </c>
      <c r="BH69">
        <v>1</v>
      </c>
      <c r="BI69">
        <f t="shared" si="94"/>
        <v>0</v>
      </c>
      <c r="BJ69">
        <f t="shared" si="95"/>
        <v>0</v>
      </c>
      <c r="BK69">
        <f t="shared" si="96"/>
        <v>1</v>
      </c>
      <c r="BL69">
        <f t="shared" si="97"/>
        <v>0</v>
      </c>
      <c r="BM69" t="s">
        <v>10</v>
      </c>
      <c r="BN69">
        <v>1</v>
      </c>
      <c r="BO69">
        <f t="shared" si="98"/>
        <v>1</v>
      </c>
      <c r="BP69" t="s">
        <v>18</v>
      </c>
      <c r="BQ69">
        <f t="shared" si="99"/>
        <v>1</v>
      </c>
      <c r="BR69" t="s">
        <v>12</v>
      </c>
      <c r="BS69">
        <v>1</v>
      </c>
    </row>
    <row r="70" spans="1:71" ht="14.25">
      <c r="A70">
        <f t="shared" si="51"/>
        <v>0</v>
      </c>
      <c r="B70">
        <f t="shared" si="52"/>
        <v>1</v>
      </c>
      <c r="C70">
        <f t="shared" si="53"/>
        <v>0</v>
      </c>
      <c r="D70">
        <f t="shared" si="54"/>
        <v>0</v>
      </c>
      <c r="E70" t="s">
        <v>13</v>
      </c>
      <c r="F70">
        <v>12</v>
      </c>
      <c r="G70">
        <f t="shared" si="55"/>
        <v>0</v>
      </c>
      <c r="H70">
        <f t="shared" si="56"/>
        <v>0</v>
      </c>
      <c r="I70">
        <f t="shared" si="57"/>
        <v>1</v>
      </c>
      <c r="J70">
        <f t="shared" si="58"/>
        <v>0</v>
      </c>
      <c r="K70">
        <f t="shared" si="59"/>
        <v>0</v>
      </c>
      <c r="L70" t="s">
        <v>14</v>
      </c>
      <c r="M70">
        <f t="shared" si="60"/>
        <v>1</v>
      </c>
      <c r="N70">
        <f t="shared" si="61"/>
        <v>0</v>
      </c>
      <c r="O70">
        <f t="shared" si="62"/>
        <v>0</v>
      </c>
      <c r="P70">
        <f t="shared" si="63"/>
        <v>0</v>
      </c>
      <c r="Q70">
        <f t="shared" si="64"/>
        <v>0</v>
      </c>
      <c r="R70">
        <f t="shared" si="65"/>
        <v>0</v>
      </c>
      <c r="S70">
        <f t="shared" si="66"/>
        <v>0</v>
      </c>
      <c r="T70" s="2">
        <f t="shared" si="67"/>
        <v>0</v>
      </c>
      <c r="U70">
        <f t="shared" si="68"/>
        <v>0</v>
      </c>
      <c r="V70">
        <f t="shared" si="69"/>
        <v>0</v>
      </c>
      <c r="W70" s="4">
        <f t="shared" si="70"/>
        <v>0</v>
      </c>
      <c r="X70" t="s">
        <v>28</v>
      </c>
      <c r="Y70">
        <v>1007</v>
      </c>
      <c r="Z70">
        <f t="shared" si="71"/>
        <v>0</v>
      </c>
      <c r="AA70">
        <f t="shared" si="72"/>
        <v>0</v>
      </c>
      <c r="AB70">
        <f t="shared" si="73"/>
        <v>0</v>
      </c>
      <c r="AC70">
        <f t="shared" si="74"/>
        <v>1</v>
      </c>
      <c r="AD70">
        <f t="shared" si="75"/>
        <v>0</v>
      </c>
      <c r="AE70" t="s">
        <v>35</v>
      </c>
      <c r="AF70" s="1">
        <v>3</v>
      </c>
      <c r="AG70" t="s">
        <v>16</v>
      </c>
      <c r="AH70">
        <v>4</v>
      </c>
      <c r="AI70">
        <f t="shared" si="76"/>
        <v>0</v>
      </c>
      <c r="AJ70">
        <f t="shared" si="77"/>
        <v>0</v>
      </c>
      <c r="AK70">
        <f t="shared" si="78"/>
        <v>0</v>
      </c>
      <c r="AL70">
        <f t="shared" si="79"/>
        <v>1</v>
      </c>
      <c r="AM70" s="2">
        <f t="shared" si="80"/>
        <v>0</v>
      </c>
      <c r="AN70" t="s">
        <v>38</v>
      </c>
      <c r="AO70">
        <f t="shared" si="81"/>
        <v>1</v>
      </c>
      <c r="AP70">
        <f t="shared" si="82"/>
        <v>0</v>
      </c>
      <c r="AQ70">
        <f t="shared" si="83"/>
        <v>0</v>
      </c>
      <c r="AR70" t="s">
        <v>6</v>
      </c>
      <c r="AS70">
        <v>1</v>
      </c>
      <c r="AT70">
        <f t="shared" si="84"/>
        <v>1</v>
      </c>
      <c r="AU70">
        <f t="shared" si="85"/>
        <v>0</v>
      </c>
      <c r="AV70">
        <f t="shared" si="86"/>
        <v>0</v>
      </c>
      <c r="AW70">
        <f t="shared" si="87"/>
        <v>0</v>
      </c>
      <c r="AX70" t="s">
        <v>7</v>
      </c>
      <c r="AY70">
        <v>22</v>
      </c>
      <c r="AZ70">
        <f t="shared" si="88"/>
        <v>0</v>
      </c>
      <c r="BA70">
        <f t="shared" si="89"/>
        <v>0</v>
      </c>
      <c r="BB70">
        <f t="shared" si="90"/>
        <v>1</v>
      </c>
      <c r="BC70" t="s">
        <v>8</v>
      </c>
      <c r="BD70">
        <f t="shared" si="91"/>
        <v>0</v>
      </c>
      <c r="BE70">
        <f t="shared" si="92"/>
        <v>1</v>
      </c>
      <c r="BF70">
        <f t="shared" si="93"/>
        <v>0</v>
      </c>
      <c r="BG70" t="s">
        <v>9</v>
      </c>
      <c r="BH70">
        <v>1</v>
      </c>
      <c r="BI70">
        <f t="shared" si="94"/>
        <v>0</v>
      </c>
      <c r="BJ70">
        <f t="shared" si="95"/>
        <v>0</v>
      </c>
      <c r="BK70">
        <f t="shared" si="96"/>
        <v>1</v>
      </c>
      <c r="BL70">
        <f t="shared" si="97"/>
        <v>0</v>
      </c>
      <c r="BM70" t="s">
        <v>10</v>
      </c>
      <c r="BN70">
        <v>1</v>
      </c>
      <c r="BO70">
        <f t="shared" si="98"/>
        <v>1</v>
      </c>
      <c r="BP70" t="s">
        <v>18</v>
      </c>
      <c r="BQ70">
        <f t="shared" si="99"/>
        <v>1</v>
      </c>
      <c r="BR70" t="s">
        <v>12</v>
      </c>
      <c r="BS70">
        <v>1</v>
      </c>
    </row>
    <row r="71" spans="1:71" ht="14.25">
      <c r="A71">
        <f t="shared" si="51"/>
        <v>0</v>
      </c>
      <c r="B71">
        <f t="shared" si="52"/>
        <v>0</v>
      </c>
      <c r="C71">
        <f t="shared" si="53"/>
        <v>0</v>
      </c>
      <c r="D71">
        <f t="shared" si="54"/>
        <v>1</v>
      </c>
      <c r="E71" t="s">
        <v>19</v>
      </c>
      <c r="F71">
        <v>36</v>
      </c>
      <c r="G71">
        <f t="shared" si="55"/>
        <v>0</v>
      </c>
      <c r="H71">
        <f t="shared" si="56"/>
        <v>0</v>
      </c>
      <c r="I71">
        <f t="shared" si="57"/>
        <v>1</v>
      </c>
      <c r="J71">
        <f t="shared" si="58"/>
        <v>0</v>
      </c>
      <c r="K71">
        <f t="shared" si="59"/>
        <v>0</v>
      </c>
      <c r="L71" t="s">
        <v>14</v>
      </c>
      <c r="M71">
        <f t="shared" si="60"/>
        <v>0</v>
      </c>
      <c r="N71">
        <f t="shared" si="61"/>
        <v>0</v>
      </c>
      <c r="O71">
        <f t="shared" si="62"/>
        <v>0</v>
      </c>
      <c r="P71">
        <f t="shared" si="63"/>
        <v>0</v>
      </c>
      <c r="Q71">
        <f t="shared" si="64"/>
        <v>0</v>
      </c>
      <c r="R71">
        <f t="shared" si="65"/>
        <v>0</v>
      </c>
      <c r="S71">
        <f t="shared" si="66"/>
        <v>1</v>
      </c>
      <c r="T71" s="2">
        <f t="shared" si="67"/>
        <v>0</v>
      </c>
      <c r="U71">
        <f t="shared" si="68"/>
        <v>0</v>
      </c>
      <c r="V71">
        <f t="shared" si="69"/>
        <v>0</v>
      </c>
      <c r="W71" s="4">
        <f t="shared" si="70"/>
        <v>0</v>
      </c>
      <c r="X71" t="s">
        <v>20</v>
      </c>
      <c r="Y71">
        <v>1819</v>
      </c>
      <c r="Z71">
        <f t="shared" si="71"/>
        <v>1</v>
      </c>
      <c r="AA71">
        <f t="shared" si="72"/>
        <v>0</v>
      </c>
      <c r="AB71">
        <f t="shared" si="73"/>
        <v>0</v>
      </c>
      <c r="AC71">
        <f t="shared" si="74"/>
        <v>0</v>
      </c>
      <c r="AD71">
        <f t="shared" si="75"/>
        <v>0</v>
      </c>
      <c r="AE71" t="s">
        <v>15</v>
      </c>
      <c r="AF71" s="1">
        <v>3</v>
      </c>
      <c r="AG71" t="s">
        <v>16</v>
      </c>
      <c r="AH71">
        <v>4</v>
      </c>
      <c r="AI71">
        <f t="shared" si="76"/>
        <v>0</v>
      </c>
      <c r="AJ71">
        <f t="shared" si="77"/>
        <v>0</v>
      </c>
      <c r="AK71">
        <f t="shared" si="78"/>
        <v>1</v>
      </c>
      <c r="AL71">
        <f t="shared" si="79"/>
        <v>0</v>
      </c>
      <c r="AM71" s="2">
        <f t="shared" si="80"/>
        <v>0</v>
      </c>
      <c r="AN71" t="s">
        <v>5</v>
      </c>
      <c r="AO71">
        <f t="shared" si="81"/>
        <v>1</v>
      </c>
      <c r="AP71">
        <f t="shared" si="82"/>
        <v>0</v>
      </c>
      <c r="AQ71">
        <f t="shared" si="83"/>
        <v>0</v>
      </c>
      <c r="AR71" t="s">
        <v>6</v>
      </c>
      <c r="AS71">
        <v>4</v>
      </c>
      <c r="AT71">
        <f t="shared" si="84"/>
        <v>0</v>
      </c>
      <c r="AU71">
        <f t="shared" si="85"/>
        <v>0</v>
      </c>
      <c r="AV71">
        <f t="shared" si="86"/>
        <v>0</v>
      </c>
      <c r="AW71">
        <f t="shared" si="87"/>
        <v>1</v>
      </c>
      <c r="AX71" t="s">
        <v>29</v>
      </c>
      <c r="AY71">
        <v>37</v>
      </c>
      <c r="AZ71">
        <f t="shared" si="88"/>
        <v>0</v>
      </c>
      <c r="BA71">
        <f t="shared" si="89"/>
        <v>1</v>
      </c>
      <c r="BB71">
        <f t="shared" si="90"/>
        <v>0</v>
      </c>
      <c r="BC71" t="s">
        <v>47</v>
      </c>
      <c r="BD71">
        <f t="shared" si="91"/>
        <v>0</v>
      </c>
      <c r="BE71">
        <f t="shared" si="92"/>
        <v>0</v>
      </c>
      <c r="BF71">
        <f t="shared" si="93"/>
        <v>1</v>
      </c>
      <c r="BG71" t="s">
        <v>26</v>
      </c>
      <c r="BH71">
        <v>1</v>
      </c>
      <c r="BI71">
        <f t="shared" si="94"/>
        <v>0</v>
      </c>
      <c r="BJ71">
        <f t="shared" si="95"/>
        <v>0</v>
      </c>
      <c r="BK71">
        <f t="shared" si="96"/>
        <v>1</v>
      </c>
      <c r="BL71">
        <f t="shared" si="97"/>
        <v>0</v>
      </c>
      <c r="BM71" t="s">
        <v>10</v>
      </c>
      <c r="BN71">
        <v>1</v>
      </c>
      <c r="BO71">
        <f t="shared" si="98"/>
        <v>0</v>
      </c>
      <c r="BP71" t="s">
        <v>11</v>
      </c>
      <c r="BQ71">
        <f t="shared" si="99"/>
        <v>1</v>
      </c>
      <c r="BR71" t="s">
        <v>12</v>
      </c>
      <c r="BS71">
        <v>2</v>
      </c>
    </row>
    <row r="72" spans="1:71" ht="14.25">
      <c r="A72">
        <f t="shared" si="51"/>
        <v>0</v>
      </c>
      <c r="B72">
        <f t="shared" si="52"/>
        <v>0</v>
      </c>
      <c r="C72">
        <f t="shared" si="53"/>
        <v>0</v>
      </c>
      <c r="D72">
        <f t="shared" si="54"/>
        <v>1</v>
      </c>
      <c r="E72" t="s">
        <v>19</v>
      </c>
      <c r="F72">
        <v>36</v>
      </c>
      <c r="G72">
        <f t="shared" si="55"/>
        <v>0</v>
      </c>
      <c r="H72">
        <f t="shared" si="56"/>
        <v>0</v>
      </c>
      <c r="I72">
        <f t="shared" si="57"/>
        <v>1</v>
      </c>
      <c r="J72">
        <f t="shared" si="58"/>
        <v>0</v>
      </c>
      <c r="K72">
        <f t="shared" si="59"/>
        <v>0</v>
      </c>
      <c r="L72" t="s">
        <v>14</v>
      </c>
      <c r="M72">
        <f t="shared" si="60"/>
        <v>0</v>
      </c>
      <c r="N72">
        <f t="shared" si="61"/>
        <v>0</v>
      </c>
      <c r="O72">
        <f t="shared" si="62"/>
        <v>0</v>
      </c>
      <c r="P72">
        <f t="shared" si="63"/>
        <v>1</v>
      </c>
      <c r="Q72">
        <f t="shared" si="64"/>
        <v>0</v>
      </c>
      <c r="R72">
        <f t="shared" si="65"/>
        <v>0</v>
      </c>
      <c r="S72">
        <f t="shared" si="66"/>
        <v>0</v>
      </c>
      <c r="T72" s="2">
        <f t="shared" si="67"/>
        <v>0</v>
      </c>
      <c r="U72">
        <f t="shared" si="68"/>
        <v>0</v>
      </c>
      <c r="V72">
        <f t="shared" si="69"/>
        <v>0</v>
      </c>
      <c r="W72" s="4">
        <f t="shared" si="70"/>
        <v>0</v>
      </c>
      <c r="X72" t="s">
        <v>2</v>
      </c>
      <c r="Y72">
        <v>2394</v>
      </c>
      <c r="Z72">
        <f t="shared" si="71"/>
        <v>0</v>
      </c>
      <c r="AA72">
        <f t="shared" si="72"/>
        <v>0</v>
      </c>
      <c r="AB72">
        <f t="shared" si="73"/>
        <v>0</v>
      </c>
      <c r="AC72">
        <f t="shared" si="74"/>
        <v>0</v>
      </c>
      <c r="AD72">
        <f t="shared" si="75"/>
        <v>1</v>
      </c>
      <c r="AE72" t="s">
        <v>3</v>
      </c>
      <c r="AF72" s="1">
        <v>3</v>
      </c>
      <c r="AG72" t="s">
        <v>16</v>
      </c>
      <c r="AH72">
        <v>4</v>
      </c>
      <c r="AI72">
        <f t="shared" si="76"/>
        <v>0</v>
      </c>
      <c r="AJ72">
        <f t="shared" si="77"/>
        <v>1</v>
      </c>
      <c r="AK72">
        <f t="shared" si="78"/>
        <v>0</v>
      </c>
      <c r="AL72">
        <f t="shared" si="79"/>
        <v>0</v>
      </c>
      <c r="AM72" s="2">
        <f t="shared" si="80"/>
        <v>0</v>
      </c>
      <c r="AN72" t="s">
        <v>17</v>
      </c>
      <c r="AO72">
        <f t="shared" si="81"/>
        <v>1</v>
      </c>
      <c r="AP72">
        <f t="shared" si="82"/>
        <v>0</v>
      </c>
      <c r="AQ72">
        <f t="shared" si="83"/>
        <v>0</v>
      </c>
      <c r="AR72" t="s">
        <v>6</v>
      </c>
      <c r="AS72">
        <v>4</v>
      </c>
      <c r="AT72">
        <f t="shared" si="84"/>
        <v>0</v>
      </c>
      <c r="AU72">
        <f t="shared" si="85"/>
        <v>0</v>
      </c>
      <c r="AV72">
        <f t="shared" si="86"/>
        <v>1</v>
      </c>
      <c r="AW72">
        <f t="shared" si="87"/>
        <v>0</v>
      </c>
      <c r="AX72" t="s">
        <v>32</v>
      </c>
      <c r="AY72">
        <v>25</v>
      </c>
      <c r="AZ72">
        <f t="shared" si="88"/>
        <v>0</v>
      </c>
      <c r="BA72">
        <f t="shared" si="89"/>
        <v>0</v>
      </c>
      <c r="BB72">
        <f t="shared" si="90"/>
        <v>1</v>
      </c>
      <c r="BC72" t="s">
        <v>8</v>
      </c>
      <c r="BD72">
        <f t="shared" si="91"/>
        <v>0</v>
      </c>
      <c r="BE72">
        <f t="shared" si="92"/>
        <v>1</v>
      </c>
      <c r="BF72">
        <f t="shared" si="93"/>
        <v>0</v>
      </c>
      <c r="BG72" t="s">
        <v>9</v>
      </c>
      <c r="BH72">
        <v>1</v>
      </c>
      <c r="BI72">
        <f t="shared" si="94"/>
        <v>0</v>
      </c>
      <c r="BJ72">
        <f t="shared" si="95"/>
        <v>0</v>
      </c>
      <c r="BK72">
        <f t="shared" si="96"/>
        <v>1</v>
      </c>
      <c r="BL72">
        <f t="shared" si="97"/>
        <v>0</v>
      </c>
      <c r="BM72" t="s">
        <v>10</v>
      </c>
      <c r="BN72">
        <v>1</v>
      </c>
      <c r="BO72">
        <f t="shared" si="98"/>
        <v>1</v>
      </c>
      <c r="BP72" t="s">
        <v>18</v>
      </c>
      <c r="BQ72">
        <f t="shared" si="99"/>
        <v>1</v>
      </c>
      <c r="BR72" t="s">
        <v>12</v>
      </c>
      <c r="BS72">
        <v>1</v>
      </c>
    </row>
    <row r="73" spans="1:71" ht="14.25">
      <c r="A73">
        <f t="shared" si="51"/>
        <v>0</v>
      </c>
      <c r="B73">
        <f t="shared" si="52"/>
        <v>0</v>
      </c>
      <c r="C73">
        <f t="shared" si="53"/>
        <v>0</v>
      </c>
      <c r="D73">
        <f t="shared" si="54"/>
        <v>1</v>
      </c>
      <c r="E73" t="s">
        <v>19</v>
      </c>
      <c r="F73">
        <v>36</v>
      </c>
      <c r="G73">
        <f t="shared" si="55"/>
        <v>0</v>
      </c>
      <c r="H73">
        <f t="shared" si="56"/>
        <v>0</v>
      </c>
      <c r="I73">
        <f t="shared" si="57"/>
        <v>1</v>
      </c>
      <c r="J73">
        <f t="shared" si="58"/>
        <v>0</v>
      </c>
      <c r="K73">
        <f t="shared" si="59"/>
        <v>0</v>
      </c>
      <c r="L73" t="s">
        <v>14</v>
      </c>
      <c r="M73">
        <f t="shared" si="60"/>
        <v>0</v>
      </c>
      <c r="N73">
        <f t="shared" si="61"/>
        <v>1</v>
      </c>
      <c r="O73">
        <f t="shared" si="62"/>
        <v>0</v>
      </c>
      <c r="P73">
        <f t="shared" si="63"/>
        <v>0</v>
      </c>
      <c r="Q73">
        <f t="shared" si="64"/>
        <v>0</v>
      </c>
      <c r="R73">
        <f t="shared" si="65"/>
        <v>0</v>
      </c>
      <c r="S73">
        <f t="shared" si="66"/>
        <v>0</v>
      </c>
      <c r="T73" s="2">
        <f t="shared" si="67"/>
        <v>0</v>
      </c>
      <c r="U73">
        <f t="shared" si="68"/>
        <v>0</v>
      </c>
      <c r="V73">
        <f t="shared" si="69"/>
        <v>0</v>
      </c>
      <c r="W73" s="4">
        <f t="shared" si="70"/>
        <v>0</v>
      </c>
      <c r="X73" t="s">
        <v>31</v>
      </c>
      <c r="Y73">
        <v>8133</v>
      </c>
      <c r="Z73">
        <f t="shared" si="71"/>
        <v>1</v>
      </c>
      <c r="AA73">
        <f t="shared" si="72"/>
        <v>0</v>
      </c>
      <c r="AB73">
        <f t="shared" si="73"/>
        <v>0</v>
      </c>
      <c r="AC73">
        <f t="shared" si="74"/>
        <v>0</v>
      </c>
      <c r="AD73">
        <f t="shared" si="75"/>
        <v>0</v>
      </c>
      <c r="AE73" t="s">
        <v>15</v>
      </c>
      <c r="AF73" s="1">
        <v>3</v>
      </c>
      <c r="AG73" t="s">
        <v>16</v>
      </c>
      <c r="AH73">
        <v>1</v>
      </c>
      <c r="AI73">
        <f t="shared" si="76"/>
        <v>0</v>
      </c>
      <c r="AJ73">
        <f t="shared" si="77"/>
        <v>1</v>
      </c>
      <c r="AK73">
        <f t="shared" si="78"/>
        <v>0</v>
      </c>
      <c r="AL73">
        <f t="shared" si="79"/>
        <v>0</v>
      </c>
      <c r="AM73" s="2">
        <f t="shared" si="80"/>
        <v>0</v>
      </c>
      <c r="AN73" t="s">
        <v>17</v>
      </c>
      <c r="AO73">
        <f t="shared" si="81"/>
        <v>1</v>
      </c>
      <c r="AP73">
        <f t="shared" si="82"/>
        <v>0</v>
      </c>
      <c r="AQ73">
        <f t="shared" si="83"/>
        <v>0</v>
      </c>
      <c r="AR73" t="s">
        <v>6</v>
      </c>
      <c r="AS73">
        <v>2</v>
      </c>
      <c r="AT73">
        <f t="shared" si="84"/>
        <v>0</v>
      </c>
      <c r="AU73">
        <f t="shared" si="85"/>
        <v>1</v>
      </c>
      <c r="AV73">
        <f t="shared" si="86"/>
        <v>0</v>
      </c>
      <c r="AW73">
        <f t="shared" si="87"/>
        <v>0</v>
      </c>
      <c r="AX73" t="s">
        <v>25</v>
      </c>
      <c r="AY73">
        <v>30</v>
      </c>
      <c r="AZ73">
        <f t="shared" si="88"/>
        <v>1</v>
      </c>
      <c r="BA73">
        <f t="shared" si="89"/>
        <v>0</v>
      </c>
      <c r="BB73">
        <f t="shared" si="90"/>
        <v>0</v>
      </c>
      <c r="BC73" t="s">
        <v>43</v>
      </c>
      <c r="BD73">
        <f t="shared" si="91"/>
        <v>0</v>
      </c>
      <c r="BE73">
        <f t="shared" si="92"/>
        <v>1</v>
      </c>
      <c r="BF73">
        <f t="shared" si="93"/>
        <v>0</v>
      </c>
      <c r="BG73" t="s">
        <v>9</v>
      </c>
      <c r="BH73">
        <v>1</v>
      </c>
      <c r="BI73">
        <f t="shared" si="94"/>
        <v>0</v>
      </c>
      <c r="BJ73">
        <f t="shared" si="95"/>
        <v>0</v>
      </c>
      <c r="BK73">
        <f t="shared" si="96"/>
        <v>1</v>
      </c>
      <c r="BL73">
        <f t="shared" si="97"/>
        <v>0</v>
      </c>
      <c r="BM73" t="s">
        <v>10</v>
      </c>
      <c r="BN73">
        <v>1</v>
      </c>
      <c r="BO73">
        <f t="shared" si="98"/>
        <v>1</v>
      </c>
      <c r="BP73" t="s">
        <v>18</v>
      </c>
      <c r="BQ73">
        <f t="shared" si="99"/>
        <v>1</v>
      </c>
      <c r="BR73" t="s">
        <v>12</v>
      </c>
      <c r="BS73">
        <v>1</v>
      </c>
    </row>
    <row r="74" spans="1:71" ht="14.25">
      <c r="A74">
        <f t="shared" si="51"/>
        <v>0</v>
      </c>
      <c r="B74">
        <f t="shared" si="52"/>
        <v>0</v>
      </c>
      <c r="C74">
        <f t="shared" si="53"/>
        <v>0</v>
      </c>
      <c r="D74">
        <f t="shared" si="54"/>
        <v>1</v>
      </c>
      <c r="E74" t="s">
        <v>19</v>
      </c>
      <c r="F74">
        <v>7</v>
      </c>
      <c r="G74">
        <f t="shared" si="55"/>
        <v>0</v>
      </c>
      <c r="H74">
        <f t="shared" si="56"/>
        <v>0</v>
      </c>
      <c r="I74">
        <f t="shared" si="57"/>
        <v>0</v>
      </c>
      <c r="J74">
        <f t="shared" si="58"/>
        <v>0</v>
      </c>
      <c r="K74">
        <f t="shared" si="59"/>
        <v>1</v>
      </c>
      <c r="L74" t="s">
        <v>1</v>
      </c>
      <c r="M74">
        <f t="shared" si="60"/>
        <v>0</v>
      </c>
      <c r="N74">
        <f t="shared" si="61"/>
        <v>0</v>
      </c>
      <c r="O74">
        <f t="shared" si="62"/>
        <v>0</v>
      </c>
      <c r="P74">
        <f t="shared" si="63"/>
        <v>1</v>
      </c>
      <c r="Q74">
        <f t="shared" si="64"/>
        <v>0</v>
      </c>
      <c r="R74">
        <f t="shared" si="65"/>
        <v>0</v>
      </c>
      <c r="S74">
        <f t="shared" si="66"/>
        <v>0</v>
      </c>
      <c r="T74" s="2">
        <f t="shared" si="67"/>
        <v>0</v>
      </c>
      <c r="U74">
        <f t="shared" si="68"/>
        <v>0</v>
      </c>
      <c r="V74">
        <f t="shared" si="69"/>
        <v>0</v>
      </c>
      <c r="W74" s="4">
        <f t="shared" si="70"/>
        <v>0</v>
      </c>
      <c r="X74" t="s">
        <v>2</v>
      </c>
      <c r="Y74">
        <v>730</v>
      </c>
      <c r="Z74">
        <f t="shared" si="71"/>
        <v>0</v>
      </c>
      <c r="AA74">
        <f t="shared" si="72"/>
        <v>0</v>
      </c>
      <c r="AB74">
        <f t="shared" si="73"/>
        <v>0</v>
      </c>
      <c r="AC74">
        <f t="shared" si="74"/>
        <v>0</v>
      </c>
      <c r="AD74">
        <f t="shared" si="75"/>
        <v>1</v>
      </c>
      <c r="AE74" t="s">
        <v>3</v>
      </c>
      <c r="AF74" s="1">
        <v>5</v>
      </c>
      <c r="AG74" t="s">
        <v>4</v>
      </c>
      <c r="AH74">
        <v>4</v>
      </c>
      <c r="AI74">
        <f t="shared" si="76"/>
        <v>0</v>
      </c>
      <c r="AJ74">
        <f t="shared" si="77"/>
        <v>0</v>
      </c>
      <c r="AK74">
        <f t="shared" si="78"/>
        <v>1</v>
      </c>
      <c r="AL74">
        <f t="shared" si="79"/>
        <v>0</v>
      </c>
      <c r="AM74" s="2">
        <f t="shared" si="80"/>
        <v>0</v>
      </c>
      <c r="AN74" t="s">
        <v>5</v>
      </c>
      <c r="AO74">
        <f t="shared" si="81"/>
        <v>1</v>
      </c>
      <c r="AP74">
        <f t="shared" si="82"/>
        <v>0</v>
      </c>
      <c r="AQ74">
        <f t="shared" si="83"/>
        <v>0</v>
      </c>
      <c r="AR74" t="s">
        <v>6</v>
      </c>
      <c r="AS74">
        <v>2</v>
      </c>
      <c r="AT74">
        <f t="shared" si="84"/>
        <v>0</v>
      </c>
      <c r="AU74">
        <f t="shared" si="85"/>
        <v>1</v>
      </c>
      <c r="AV74">
        <f t="shared" si="86"/>
        <v>0</v>
      </c>
      <c r="AW74">
        <f t="shared" si="87"/>
        <v>0</v>
      </c>
      <c r="AX74" t="s">
        <v>25</v>
      </c>
      <c r="AY74">
        <v>46</v>
      </c>
      <c r="AZ74">
        <f t="shared" si="88"/>
        <v>0</v>
      </c>
      <c r="BA74">
        <f t="shared" si="89"/>
        <v>0</v>
      </c>
      <c r="BB74">
        <f t="shared" si="90"/>
        <v>1</v>
      </c>
      <c r="BC74" t="s">
        <v>8</v>
      </c>
      <c r="BD74">
        <f t="shared" si="91"/>
        <v>1</v>
      </c>
      <c r="BE74">
        <f t="shared" si="92"/>
        <v>0</v>
      </c>
      <c r="BF74">
        <f t="shared" si="93"/>
        <v>0</v>
      </c>
      <c r="BG74" t="s">
        <v>33</v>
      </c>
      <c r="BH74">
        <v>2</v>
      </c>
      <c r="BI74">
        <f t="shared" si="94"/>
        <v>0</v>
      </c>
      <c r="BJ74">
        <f t="shared" si="95"/>
        <v>1</v>
      </c>
      <c r="BK74">
        <f t="shared" si="96"/>
        <v>0</v>
      </c>
      <c r="BL74">
        <f t="shared" si="97"/>
        <v>0</v>
      </c>
      <c r="BM74" t="s">
        <v>22</v>
      </c>
      <c r="BN74">
        <v>1</v>
      </c>
      <c r="BO74">
        <f t="shared" si="98"/>
        <v>0</v>
      </c>
      <c r="BP74" t="s">
        <v>11</v>
      </c>
      <c r="BQ74">
        <f t="shared" si="99"/>
        <v>1</v>
      </c>
      <c r="BR74" t="s">
        <v>12</v>
      </c>
      <c r="BS74">
        <v>1</v>
      </c>
    </row>
    <row r="75" spans="1:71" ht="14.25">
      <c r="A75">
        <f t="shared" si="51"/>
        <v>1</v>
      </c>
      <c r="B75">
        <f t="shared" si="52"/>
        <v>0</v>
      </c>
      <c r="C75">
        <f t="shared" si="53"/>
        <v>0</v>
      </c>
      <c r="D75">
        <f t="shared" si="54"/>
        <v>0</v>
      </c>
      <c r="E75" t="s">
        <v>0</v>
      </c>
      <c r="F75">
        <v>8</v>
      </c>
      <c r="G75">
        <f t="shared" si="55"/>
        <v>0</v>
      </c>
      <c r="H75">
        <f t="shared" si="56"/>
        <v>0</v>
      </c>
      <c r="I75">
        <f t="shared" si="57"/>
        <v>0</v>
      </c>
      <c r="J75">
        <f t="shared" si="58"/>
        <v>0</v>
      </c>
      <c r="K75">
        <f t="shared" si="59"/>
        <v>1</v>
      </c>
      <c r="L75" t="s">
        <v>1</v>
      </c>
      <c r="M75">
        <f t="shared" si="60"/>
        <v>0</v>
      </c>
      <c r="N75">
        <f t="shared" si="61"/>
        <v>0</v>
      </c>
      <c r="O75">
        <f t="shared" si="62"/>
        <v>0</v>
      </c>
      <c r="P75">
        <f t="shared" si="63"/>
        <v>0</v>
      </c>
      <c r="Q75">
        <f t="shared" si="64"/>
        <v>0</v>
      </c>
      <c r="R75">
        <f t="shared" si="65"/>
        <v>0</v>
      </c>
      <c r="S75">
        <f t="shared" si="66"/>
        <v>0</v>
      </c>
      <c r="T75" s="2">
        <f t="shared" si="67"/>
        <v>0</v>
      </c>
      <c r="U75">
        <f t="shared" si="68"/>
        <v>0</v>
      </c>
      <c r="V75">
        <f t="shared" si="69"/>
        <v>0</v>
      </c>
      <c r="W75" s="4">
        <f t="shared" si="70"/>
        <v>1</v>
      </c>
      <c r="X75" t="s">
        <v>52</v>
      </c>
      <c r="Y75">
        <v>1164</v>
      </c>
      <c r="Z75">
        <f t="shared" si="71"/>
        <v>1</v>
      </c>
      <c r="AA75">
        <f t="shared" si="72"/>
        <v>0</v>
      </c>
      <c r="AB75">
        <f t="shared" si="73"/>
        <v>0</v>
      </c>
      <c r="AC75">
        <f t="shared" si="74"/>
        <v>0</v>
      </c>
      <c r="AD75">
        <f t="shared" si="75"/>
        <v>0</v>
      </c>
      <c r="AE75" t="s">
        <v>15</v>
      </c>
      <c r="AF75" s="1">
        <v>5</v>
      </c>
      <c r="AG75" t="s">
        <v>4</v>
      </c>
      <c r="AH75">
        <v>3</v>
      </c>
      <c r="AI75">
        <f t="shared" si="76"/>
        <v>0</v>
      </c>
      <c r="AJ75">
        <f t="shared" si="77"/>
        <v>0</v>
      </c>
      <c r="AK75">
        <f t="shared" si="78"/>
        <v>1</v>
      </c>
      <c r="AL75">
        <f t="shared" si="79"/>
        <v>0</v>
      </c>
      <c r="AM75" s="2">
        <f t="shared" si="80"/>
        <v>0</v>
      </c>
      <c r="AN75" t="s">
        <v>5</v>
      </c>
      <c r="AO75">
        <f t="shared" si="81"/>
        <v>1</v>
      </c>
      <c r="AP75">
        <f t="shared" si="82"/>
        <v>0</v>
      </c>
      <c r="AQ75">
        <f t="shared" si="83"/>
        <v>0</v>
      </c>
      <c r="AR75" t="s">
        <v>6</v>
      </c>
      <c r="AS75">
        <v>4</v>
      </c>
      <c r="AT75">
        <f t="shared" si="84"/>
        <v>0</v>
      </c>
      <c r="AU75">
        <f t="shared" si="85"/>
        <v>0</v>
      </c>
      <c r="AV75">
        <f t="shared" si="86"/>
        <v>0</v>
      </c>
      <c r="AW75">
        <f t="shared" si="87"/>
        <v>1</v>
      </c>
      <c r="AX75" t="s">
        <v>29</v>
      </c>
      <c r="AY75">
        <v>51</v>
      </c>
      <c r="AZ75">
        <f t="shared" si="88"/>
        <v>1</v>
      </c>
      <c r="BA75">
        <f t="shared" si="89"/>
        <v>0</v>
      </c>
      <c r="BB75">
        <f t="shared" si="90"/>
        <v>0</v>
      </c>
      <c r="BC75" t="s">
        <v>43</v>
      </c>
      <c r="BD75">
        <f t="shared" si="91"/>
        <v>0</v>
      </c>
      <c r="BE75">
        <f t="shared" si="92"/>
        <v>0</v>
      </c>
      <c r="BF75">
        <f t="shared" si="93"/>
        <v>1</v>
      </c>
      <c r="BG75" t="s">
        <v>26</v>
      </c>
      <c r="BH75">
        <v>2</v>
      </c>
      <c r="BI75">
        <f t="shared" si="94"/>
        <v>0</v>
      </c>
      <c r="BJ75">
        <f t="shared" si="95"/>
        <v>0</v>
      </c>
      <c r="BK75">
        <f t="shared" si="96"/>
        <v>0</v>
      </c>
      <c r="BL75">
        <f t="shared" si="97"/>
        <v>1</v>
      </c>
      <c r="BM75" t="s">
        <v>34</v>
      </c>
      <c r="BN75">
        <v>2</v>
      </c>
      <c r="BO75">
        <f t="shared" si="98"/>
        <v>0</v>
      </c>
      <c r="BP75" t="s">
        <v>11</v>
      </c>
      <c r="BQ75">
        <f t="shared" si="99"/>
        <v>1</v>
      </c>
      <c r="BR75" t="s">
        <v>12</v>
      </c>
      <c r="BS75">
        <v>1</v>
      </c>
    </row>
    <row r="76" spans="1:71" ht="14.25">
      <c r="A76">
        <f t="shared" si="51"/>
        <v>0</v>
      </c>
      <c r="B76">
        <f t="shared" si="52"/>
        <v>1</v>
      </c>
      <c r="C76">
        <f t="shared" si="53"/>
        <v>0</v>
      </c>
      <c r="D76">
        <f t="shared" si="54"/>
        <v>0</v>
      </c>
      <c r="E76" t="s">
        <v>13</v>
      </c>
      <c r="F76">
        <v>42</v>
      </c>
      <c r="G76">
        <f t="shared" si="55"/>
        <v>0</v>
      </c>
      <c r="H76">
        <f t="shared" si="56"/>
        <v>0</v>
      </c>
      <c r="I76">
        <f t="shared" si="57"/>
        <v>0</v>
      </c>
      <c r="J76">
        <f t="shared" si="58"/>
        <v>0</v>
      </c>
      <c r="K76">
        <f t="shared" si="59"/>
        <v>1</v>
      </c>
      <c r="L76" t="s">
        <v>1</v>
      </c>
      <c r="M76">
        <f t="shared" si="60"/>
        <v>0</v>
      </c>
      <c r="N76">
        <f t="shared" si="61"/>
        <v>0</v>
      </c>
      <c r="O76">
        <f t="shared" si="62"/>
        <v>0</v>
      </c>
      <c r="P76">
        <f t="shared" si="63"/>
        <v>0</v>
      </c>
      <c r="Q76">
        <f t="shared" si="64"/>
        <v>0</v>
      </c>
      <c r="R76">
        <f t="shared" si="65"/>
        <v>0</v>
      </c>
      <c r="S76">
        <f t="shared" si="66"/>
        <v>0</v>
      </c>
      <c r="T76" s="2">
        <f t="shared" si="67"/>
        <v>0</v>
      </c>
      <c r="U76">
        <f t="shared" si="68"/>
        <v>0</v>
      </c>
      <c r="V76">
        <f t="shared" si="69"/>
        <v>1</v>
      </c>
      <c r="W76" s="4">
        <f t="shared" si="70"/>
        <v>0</v>
      </c>
      <c r="X76" t="s">
        <v>40</v>
      </c>
      <c r="Y76">
        <v>5954</v>
      </c>
      <c r="Z76">
        <f t="shared" si="71"/>
        <v>1</v>
      </c>
      <c r="AA76">
        <f t="shared" si="72"/>
        <v>0</v>
      </c>
      <c r="AB76">
        <f t="shared" si="73"/>
        <v>0</v>
      </c>
      <c r="AC76">
        <f t="shared" si="74"/>
        <v>0</v>
      </c>
      <c r="AD76">
        <f t="shared" si="75"/>
        <v>0</v>
      </c>
      <c r="AE76" t="s">
        <v>15</v>
      </c>
      <c r="AF76" s="1">
        <v>4</v>
      </c>
      <c r="AG76" t="s">
        <v>21</v>
      </c>
      <c r="AH76">
        <v>2</v>
      </c>
      <c r="AI76">
        <f t="shared" si="76"/>
        <v>0</v>
      </c>
      <c r="AJ76">
        <f t="shared" si="77"/>
        <v>1</v>
      </c>
      <c r="AK76">
        <f t="shared" si="78"/>
        <v>0</v>
      </c>
      <c r="AL76">
        <f t="shared" si="79"/>
        <v>0</v>
      </c>
      <c r="AM76" s="2">
        <f t="shared" si="80"/>
        <v>0</v>
      </c>
      <c r="AN76" t="s">
        <v>17</v>
      </c>
      <c r="AO76">
        <f t="shared" si="81"/>
        <v>1</v>
      </c>
      <c r="AP76">
        <f t="shared" si="82"/>
        <v>0</v>
      </c>
      <c r="AQ76">
        <f t="shared" si="83"/>
        <v>0</v>
      </c>
      <c r="AR76" t="s">
        <v>6</v>
      </c>
      <c r="AS76">
        <v>1</v>
      </c>
      <c r="AT76">
        <f t="shared" si="84"/>
        <v>1</v>
      </c>
      <c r="AU76">
        <f t="shared" si="85"/>
        <v>0</v>
      </c>
      <c r="AV76">
        <f t="shared" si="86"/>
        <v>0</v>
      </c>
      <c r="AW76">
        <f t="shared" si="87"/>
        <v>0</v>
      </c>
      <c r="AX76" t="s">
        <v>7</v>
      </c>
      <c r="AY76">
        <v>41</v>
      </c>
      <c r="AZ76">
        <f t="shared" si="88"/>
        <v>1</v>
      </c>
      <c r="BA76">
        <f t="shared" si="89"/>
        <v>0</v>
      </c>
      <c r="BB76">
        <f t="shared" si="90"/>
        <v>0</v>
      </c>
      <c r="BC76" t="s">
        <v>43</v>
      </c>
      <c r="BD76">
        <f t="shared" si="91"/>
        <v>0</v>
      </c>
      <c r="BE76">
        <f t="shared" si="92"/>
        <v>1</v>
      </c>
      <c r="BF76">
        <f t="shared" si="93"/>
        <v>0</v>
      </c>
      <c r="BG76" t="s">
        <v>9</v>
      </c>
      <c r="BH76">
        <v>2</v>
      </c>
      <c r="BI76">
        <f t="shared" si="94"/>
        <v>0</v>
      </c>
      <c r="BJ76">
        <f t="shared" si="95"/>
        <v>1</v>
      </c>
      <c r="BK76">
        <f t="shared" si="96"/>
        <v>0</v>
      </c>
      <c r="BL76">
        <f t="shared" si="97"/>
        <v>0</v>
      </c>
      <c r="BM76" t="s">
        <v>22</v>
      </c>
      <c r="BN76">
        <v>1</v>
      </c>
      <c r="BO76">
        <f t="shared" si="98"/>
        <v>1</v>
      </c>
      <c r="BP76" t="s">
        <v>18</v>
      </c>
      <c r="BQ76">
        <f t="shared" si="99"/>
        <v>1</v>
      </c>
      <c r="BR76" t="s">
        <v>12</v>
      </c>
      <c r="BS76">
        <v>1</v>
      </c>
    </row>
    <row r="77" spans="1:71" ht="14.25">
      <c r="A77">
        <f t="shared" si="51"/>
        <v>1</v>
      </c>
      <c r="B77">
        <f t="shared" si="52"/>
        <v>0</v>
      </c>
      <c r="C77">
        <f t="shared" si="53"/>
        <v>0</v>
      </c>
      <c r="D77">
        <f t="shared" si="54"/>
        <v>0</v>
      </c>
      <c r="E77" t="s">
        <v>0</v>
      </c>
      <c r="F77">
        <v>36</v>
      </c>
      <c r="G77">
        <f t="shared" si="55"/>
        <v>0</v>
      </c>
      <c r="H77">
        <f t="shared" si="56"/>
        <v>0</v>
      </c>
      <c r="I77">
        <f t="shared" si="57"/>
        <v>1</v>
      </c>
      <c r="J77">
        <f t="shared" si="58"/>
        <v>0</v>
      </c>
      <c r="K77">
        <f t="shared" si="59"/>
        <v>0</v>
      </c>
      <c r="L77" t="s">
        <v>14</v>
      </c>
      <c r="M77">
        <f t="shared" si="60"/>
        <v>0</v>
      </c>
      <c r="N77">
        <f t="shared" si="61"/>
        <v>0</v>
      </c>
      <c r="O77">
        <f t="shared" si="62"/>
        <v>0</v>
      </c>
      <c r="P77">
        <f t="shared" si="63"/>
        <v>0</v>
      </c>
      <c r="Q77">
        <f t="shared" si="64"/>
        <v>0</v>
      </c>
      <c r="R77">
        <f t="shared" si="65"/>
        <v>0</v>
      </c>
      <c r="S77">
        <f t="shared" si="66"/>
        <v>1</v>
      </c>
      <c r="T77" s="2">
        <f t="shared" si="67"/>
        <v>0</v>
      </c>
      <c r="U77">
        <f t="shared" si="68"/>
        <v>0</v>
      </c>
      <c r="V77">
        <f t="shared" si="69"/>
        <v>0</v>
      </c>
      <c r="W77" s="4">
        <f t="shared" si="70"/>
        <v>0</v>
      </c>
      <c r="X77" t="s">
        <v>20</v>
      </c>
      <c r="Y77">
        <v>1977</v>
      </c>
      <c r="Z77">
        <f t="shared" si="71"/>
        <v>0</v>
      </c>
      <c r="AA77">
        <f t="shared" si="72"/>
        <v>0</v>
      </c>
      <c r="AB77">
        <f t="shared" si="73"/>
        <v>0</v>
      </c>
      <c r="AC77">
        <f t="shared" si="74"/>
        <v>0</v>
      </c>
      <c r="AD77">
        <f t="shared" si="75"/>
        <v>1</v>
      </c>
      <c r="AE77" t="s">
        <v>3</v>
      </c>
      <c r="AF77" s="1">
        <v>5</v>
      </c>
      <c r="AG77" t="s">
        <v>4</v>
      </c>
      <c r="AH77">
        <v>4</v>
      </c>
      <c r="AI77">
        <f t="shared" si="76"/>
        <v>0</v>
      </c>
      <c r="AJ77">
        <f t="shared" si="77"/>
        <v>0</v>
      </c>
      <c r="AK77">
        <f t="shared" si="78"/>
        <v>1</v>
      </c>
      <c r="AL77">
        <f t="shared" si="79"/>
        <v>0</v>
      </c>
      <c r="AM77" s="2">
        <f t="shared" si="80"/>
        <v>0</v>
      </c>
      <c r="AN77" t="s">
        <v>5</v>
      </c>
      <c r="AO77">
        <f t="shared" si="81"/>
        <v>1</v>
      </c>
      <c r="AP77">
        <f t="shared" si="82"/>
        <v>0</v>
      </c>
      <c r="AQ77">
        <f t="shared" si="83"/>
        <v>0</v>
      </c>
      <c r="AR77" t="s">
        <v>6</v>
      </c>
      <c r="AS77">
        <v>4</v>
      </c>
      <c r="AT77">
        <f t="shared" si="84"/>
        <v>0</v>
      </c>
      <c r="AU77">
        <f t="shared" si="85"/>
        <v>0</v>
      </c>
      <c r="AV77">
        <f t="shared" si="86"/>
        <v>0</v>
      </c>
      <c r="AW77">
        <f t="shared" si="87"/>
        <v>1</v>
      </c>
      <c r="AX77" t="s">
        <v>29</v>
      </c>
      <c r="AY77">
        <v>40</v>
      </c>
      <c r="AZ77">
        <f t="shared" si="88"/>
        <v>0</v>
      </c>
      <c r="BA77">
        <f t="shared" si="89"/>
        <v>0</v>
      </c>
      <c r="BB77">
        <f t="shared" si="90"/>
        <v>1</v>
      </c>
      <c r="BC77" t="s">
        <v>8</v>
      </c>
      <c r="BD77">
        <f t="shared" si="91"/>
        <v>0</v>
      </c>
      <c r="BE77">
        <f t="shared" si="92"/>
        <v>1</v>
      </c>
      <c r="BF77">
        <f t="shared" si="93"/>
        <v>0</v>
      </c>
      <c r="BG77" t="s">
        <v>9</v>
      </c>
      <c r="BH77">
        <v>1</v>
      </c>
      <c r="BI77">
        <f t="shared" si="94"/>
        <v>0</v>
      </c>
      <c r="BJ77">
        <f t="shared" si="95"/>
        <v>0</v>
      </c>
      <c r="BK77">
        <f t="shared" si="96"/>
        <v>0</v>
      </c>
      <c r="BL77">
        <f t="shared" si="97"/>
        <v>1</v>
      </c>
      <c r="BM77" t="s">
        <v>34</v>
      </c>
      <c r="BN77">
        <v>1</v>
      </c>
      <c r="BO77">
        <f t="shared" si="98"/>
        <v>0</v>
      </c>
      <c r="BP77" t="s">
        <v>11</v>
      </c>
      <c r="BQ77">
        <f t="shared" si="99"/>
        <v>1</v>
      </c>
      <c r="BR77" t="s">
        <v>12</v>
      </c>
      <c r="BS77">
        <v>2</v>
      </c>
    </row>
    <row r="78" spans="1:71" ht="14.25">
      <c r="A78">
        <f t="shared" si="51"/>
        <v>1</v>
      </c>
      <c r="B78">
        <f t="shared" si="52"/>
        <v>0</v>
      </c>
      <c r="C78">
        <f t="shared" si="53"/>
        <v>0</v>
      </c>
      <c r="D78">
        <f t="shared" si="54"/>
        <v>0</v>
      </c>
      <c r="E78" t="s">
        <v>0</v>
      </c>
      <c r="F78">
        <v>12</v>
      </c>
      <c r="G78">
        <f t="shared" si="55"/>
        <v>0</v>
      </c>
      <c r="H78">
        <f t="shared" si="56"/>
        <v>0</v>
      </c>
      <c r="I78">
        <f t="shared" si="57"/>
        <v>0</v>
      </c>
      <c r="J78">
        <f t="shared" si="58"/>
        <v>0</v>
      </c>
      <c r="K78">
        <f t="shared" si="59"/>
        <v>1</v>
      </c>
      <c r="L78" t="s">
        <v>1</v>
      </c>
      <c r="M78">
        <f t="shared" si="60"/>
        <v>0</v>
      </c>
      <c r="N78">
        <f t="shared" si="61"/>
        <v>1</v>
      </c>
      <c r="O78">
        <f t="shared" si="62"/>
        <v>0</v>
      </c>
      <c r="P78">
        <f t="shared" si="63"/>
        <v>0</v>
      </c>
      <c r="Q78">
        <f t="shared" si="64"/>
        <v>0</v>
      </c>
      <c r="R78">
        <f t="shared" si="65"/>
        <v>0</v>
      </c>
      <c r="S78">
        <f t="shared" si="66"/>
        <v>0</v>
      </c>
      <c r="T78" s="2">
        <f t="shared" si="67"/>
        <v>0</v>
      </c>
      <c r="U78">
        <f t="shared" si="68"/>
        <v>0</v>
      </c>
      <c r="V78">
        <f t="shared" si="69"/>
        <v>0</v>
      </c>
      <c r="W78" s="4">
        <f t="shared" si="70"/>
        <v>0</v>
      </c>
      <c r="X78" t="s">
        <v>31</v>
      </c>
      <c r="Y78">
        <v>1526</v>
      </c>
      <c r="Z78">
        <f t="shared" si="71"/>
        <v>1</v>
      </c>
      <c r="AA78">
        <f t="shared" si="72"/>
        <v>0</v>
      </c>
      <c r="AB78">
        <f t="shared" si="73"/>
        <v>0</v>
      </c>
      <c r="AC78">
        <f t="shared" si="74"/>
        <v>0</v>
      </c>
      <c r="AD78">
        <f t="shared" si="75"/>
        <v>0</v>
      </c>
      <c r="AE78" t="s">
        <v>15</v>
      </c>
      <c r="AF78" s="1">
        <v>5</v>
      </c>
      <c r="AG78" t="s">
        <v>4</v>
      </c>
      <c r="AH78">
        <v>4</v>
      </c>
      <c r="AI78">
        <f t="shared" si="76"/>
        <v>0</v>
      </c>
      <c r="AJ78">
        <f t="shared" si="77"/>
        <v>0</v>
      </c>
      <c r="AK78">
        <f t="shared" si="78"/>
        <v>1</v>
      </c>
      <c r="AL78">
        <f t="shared" si="79"/>
        <v>0</v>
      </c>
      <c r="AM78" s="2">
        <f t="shared" si="80"/>
        <v>0</v>
      </c>
      <c r="AN78" t="s">
        <v>5</v>
      </c>
      <c r="AO78">
        <f t="shared" si="81"/>
        <v>1</v>
      </c>
      <c r="AP78">
        <f t="shared" si="82"/>
        <v>0</v>
      </c>
      <c r="AQ78">
        <f t="shared" si="83"/>
        <v>0</v>
      </c>
      <c r="AR78" t="s">
        <v>6</v>
      </c>
      <c r="AS78">
        <v>4</v>
      </c>
      <c r="AT78">
        <f t="shared" si="84"/>
        <v>0</v>
      </c>
      <c r="AU78">
        <f t="shared" si="85"/>
        <v>0</v>
      </c>
      <c r="AV78">
        <f t="shared" si="86"/>
        <v>0</v>
      </c>
      <c r="AW78">
        <f t="shared" si="87"/>
        <v>1</v>
      </c>
      <c r="AX78" t="s">
        <v>29</v>
      </c>
      <c r="AY78">
        <v>66</v>
      </c>
      <c r="AZ78">
        <f t="shared" si="88"/>
        <v>0</v>
      </c>
      <c r="BA78">
        <f t="shared" si="89"/>
        <v>0</v>
      </c>
      <c r="BB78">
        <f t="shared" si="90"/>
        <v>1</v>
      </c>
      <c r="BC78" t="s">
        <v>8</v>
      </c>
      <c r="BD78">
        <f t="shared" si="91"/>
        <v>0</v>
      </c>
      <c r="BE78">
        <f t="shared" si="92"/>
        <v>0</v>
      </c>
      <c r="BF78">
        <f t="shared" si="93"/>
        <v>1</v>
      </c>
      <c r="BG78" t="s">
        <v>26</v>
      </c>
      <c r="BH78">
        <v>2</v>
      </c>
      <c r="BI78">
        <f t="shared" si="94"/>
        <v>0</v>
      </c>
      <c r="BJ78">
        <f t="shared" si="95"/>
        <v>0</v>
      </c>
      <c r="BK78">
        <f t="shared" si="96"/>
        <v>0</v>
      </c>
      <c r="BL78">
        <f t="shared" si="97"/>
        <v>1</v>
      </c>
      <c r="BM78" t="s">
        <v>34</v>
      </c>
      <c r="BN78">
        <v>1</v>
      </c>
      <c r="BO78">
        <f t="shared" si="98"/>
        <v>1</v>
      </c>
      <c r="BP78" t="s">
        <v>18</v>
      </c>
      <c r="BQ78">
        <f t="shared" si="99"/>
        <v>1</v>
      </c>
      <c r="BR78" t="s">
        <v>12</v>
      </c>
      <c r="BS78">
        <v>1</v>
      </c>
    </row>
    <row r="79" spans="1:71" ht="14.25">
      <c r="A79">
        <f t="shared" si="51"/>
        <v>1</v>
      </c>
      <c r="B79">
        <f t="shared" si="52"/>
        <v>0</v>
      </c>
      <c r="C79">
        <f t="shared" si="53"/>
        <v>0</v>
      </c>
      <c r="D79">
        <f t="shared" si="54"/>
        <v>0</v>
      </c>
      <c r="E79" t="s">
        <v>0</v>
      </c>
      <c r="F79">
        <v>42</v>
      </c>
      <c r="G79">
        <f t="shared" si="55"/>
        <v>0</v>
      </c>
      <c r="H79">
        <f t="shared" si="56"/>
        <v>0</v>
      </c>
      <c r="I79">
        <f t="shared" si="57"/>
        <v>1</v>
      </c>
      <c r="J79">
        <f t="shared" si="58"/>
        <v>0</v>
      </c>
      <c r="K79">
        <f t="shared" si="59"/>
        <v>0</v>
      </c>
      <c r="L79" t="s">
        <v>14</v>
      </c>
      <c r="M79">
        <f t="shared" si="60"/>
        <v>0</v>
      </c>
      <c r="N79">
        <f t="shared" si="61"/>
        <v>0</v>
      </c>
      <c r="O79">
        <f t="shared" si="62"/>
        <v>0</v>
      </c>
      <c r="P79">
        <f t="shared" si="63"/>
        <v>1</v>
      </c>
      <c r="Q79">
        <f t="shared" si="64"/>
        <v>0</v>
      </c>
      <c r="R79">
        <f t="shared" si="65"/>
        <v>0</v>
      </c>
      <c r="S79">
        <f t="shared" si="66"/>
        <v>0</v>
      </c>
      <c r="T79" s="2">
        <f t="shared" si="67"/>
        <v>0</v>
      </c>
      <c r="U79">
        <f t="shared" si="68"/>
        <v>0</v>
      </c>
      <c r="V79">
        <f t="shared" si="69"/>
        <v>0</v>
      </c>
      <c r="W79" s="4">
        <f t="shared" si="70"/>
        <v>0</v>
      </c>
      <c r="X79" t="s">
        <v>2</v>
      </c>
      <c r="Y79">
        <v>3965</v>
      </c>
      <c r="Z79">
        <f t="shared" si="71"/>
        <v>1</v>
      </c>
      <c r="AA79">
        <f t="shared" si="72"/>
        <v>0</v>
      </c>
      <c r="AB79">
        <f t="shared" si="73"/>
        <v>0</v>
      </c>
      <c r="AC79">
        <f t="shared" si="74"/>
        <v>0</v>
      </c>
      <c r="AD79">
        <f t="shared" si="75"/>
        <v>0</v>
      </c>
      <c r="AE79" t="s">
        <v>15</v>
      </c>
      <c r="AF79" s="1">
        <v>2</v>
      </c>
      <c r="AG79" t="s">
        <v>39</v>
      </c>
      <c r="AH79">
        <v>4</v>
      </c>
      <c r="AI79">
        <f t="shared" si="76"/>
        <v>0</v>
      </c>
      <c r="AJ79">
        <f t="shared" si="77"/>
        <v>0</v>
      </c>
      <c r="AK79">
        <f t="shared" si="78"/>
        <v>1</v>
      </c>
      <c r="AL79">
        <f t="shared" si="79"/>
        <v>0</v>
      </c>
      <c r="AM79" s="2">
        <f t="shared" si="80"/>
        <v>0</v>
      </c>
      <c r="AN79" t="s">
        <v>5</v>
      </c>
      <c r="AO79">
        <f t="shared" si="81"/>
        <v>1</v>
      </c>
      <c r="AP79">
        <f t="shared" si="82"/>
        <v>0</v>
      </c>
      <c r="AQ79">
        <f t="shared" si="83"/>
        <v>0</v>
      </c>
      <c r="AR79" t="s">
        <v>6</v>
      </c>
      <c r="AS79">
        <v>3</v>
      </c>
      <c r="AT79">
        <f t="shared" si="84"/>
        <v>0</v>
      </c>
      <c r="AU79">
        <f t="shared" si="85"/>
        <v>0</v>
      </c>
      <c r="AV79">
        <f t="shared" si="86"/>
        <v>1</v>
      </c>
      <c r="AW79">
        <f t="shared" si="87"/>
        <v>0</v>
      </c>
      <c r="AX79" t="s">
        <v>32</v>
      </c>
      <c r="AY79">
        <v>34</v>
      </c>
      <c r="AZ79">
        <f t="shared" si="88"/>
        <v>0</v>
      </c>
      <c r="BA79">
        <f t="shared" si="89"/>
        <v>0</v>
      </c>
      <c r="BB79">
        <f t="shared" si="90"/>
        <v>1</v>
      </c>
      <c r="BC79" t="s">
        <v>8</v>
      </c>
      <c r="BD79">
        <f t="shared" si="91"/>
        <v>0</v>
      </c>
      <c r="BE79">
        <f t="shared" si="92"/>
        <v>1</v>
      </c>
      <c r="BF79">
        <f t="shared" si="93"/>
        <v>0</v>
      </c>
      <c r="BG79" t="s">
        <v>9</v>
      </c>
      <c r="BH79">
        <v>1</v>
      </c>
      <c r="BI79">
        <f t="shared" si="94"/>
        <v>0</v>
      </c>
      <c r="BJ79">
        <f t="shared" si="95"/>
        <v>0</v>
      </c>
      <c r="BK79">
        <f t="shared" si="96"/>
        <v>1</v>
      </c>
      <c r="BL79">
        <f t="shared" si="97"/>
        <v>0</v>
      </c>
      <c r="BM79" t="s">
        <v>10</v>
      </c>
      <c r="BN79">
        <v>1</v>
      </c>
      <c r="BO79">
        <f t="shared" si="98"/>
        <v>1</v>
      </c>
      <c r="BP79" t="s">
        <v>18</v>
      </c>
      <c r="BQ79">
        <f t="shared" si="99"/>
        <v>1</v>
      </c>
      <c r="BR79" t="s">
        <v>12</v>
      </c>
      <c r="BS79">
        <v>2</v>
      </c>
    </row>
    <row r="80" spans="1:71" ht="14.25">
      <c r="A80">
        <f t="shared" si="51"/>
        <v>0</v>
      </c>
      <c r="B80">
        <f t="shared" si="52"/>
        <v>1</v>
      </c>
      <c r="C80">
        <f t="shared" si="53"/>
        <v>0</v>
      </c>
      <c r="D80">
        <f t="shared" si="54"/>
        <v>0</v>
      </c>
      <c r="E80" t="s">
        <v>13</v>
      </c>
      <c r="F80">
        <v>11</v>
      </c>
      <c r="G80">
        <f t="shared" si="55"/>
        <v>0</v>
      </c>
      <c r="H80">
        <f t="shared" si="56"/>
        <v>0</v>
      </c>
      <c r="I80">
        <f t="shared" si="57"/>
        <v>0</v>
      </c>
      <c r="J80">
        <f t="shared" si="58"/>
        <v>1</v>
      </c>
      <c r="K80">
        <f t="shared" si="59"/>
        <v>0</v>
      </c>
      <c r="L80" t="s">
        <v>27</v>
      </c>
      <c r="M80">
        <f t="shared" si="60"/>
        <v>0</v>
      </c>
      <c r="N80">
        <f t="shared" si="61"/>
        <v>0</v>
      </c>
      <c r="O80">
        <f t="shared" si="62"/>
        <v>0</v>
      </c>
      <c r="P80">
        <f t="shared" si="63"/>
        <v>1</v>
      </c>
      <c r="Q80">
        <f t="shared" si="64"/>
        <v>0</v>
      </c>
      <c r="R80">
        <f t="shared" si="65"/>
        <v>0</v>
      </c>
      <c r="S80">
        <f t="shared" si="66"/>
        <v>0</v>
      </c>
      <c r="T80" s="2">
        <f t="shared" si="67"/>
        <v>0</v>
      </c>
      <c r="U80">
        <f t="shared" si="68"/>
        <v>0</v>
      </c>
      <c r="V80">
        <f t="shared" si="69"/>
        <v>0</v>
      </c>
      <c r="W80" s="4">
        <f t="shared" si="70"/>
        <v>0</v>
      </c>
      <c r="X80" t="s">
        <v>2</v>
      </c>
      <c r="Y80">
        <v>4771</v>
      </c>
      <c r="Z80">
        <f t="shared" si="71"/>
        <v>1</v>
      </c>
      <c r="AA80">
        <f t="shared" si="72"/>
        <v>0</v>
      </c>
      <c r="AB80">
        <f t="shared" si="73"/>
        <v>0</v>
      </c>
      <c r="AC80">
        <f t="shared" si="74"/>
        <v>0</v>
      </c>
      <c r="AD80">
        <f t="shared" si="75"/>
        <v>0</v>
      </c>
      <c r="AE80" t="s">
        <v>15</v>
      </c>
      <c r="AF80" s="1">
        <v>4</v>
      </c>
      <c r="AG80" t="s">
        <v>21</v>
      </c>
      <c r="AH80">
        <v>2</v>
      </c>
      <c r="AI80">
        <f t="shared" si="76"/>
        <v>0</v>
      </c>
      <c r="AJ80">
        <f t="shared" si="77"/>
        <v>0</v>
      </c>
      <c r="AK80">
        <f t="shared" si="78"/>
        <v>1</v>
      </c>
      <c r="AL80">
        <f t="shared" si="79"/>
        <v>0</v>
      </c>
      <c r="AM80" s="2">
        <f t="shared" si="80"/>
        <v>0</v>
      </c>
      <c r="AN80" t="s">
        <v>5</v>
      </c>
      <c r="AO80">
        <f t="shared" si="81"/>
        <v>1</v>
      </c>
      <c r="AP80">
        <f t="shared" si="82"/>
        <v>0</v>
      </c>
      <c r="AQ80">
        <f t="shared" si="83"/>
        <v>0</v>
      </c>
      <c r="AR80" t="s">
        <v>6</v>
      </c>
      <c r="AS80">
        <v>4</v>
      </c>
      <c r="AT80">
        <f t="shared" si="84"/>
        <v>0</v>
      </c>
      <c r="AU80">
        <f t="shared" si="85"/>
        <v>1</v>
      </c>
      <c r="AV80">
        <f t="shared" si="86"/>
        <v>0</v>
      </c>
      <c r="AW80">
        <f t="shared" si="87"/>
        <v>0</v>
      </c>
      <c r="AX80" t="s">
        <v>25</v>
      </c>
      <c r="AY80">
        <v>51</v>
      </c>
      <c r="AZ80">
        <f t="shared" si="88"/>
        <v>0</v>
      </c>
      <c r="BA80">
        <f t="shared" si="89"/>
        <v>0</v>
      </c>
      <c r="BB80">
        <f t="shared" si="90"/>
        <v>1</v>
      </c>
      <c r="BC80" t="s">
        <v>8</v>
      </c>
      <c r="BD80">
        <f t="shared" si="91"/>
        <v>0</v>
      </c>
      <c r="BE80">
        <f t="shared" si="92"/>
        <v>1</v>
      </c>
      <c r="BF80">
        <f t="shared" si="93"/>
        <v>0</v>
      </c>
      <c r="BG80" t="s">
        <v>9</v>
      </c>
      <c r="BH80">
        <v>1</v>
      </c>
      <c r="BI80">
        <f t="shared" si="94"/>
        <v>0</v>
      </c>
      <c r="BJ80">
        <f t="shared" si="95"/>
        <v>0</v>
      </c>
      <c r="BK80">
        <f t="shared" si="96"/>
        <v>1</v>
      </c>
      <c r="BL80">
        <f t="shared" si="97"/>
        <v>0</v>
      </c>
      <c r="BM80" t="s">
        <v>10</v>
      </c>
      <c r="BN80">
        <v>1</v>
      </c>
      <c r="BO80">
        <f t="shared" si="98"/>
        <v>1</v>
      </c>
      <c r="BP80" t="s">
        <v>18</v>
      </c>
      <c r="BQ80">
        <f t="shared" si="99"/>
        <v>1</v>
      </c>
      <c r="BR80" t="s">
        <v>12</v>
      </c>
      <c r="BS80">
        <v>1</v>
      </c>
    </row>
    <row r="81" spans="1:71" ht="14.25">
      <c r="A81">
        <f t="shared" si="51"/>
        <v>0</v>
      </c>
      <c r="B81">
        <f t="shared" si="52"/>
        <v>0</v>
      </c>
      <c r="C81">
        <f t="shared" si="53"/>
        <v>0</v>
      </c>
      <c r="D81">
        <f t="shared" si="54"/>
        <v>1</v>
      </c>
      <c r="E81" t="s">
        <v>19</v>
      </c>
      <c r="F81">
        <v>54</v>
      </c>
      <c r="G81">
        <f t="shared" si="55"/>
        <v>1</v>
      </c>
      <c r="H81">
        <f t="shared" si="56"/>
        <v>0</v>
      </c>
      <c r="I81">
        <f t="shared" si="57"/>
        <v>0</v>
      </c>
      <c r="J81">
        <f t="shared" si="58"/>
        <v>0</v>
      </c>
      <c r="K81">
        <f t="shared" si="59"/>
        <v>0</v>
      </c>
      <c r="L81" t="s">
        <v>42</v>
      </c>
      <c r="M81">
        <f t="shared" si="60"/>
        <v>0</v>
      </c>
      <c r="N81">
        <f t="shared" si="61"/>
        <v>1</v>
      </c>
      <c r="O81">
        <f t="shared" si="62"/>
        <v>0</v>
      </c>
      <c r="P81">
        <f t="shared" si="63"/>
        <v>0</v>
      </c>
      <c r="Q81">
        <f t="shared" si="64"/>
        <v>0</v>
      </c>
      <c r="R81">
        <f t="shared" si="65"/>
        <v>0</v>
      </c>
      <c r="S81">
        <f t="shared" si="66"/>
        <v>0</v>
      </c>
      <c r="T81" s="2">
        <f t="shared" si="67"/>
        <v>0</v>
      </c>
      <c r="U81">
        <f t="shared" si="68"/>
        <v>0</v>
      </c>
      <c r="V81">
        <f t="shared" si="69"/>
        <v>0</v>
      </c>
      <c r="W81" s="4">
        <f t="shared" si="70"/>
        <v>0</v>
      </c>
      <c r="X81" t="s">
        <v>31</v>
      </c>
      <c r="Y81">
        <v>9436</v>
      </c>
      <c r="Z81">
        <f t="shared" si="71"/>
        <v>0</v>
      </c>
      <c r="AA81">
        <f t="shared" si="72"/>
        <v>0</v>
      </c>
      <c r="AB81">
        <f t="shared" si="73"/>
        <v>0</v>
      </c>
      <c r="AC81">
        <f t="shared" si="74"/>
        <v>0</v>
      </c>
      <c r="AD81">
        <f t="shared" si="75"/>
        <v>1</v>
      </c>
      <c r="AE81" t="s">
        <v>3</v>
      </c>
      <c r="AF81" s="1">
        <v>3</v>
      </c>
      <c r="AG81" t="s">
        <v>16</v>
      </c>
      <c r="AH81">
        <v>2</v>
      </c>
      <c r="AI81">
        <f t="shared" si="76"/>
        <v>0</v>
      </c>
      <c r="AJ81">
        <f t="shared" si="77"/>
        <v>0</v>
      </c>
      <c r="AK81">
        <f t="shared" si="78"/>
        <v>1</v>
      </c>
      <c r="AL81">
        <f t="shared" si="79"/>
        <v>0</v>
      </c>
      <c r="AM81" s="2">
        <f t="shared" si="80"/>
        <v>0</v>
      </c>
      <c r="AN81" t="s">
        <v>5</v>
      </c>
      <c r="AO81">
        <f t="shared" si="81"/>
        <v>1</v>
      </c>
      <c r="AP81">
        <f t="shared" si="82"/>
        <v>0</v>
      </c>
      <c r="AQ81">
        <f t="shared" si="83"/>
        <v>0</v>
      </c>
      <c r="AR81" t="s">
        <v>6</v>
      </c>
      <c r="AS81">
        <v>2</v>
      </c>
      <c r="AT81">
        <f t="shared" si="84"/>
        <v>0</v>
      </c>
      <c r="AU81">
        <f t="shared" si="85"/>
        <v>1</v>
      </c>
      <c r="AV81">
        <f t="shared" si="86"/>
        <v>0</v>
      </c>
      <c r="AW81">
        <f t="shared" si="87"/>
        <v>0</v>
      </c>
      <c r="AX81" t="s">
        <v>25</v>
      </c>
      <c r="AY81">
        <v>39</v>
      </c>
      <c r="AZ81">
        <f t="shared" si="88"/>
        <v>0</v>
      </c>
      <c r="BA81">
        <f t="shared" si="89"/>
        <v>0</v>
      </c>
      <c r="BB81">
        <f t="shared" si="90"/>
        <v>1</v>
      </c>
      <c r="BC81" t="s">
        <v>8</v>
      </c>
      <c r="BD81">
        <f t="shared" si="91"/>
        <v>0</v>
      </c>
      <c r="BE81">
        <f t="shared" si="92"/>
        <v>1</v>
      </c>
      <c r="BF81">
        <f t="shared" si="93"/>
        <v>0</v>
      </c>
      <c r="BG81" t="s">
        <v>9</v>
      </c>
      <c r="BH81">
        <v>1</v>
      </c>
      <c r="BI81">
        <f t="shared" si="94"/>
        <v>0</v>
      </c>
      <c r="BJ81">
        <f t="shared" si="95"/>
        <v>1</v>
      </c>
      <c r="BK81">
        <f t="shared" si="96"/>
        <v>0</v>
      </c>
      <c r="BL81">
        <f t="shared" si="97"/>
        <v>0</v>
      </c>
      <c r="BM81" t="s">
        <v>22</v>
      </c>
      <c r="BN81">
        <v>2</v>
      </c>
      <c r="BO81">
        <f t="shared" si="98"/>
        <v>1</v>
      </c>
      <c r="BP81" t="s">
        <v>18</v>
      </c>
      <c r="BQ81">
        <f t="shared" si="99"/>
        <v>1</v>
      </c>
      <c r="BR81" t="s">
        <v>12</v>
      </c>
      <c r="BS81">
        <v>1</v>
      </c>
    </row>
    <row r="82" spans="1:71" ht="14.25">
      <c r="A82">
        <f t="shared" si="51"/>
        <v>0</v>
      </c>
      <c r="B82">
        <f t="shared" si="52"/>
        <v>1</v>
      </c>
      <c r="C82">
        <f t="shared" si="53"/>
        <v>0</v>
      </c>
      <c r="D82">
        <f t="shared" si="54"/>
        <v>0</v>
      </c>
      <c r="E82" t="s">
        <v>13</v>
      </c>
      <c r="F82">
        <v>30</v>
      </c>
      <c r="G82">
        <f t="shared" si="55"/>
        <v>0</v>
      </c>
      <c r="H82">
        <f t="shared" si="56"/>
        <v>0</v>
      </c>
      <c r="I82">
        <f t="shared" si="57"/>
        <v>1</v>
      </c>
      <c r="J82">
        <f t="shared" si="58"/>
        <v>0</v>
      </c>
      <c r="K82">
        <f t="shared" si="59"/>
        <v>0</v>
      </c>
      <c r="L82" t="s">
        <v>14</v>
      </c>
      <c r="M82">
        <f t="shared" si="60"/>
        <v>0</v>
      </c>
      <c r="N82">
        <f t="shared" si="61"/>
        <v>0</v>
      </c>
      <c r="O82">
        <f t="shared" si="62"/>
        <v>1</v>
      </c>
      <c r="P82">
        <f t="shared" si="63"/>
        <v>0</v>
      </c>
      <c r="Q82">
        <f t="shared" si="64"/>
        <v>0</v>
      </c>
      <c r="R82">
        <f t="shared" si="65"/>
        <v>0</v>
      </c>
      <c r="S82">
        <f t="shared" si="66"/>
        <v>0</v>
      </c>
      <c r="T82" s="2">
        <f t="shared" si="67"/>
        <v>0</v>
      </c>
      <c r="U82">
        <f t="shared" si="68"/>
        <v>0</v>
      </c>
      <c r="V82">
        <f t="shared" si="69"/>
        <v>0</v>
      </c>
      <c r="W82" s="4">
        <f t="shared" si="70"/>
        <v>0</v>
      </c>
      <c r="X82" t="s">
        <v>23</v>
      </c>
      <c r="Y82">
        <v>3832</v>
      </c>
      <c r="Z82">
        <f t="shared" si="71"/>
        <v>1</v>
      </c>
      <c r="AA82">
        <f t="shared" si="72"/>
        <v>0</v>
      </c>
      <c r="AB82">
        <f t="shared" si="73"/>
        <v>0</v>
      </c>
      <c r="AC82">
        <f t="shared" si="74"/>
        <v>0</v>
      </c>
      <c r="AD82">
        <f t="shared" si="75"/>
        <v>0</v>
      </c>
      <c r="AE82" t="s">
        <v>15</v>
      </c>
      <c r="AF82" s="1">
        <v>2</v>
      </c>
      <c r="AG82" t="s">
        <v>39</v>
      </c>
      <c r="AH82">
        <v>2</v>
      </c>
      <c r="AI82">
        <f t="shared" si="76"/>
        <v>0</v>
      </c>
      <c r="AJ82">
        <f t="shared" si="77"/>
        <v>0</v>
      </c>
      <c r="AK82">
        <f t="shared" si="78"/>
        <v>0</v>
      </c>
      <c r="AL82">
        <f t="shared" si="79"/>
        <v>1</v>
      </c>
      <c r="AM82" s="2">
        <f t="shared" si="80"/>
        <v>0</v>
      </c>
      <c r="AN82" t="s">
        <v>38</v>
      </c>
      <c r="AO82">
        <f t="shared" si="81"/>
        <v>1</v>
      </c>
      <c r="AP82">
        <f t="shared" si="82"/>
        <v>0</v>
      </c>
      <c r="AQ82">
        <f t="shared" si="83"/>
        <v>0</v>
      </c>
      <c r="AR82" t="s">
        <v>6</v>
      </c>
      <c r="AS82">
        <v>1</v>
      </c>
      <c r="AT82">
        <f t="shared" si="84"/>
        <v>0</v>
      </c>
      <c r="AU82">
        <f t="shared" si="85"/>
        <v>1</v>
      </c>
      <c r="AV82">
        <f t="shared" si="86"/>
        <v>0</v>
      </c>
      <c r="AW82">
        <f t="shared" si="87"/>
        <v>0</v>
      </c>
      <c r="AX82" t="s">
        <v>25</v>
      </c>
      <c r="AY82">
        <v>22</v>
      </c>
      <c r="AZ82">
        <f t="shared" si="88"/>
        <v>0</v>
      </c>
      <c r="BA82">
        <f t="shared" si="89"/>
        <v>0</v>
      </c>
      <c r="BB82">
        <f t="shared" si="90"/>
        <v>1</v>
      </c>
      <c r="BC82" t="s">
        <v>8</v>
      </c>
      <c r="BD82">
        <f t="shared" si="91"/>
        <v>0</v>
      </c>
      <c r="BE82">
        <f t="shared" si="92"/>
        <v>1</v>
      </c>
      <c r="BF82">
        <f t="shared" si="93"/>
        <v>0</v>
      </c>
      <c r="BG82" t="s">
        <v>9</v>
      </c>
      <c r="BH82">
        <v>1</v>
      </c>
      <c r="BI82">
        <f t="shared" si="94"/>
        <v>0</v>
      </c>
      <c r="BJ82">
        <f t="shared" si="95"/>
        <v>0</v>
      </c>
      <c r="BK82">
        <f t="shared" si="96"/>
        <v>1</v>
      </c>
      <c r="BL82">
        <f t="shared" si="97"/>
        <v>0</v>
      </c>
      <c r="BM82" t="s">
        <v>10</v>
      </c>
      <c r="BN82">
        <v>1</v>
      </c>
      <c r="BO82">
        <f t="shared" si="98"/>
        <v>1</v>
      </c>
      <c r="BP82" t="s">
        <v>18</v>
      </c>
      <c r="BQ82">
        <f t="shared" si="99"/>
        <v>1</v>
      </c>
      <c r="BR82" t="s">
        <v>12</v>
      </c>
      <c r="BS82">
        <v>1</v>
      </c>
    </row>
    <row r="83" spans="1:71" ht="14.25">
      <c r="A83">
        <f t="shared" si="51"/>
        <v>0</v>
      </c>
      <c r="B83">
        <f t="shared" si="52"/>
        <v>0</v>
      </c>
      <c r="C83">
        <f t="shared" si="53"/>
        <v>0</v>
      </c>
      <c r="D83">
        <f t="shared" si="54"/>
        <v>1</v>
      </c>
      <c r="E83" t="s">
        <v>19</v>
      </c>
      <c r="F83">
        <v>24</v>
      </c>
      <c r="G83">
        <f t="shared" si="55"/>
        <v>0</v>
      </c>
      <c r="H83">
        <f t="shared" si="56"/>
        <v>0</v>
      </c>
      <c r="I83">
        <f t="shared" si="57"/>
        <v>1</v>
      </c>
      <c r="J83">
        <f t="shared" si="58"/>
        <v>0</v>
      </c>
      <c r="K83">
        <f t="shared" si="59"/>
        <v>0</v>
      </c>
      <c r="L83" t="s">
        <v>14</v>
      </c>
      <c r="M83">
        <f t="shared" si="60"/>
        <v>0</v>
      </c>
      <c r="N83">
        <f t="shared" si="61"/>
        <v>0</v>
      </c>
      <c r="O83">
        <f t="shared" si="62"/>
        <v>0</v>
      </c>
      <c r="P83">
        <f t="shared" si="63"/>
        <v>1</v>
      </c>
      <c r="Q83">
        <f t="shared" si="64"/>
        <v>0</v>
      </c>
      <c r="R83">
        <f t="shared" si="65"/>
        <v>0</v>
      </c>
      <c r="S83">
        <f t="shared" si="66"/>
        <v>0</v>
      </c>
      <c r="T83" s="2">
        <f t="shared" si="67"/>
        <v>0</v>
      </c>
      <c r="U83">
        <f t="shared" si="68"/>
        <v>0</v>
      </c>
      <c r="V83">
        <f t="shared" si="69"/>
        <v>0</v>
      </c>
      <c r="W83" s="4">
        <f t="shared" si="70"/>
        <v>0</v>
      </c>
      <c r="X83" t="s">
        <v>2</v>
      </c>
      <c r="Y83">
        <v>5943</v>
      </c>
      <c r="Z83">
        <f t="shared" si="71"/>
        <v>0</v>
      </c>
      <c r="AA83">
        <f t="shared" si="72"/>
        <v>0</v>
      </c>
      <c r="AB83">
        <f t="shared" si="73"/>
        <v>0</v>
      </c>
      <c r="AC83">
        <f t="shared" si="74"/>
        <v>0</v>
      </c>
      <c r="AD83">
        <f t="shared" si="75"/>
        <v>1</v>
      </c>
      <c r="AE83" t="s">
        <v>3</v>
      </c>
      <c r="AF83" s="1">
        <v>2</v>
      </c>
      <c r="AG83" t="s">
        <v>39</v>
      </c>
      <c r="AH83">
        <v>1</v>
      </c>
      <c r="AI83">
        <f t="shared" si="76"/>
        <v>0</v>
      </c>
      <c r="AJ83">
        <f t="shared" si="77"/>
        <v>1</v>
      </c>
      <c r="AK83">
        <f t="shared" si="78"/>
        <v>0</v>
      </c>
      <c r="AL83">
        <f t="shared" si="79"/>
        <v>0</v>
      </c>
      <c r="AM83" s="2">
        <f t="shared" si="80"/>
        <v>0</v>
      </c>
      <c r="AN83" t="s">
        <v>17</v>
      </c>
      <c r="AO83">
        <f t="shared" si="81"/>
        <v>1</v>
      </c>
      <c r="AP83">
        <f t="shared" si="82"/>
        <v>0</v>
      </c>
      <c r="AQ83">
        <f t="shared" si="83"/>
        <v>0</v>
      </c>
      <c r="AR83" t="s">
        <v>6</v>
      </c>
      <c r="AS83">
        <v>1</v>
      </c>
      <c r="AT83">
        <f t="shared" si="84"/>
        <v>0</v>
      </c>
      <c r="AU83">
        <f t="shared" si="85"/>
        <v>0</v>
      </c>
      <c r="AV83">
        <f t="shared" si="86"/>
        <v>1</v>
      </c>
      <c r="AW83">
        <f t="shared" si="87"/>
        <v>0</v>
      </c>
      <c r="AX83" t="s">
        <v>32</v>
      </c>
      <c r="AY83">
        <v>44</v>
      </c>
      <c r="AZ83">
        <f t="shared" si="88"/>
        <v>0</v>
      </c>
      <c r="BA83">
        <f t="shared" si="89"/>
        <v>0</v>
      </c>
      <c r="BB83">
        <f t="shared" si="90"/>
        <v>1</v>
      </c>
      <c r="BC83" t="s">
        <v>8</v>
      </c>
      <c r="BD83">
        <f t="shared" si="91"/>
        <v>0</v>
      </c>
      <c r="BE83">
        <f t="shared" si="92"/>
        <v>1</v>
      </c>
      <c r="BF83">
        <f t="shared" si="93"/>
        <v>0</v>
      </c>
      <c r="BG83" t="s">
        <v>9</v>
      </c>
      <c r="BH83">
        <v>2</v>
      </c>
      <c r="BI83">
        <f t="shared" si="94"/>
        <v>0</v>
      </c>
      <c r="BJ83">
        <f t="shared" si="95"/>
        <v>0</v>
      </c>
      <c r="BK83">
        <f t="shared" si="96"/>
        <v>1</v>
      </c>
      <c r="BL83">
        <f t="shared" si="97"/>
        <v>0</v>
      </c>
      <c r="BM83" t="s">
        <v>10</v>
      </c>
      <c r="BN83">
        <v>1</v>
      </c>
      <c r="BO83">
        <f t="shared" si="98"/>
        <v>0</v>
      </c>
      <c r="BP83" t="s">
        <v>11</v>
      </c>
      <c r="BQ83">
        <f t="shared" si="99"/>
        <v>1</v>
      </c>
      <c r="BR83" t="s">
        <v>12</v>
      </c>
      <c r="BS83">
        <v>2</v>
      </c>
    </row>
    <row r="84" spans="1:71" ht="14.25">
      <c r="A84">
        <f t="shared" si="51"/>
        <v>0</v>
      </c>
      <c r="B84">
        <f t="shared" si="52"/>
        <v>0</v>
      </c>
      <c r="C84">
        <f t="shared" si="53"/>
        <v>0</v>
      </c>
      <c r="D84">
        <f t="shared" si="54"/>
        <v>1</v>
      </c>
      <c r="E84" t="s">
        <v>19</v>
      </c>
      <c r="F84">
        <v>15</v>
      </c>
      <c r="G84">
        <f t="shared" si="55"/>
        <v>0</v>
      </c>
      <c r="H84">
        <f t="shared" si="56"/>
        <v>0</v>
      </c>
      <c r="I84">
        <f t="shared" si="57"/>
        <v>1</v>
      </c>
      <c r="J84">
        <f t="shared" si="58"/>
        <v>0</v>
      </c>
      <c r="K84">
        <f t="shared" si="59"/>
        <v>0</v>
      </c>
      <c r="L84" t="s">
        <v>14</v>
      </c>
      <c r="M84">
        <f t="shared" si="60"/>
        <v>0</v>
      </c>
      <c r="N84">
        <f t="shared" si="61"/>
        <v>0</v>
      </c>
      <c r="O84">
        <f t="shared" si="62"/>
        <v>0</v>
      </c>
      <c r="P84">
        <f t="shared" si="63"/>
        <v>1</v>
      </c>
      <c r="Q84">
        <f t="shared" si="64"/>
        <v>0</v>
      </c>
      <c r="R84">
        <f t="shared" si="65"/>
        <v>0</v>
      </c>
      <c r="S84">
        <f t="shared" si="66"/>
        <v>0</v>
      </c>
      <c r="T84" s="2">
        <f t="shared" si="67"/>
        <v>0</v>
      </c>
      <c r="U84">
        <f t="shared" si="68"/>
        <v>0</v>
      </c>
      <c r="V84">
        <f t="shared" si="69"/>
        <v>0</v>
      </c>
      <c r="W84" s="4">
        <f t="shared" si="70"/>
        <v>0</v>
      </c>
      <c r="X84" t="s">
        <v>2</v>
      </c>
      <c r="Y84">
        <v>1213</v>
      </c>
      <c r="Z84">
        <f t="shared" si="71"/>
        <v>0</v>
      </c>
      <c r="AA84">
        <f t="shared" si="72"/>
        <v>0</v>
      </c>
      <c r="AB84">
        <f t="shared" si="73"/>
        <v>1</v>
      </c>
      <c r="AC84">
        <f t="shared" si="74"/>
        <v>0</v>
      </c>
      <c r="AD84">
        <f t="shared" si="75"/>
        <v>0</v>
      </c>
      <c r="AE84" t="s">
        <v>30</v>
      </c>
      <c r="AF84" s="1">
        <v>5</v>
      </c>
      <c r="AG84" t="s">
        <v>4</v>
      </c>
      <c r="AH84">
        <v>4</v>
      </c>
      <c r="AI84">
        <f t="shared" si="76"/>
        <v>0</v>
      </c>
      <c r="AJ84">
        <f t="shared" si="77"/>
        <v>0</v>
      </c>
      <c r="AK84">
        <f t="shared" si="78"/>
        <v>1</v>
      </c>
      <c r="AL84">
        <f t="shared" si="79"/>
        <v>0</v>
      </c>
      <c r="AM84" s="2">
        <f t="shared" si="80"/>
        <v>0</v>
      </c>
      <c r="AN84" t="s">
        <v>5</v>
      </c>
      <c r="AO84">
        <f t="shared" si="81"/>
        <v>1</v>
      </c>
      <c r="AP84">
        <f t="shared" si="82"/>
        <v>0</v>
      </c>
      <c r="AQ84">
        <f t="shared" si="83"/>
        <v>0</v>
      </c>
      <c r="AR84" t="s">
        <v>6</v>
      </c>
      <c r="AS84">
        <v>3</v>
      </c>
      <c r="AT84">
        <f t="shared" si="84"/>
        <v>0</v>
      </c>
      <c r="AU84">
        <f t="shared" si="85"/>
        <v>1</v>
      </c>
      <c r="AV84">
        <f t="shared" si="86"/>
        <v>0</v>
      </c>
      <c r="AW84">
        <f t="shared" si="87"/>
        <v>0</v>
      </c>
      <c r="AX84" t="s">
        <v>25</v>
      </c>
      <c r="AY84">
        <v>47</v>
      </c>
      <c r="AZ84">
        <f t="shared" si="88"/>
        <v>0</v>
      </c>
      <c r="BA84">
        <f t="shared" si="89"/>
        <v>1</v>
      </c>
      <c r="BB84">
        <f t="shared" si="90"/>
        <v>0</v>
      </c>
      <c r="BC84" t="s">
        <v>47</v>
      </c>
      <c r="BD84">
        <f t="shared" si="91"/>
        <v>0</v>
      </c>
      <c r="BE84">
        <f t="shared" si="92"/>
        <v>1</v>
      </c>
      <c r="BF84">
        <f t="shared" si="93"/>
        <v>0</v>
      </c>
      <c r="BG84" t="s">
        <v>9</v>
      </c>
      <c r="BH84">
        <v>1</v>
      </c>
      <c r="BI84">
        <f t="shared" si="94"/>
        <v>0</v>
      </c>
      <c r="BJ84">
        <f t="shared" si="95"/>
        <v>0</v>
      </c>
      <c r="BK84">
        <f t="shared" si="96"/>
        <v>1</v>
      </c>
      <c r="BL84">
        <f t="shared" si="97"/>
        <v>0</v>
      </c>
      <c r="BM84" t="s">
        <v>10</v>
      </c>
      <c r="BN84">
        <v>1</v>
      </c>
      <c r="BO84">
        <f t="shared" si="98"/>
        <v>0</v>
      </c>
      <c r="BP84" t="s">
        <v>11</v>
      </c>
      <c r="BQ84">
        <f t="shared" si="99"/>
        <v>1</v>
      </c>
      <c r="BR84" t="s">
        <v>12</v>
      </c>
      <c r="BS84">
        <v>1</v>
      </c>
    </row>
    <row r="85" spans="1:71" ht="14.25">
      <c r="A85">
        <f t="shared" si="51"/>
        <v>0</v>
      </c>
      <c r="B85">
        <f t="shared" si="52"/>
        <v>0</v>
      </c>
      <c r="C85">
        <f t="shared" si="53"/>
        <v>0</v>
      </c>
      <c r="D85">
        <f t="shared" si="54"/>
        <v>1</v>
      </c>
      <c r="E85" t="s">
        <v>19</v>
      </c>
      <c r="F85">
        <v>18</v>
      </c>
      <c r="G85">
        <f t="shared" si="55"/>
        <v>0</v>
      </c>
      <c r="H85">
        <f t="shared" si="56"/>
        <v>0</v>
      </c>
      <c r="I85">
        <f t="shared" si="57"/>
        <v>1</v>
      </c>
      <c r="J85">
        <f t="shared" si="58"/>
        <v>0</v>
      </c>
      <c r="K85">
        <f t="shared" si="59"/>
        <v>0</v>
      </c>
      <c r="L85" t="s">
        <v>14</v>
      </c>
      <c r="M85">
        <f t="shared" si="60"/>
        <v>0</v>
      </c>
      <c r="N85">
        <f t="shared" si="61"/>
        <v>0</v>
      </c>
      <c r="O85">
        <f t="shared" si="62"/>
        <v>0</v>
      </c>
      <c r="P85">
        <f t="shared" si="63"/>
        <v>0</v>
      </c>
      <c r="Q85">
        <f t="shared" si="64"/>
        <v>0</v>
      </c>
      <c r="R85">
        <f t="shared" si="65"/>
        <v>0</v>
      </c>
      <c r="S85">
        <f t="shared" si="66"/>
        <v>0</v>
      </c>
      <c r="T85" s="2">
        <f t="shared" si="67"/>
        <v>0</v>
      </c>
      <c r="U85">
        <f t="shared" si="68"/>
        <v>0</v>
      </c>
      <c r="V85">
        <f t="shared" si="69"/>
        <v>1</v>
      </c>
      <c r="W85" s="4">
        <f t="shared" si="70"/>
        <v>0</v>
      </c>
      <c r="X85" t="s">
        <v>40</v>
      </c>
      <c r="Y85">
        <v>1568</v>
      </c>
      <c r="Z85">
        <f t="shared" si="71"/>
        <v>0</v>
      </c>
      <c r="AA85">
        <f t="shared" si="72"/>
        <v>1</v>
      </c>
      <c r="AB85">
        <f t="shared" si="73"/>
        <v>0</v>
      </c>
      <c r="AC85">
        <f t="shared" si="74"/>
        <v>0</v>
      </c>
      <c r="AD85">
        <f t="shared" si="75"/>
        <v>0</v>
      </c>
      <c r="AE85" t="s">
        <v>41</v>
      </c>
      <c r="AF85" s="1">
        <v>3</v>
      </c>
      <c r="AG85" t="s">
        <v>16</v>
      </c>
      <c r="AH85">
        <v>3</v>
      </c>
      <c r="AI85">
        <f t="shared" si="76"/>
        <v>0</v>
      </c>
      <c r="AJ85">
        <f t="shared" si="77"/>
        <v>1</v>
      </c>
      <c r="AK85">
        <f t="shared" si="78"/>
        <v>0</v>
      </c>
      <c r="AL85">
        <f t="shared" si="79"/>
        <v>0</v>
      </c>
      <c r="AM85" s="2">
        <f t="shared" si="80"/>
        <v>0</v>
      </c>
      <c r="AN85" t="s">
        <v>17</v>
      </c>
      <c r="AO85">
        <f t="shared" si="81"/>
        <v>1</v>
      </c>
      <c r="AP85">
        <f t="shared" si="82"/>
        <v>0</v>
      </c>
      <c r="AQ85">
        <f t="shared" si="83"/>
        <v>0</v>
      </c>
      <c r="AR85" t="s">
        <v>6</v>
      </c>
      <c r="AS85">
        <v>4</v>
      </c>
      <c r="AT85">
        <f t="shared" si="84"/>
        <v>0</v>
      </c>
      <c r="AU85">
        <f t="shared" si="85"/>
        <v>1</v>
      </c>
      <c r="AV85">
        <f t="shared" si="86"/>
        <v>0</v>
      </c>
      <c r="AW85">
        <f t="shared" si="87"/>
        <v>0</v>
      </c>
      <c r="AX85" t="s">
        <v>25</v>
      </c>
      <c r="AY85">
        <v>24</v>
      </c>
      <c r="AZ85">
        <f t="shared" si="88"/>
        <v>0</v>
      </c>
      <c r="BA85">
        <f t="shared" si="89"/>
        <v>0</v>
      </c>
      <c r="BB85">
        <f t="shared" si="90"/>
        <v>1</v>
      </c>
      <c r="BC85" t="s">
        <v>8</v>
      </c>
      <c r="BD85">
        <f t="shared" si="91"/>
        <v>1</v>
      </c>
      <c r="BE85">
        <f t="shared" si="92"/>
        <v>0</v>
      </c>
      <c r="BF85">
        <f t="shared" si="93"/>
        <v>0</v>
      </c>
      <c r="BG85" t="s">
        <v>33</v>
      </c>
      <c r="BH85">
        <v>1</v>
      </c>
      <c r="BI85">
        <f t="shared" si="94"/>
        <v>0</v>
      </c>
      <c r="BJ85">
        <f t="shared" si="95"/>
        <v>1</v>
      </c>
      <c r="BK85">
        <f t="shared" si="96"/>
        <v>0</v>
      </c>
      <c r="BL85">
        <f t="shared" si="97"/>
        <v>0</v>
      </c>
      <c r="BM85" t="s">
        <v>22</v>
      </c>
      <c r="BN85">
        <v>1</v>
      </c>
      <c r="BO85">
        <f t="shared" si="98"/>
        <v>1</v>
      </c>
      <c r="BP85" t="s">
        <v>18</v>
      </c>
      <c r="BQ85">
        <f t="shared" si="99"/>
        <v>1</v>
      </c>
      <c r="BR85" t="s">
        <v>12</v>
      </c>
      <c r="BS85">
        <v>1</v>
      </c>
    </row>
    <row r="86" spans="1:71" ht="14.25">
      <c r="A86">
        <f t="shared" si="51"/>
        <v>1</v>
      </c>
      <c r="B86">
        <f t="shared" si="52"/>
        <v>0</v>
      </c>
      <c r="C86">
        <f t="shared" si="53"/>
        <v>0</v>
      </c>
      <c r="D86">
        <f t="shared" si="54"/>
        <v>0</v>
      </c>
      <c r="E86" t="s">
        <v>0</v>
      </c>
      <c r="F86">
        <v>24</v>
      </c>
      <c r="G86">
        <f t="shared" si="55"/>
        <v>0</v>
      </c>
      <c r="H86">
        <f t="shared" si="56"/>
        <v>0</v>
      </c>
      <c r="I86">
        <f t="shared" si="57"/>
        <v>1</v>
      </c>
      <c r="J86">
        <f t="shared" si="58"/>
        <v>0</v>
      </c>
      <c r="K86">
        <f t="shared" si="59"/>
        <v>0</v>
      </c>
      <c r="L86" t="s">
        <v>14</v>
      </c>
      <c r="M86">
        <f t="shared" si="60"/>
        <v>0</v>
      </c>
      <c r="N86">
        <f t="shared" si="61"/>
        <v>0</v>
      </c>
      <c r="O86">
        <f t="shared" si="62"/>
        <v>0</v>
      </c>
      <c r="P86">
        <f t="shared" si="63"/>
        <v>0</v>
      </c>
      <c r="Q86">
        <f t="shared" si="64"/>
        <v>0</v>
      </c>
      <c r="R86">
        <f t="shared" si="65"/>
        <v>0</v>
      </c>
      <c r="S86">
        <f t="shared" si="66"/>
        <v>0</v>
      </c>
      <c r="T86" s="2">
        <f t="shared" si="67"/>
        <v>0</v>
      </c>
      <c r="U86">
        <f t="shared" si="68"/>
        <v>0</v>
      </c>
      <c r="V86">
        <f t="shared" si="69"/>
        <v>0</v>
      </c>
      <c r="W86" s="4">
        <f t="shared" si="70"/>
        <v>1</v>
      </c>
      <c r="X86" t="s">
        <v>52</v>
      </c>
      <c r="Y86">
        <v>1755</v>
      </c>
      <c r="Z86">
        <f t="shared" si="71"/>
        <v>1</v>
      </c>
      <c r="AA86">
        <f t="shared" si="72"/>
        <v>0</v>
      </c>
      <c r="AB86">
        <f t="shared" si="73"/>
        <v>0</v>
      </c>
      <c r="AC86">
        <f t="shared" si="74"/>
        <v>0</v>
      </c>
      <c r="AD86">
        <f t="shared" si="75"/>
        <v>0</v>
      </c>
      <c r="AE86" t="s">
        <v>15</v>
      </c>
      <c r="AF86" s="1">
        <v>5</v>
      </c>
      <c r="AG86" t="s">
        <v>4</v>
      </c>
      <c r="AH86">
        <v>4</v>
      </c>
      <c r="AI86">
        <f t="shared" si="76"/>
        <v>0</v>
      </c>
      <c r="AJ86">
        <f t="shared" si="77"/>
        <v>1</v>
      </c>
      <c r="AK86">
        <f t="shared" si="78"/>
        <v>0</v>
      </c>
      <c r="AL86">
        <f t="shared" si="79"/>
        <v>0</v>
      </c>
      <c r="AM86" s="2">
        <f t="shared" si="80"/>
        <v>0</v>
      </c>
      <c r="AN86" t="s">
        <v>17</v>
      </c>
      <c r="AO86">
        <f t="shared" si="81"/>
        <v>0</v>
      </c>
      <c r="AP86">
        <f t="shared" si="82"/>
        <v>0</v>
      </c>
      <c r="AQ86">
        <f t="shared" si="83"/>
        <v>1</v>
      </c>
      <c r="AR86" t="s">
        <v>24</v>
      </c>
      <c r="AS86">
        <v>4</v>
      </c>
      <c r="AT86">
        <f t="shared" si="84"/>
        <v>1</v>
      </c>
      <c r="AU86">
        <f t="shared" si="85"/>
        <v>0</v>
      </c>
      <c r="AV86">
        <f t="shared" si="86"/>
        <v>0</v>
      </c>
      <c r="AW86">
        <f t="shared" si="87"/>
        <v>0</v>
      </c>
      <c r="AX86" t="s">
        <v>7</v>
      </c>
      <c r="AY86">
        <v>58</v>
      </c>
      <c r="AZ86">
        <f t="shared" si="88"/>
        <v>0</v>
      </c>
      <c r="BA86">
        <f t="shared" si="89"/>
        <v>0</v>
      </c>
      <c r="BB86">
        <f t="shared" si="90"/>
        <v>1</v>
      </c>
      <c r="BC86" t="s">
        <v>8</v>
      </c>
      <c r="BD86">
        <f t="shared" si="91"/>
        <v>0</v>
      </c>
      <c r="BE86">
        <f t="shared" si="92"/>
        <v>1</v>
      </c>
      <c r="BF86">
        <f t="shared" si="93"/>
        <v>0</v>
      </c>
      <c r="BG86" t="s">
        <v>9</v>
      </c>
      <c r="BH86">
        <v>1</v>
      </c>
      <c r="BI86">
        <f t="shared" si="94"/>
        <v>0</v>
      </c>
      <c r="BJ86">
        <f t="shared" si="95"/>
        <v>1</v>
      </c>
      <c r="BK86">
        <f t="shared" si="96"/>
        <v>0</v>
      </c>
      <c r="BL86">
        <f t="shared" si="97"/>
        <v>0</v>
      </c>
      <c r="BM86" t="s">
        <v>22</v>
      </c>
      <c r="BN86">
        <v>1</v>
      </c>
      <c r="BO86">
        <f t="shared" si="98"/>
        <v>0</v>
      </c>
      <c r="BP86" t="s">
        <v>11</v>
      </c>
      <c r="BQ86">
        <f t="shared" si="99"/>
        <v>1</v>
      </c>
      <c r="BR86" t="s">
        <v>12</v>
      </c>
      <c r="BS86">
        <v>1</v>
      </c>
    </row>
    <row r="87" spans="1:71" ht="14.25">
      <c r="A87">
        <f t="shared" si="51"/>
        <v>1</v>
      </c>
      <c r="B87">
        <f t="shared" si="52"/>
        <v>0</v>
      </c>
      <c r="C87">
        <f t="shared" si="53"/>
        <v>0</v>
      </c>
      <c r="D87">
        <f t="shared" si="54"/>
        <v>0</v>
      </c>
      <c r="E87" t="s">
        <v>0</v>
      </c>
      <c r="F87">
        <v>10</v>
      </c>
      <c r="G87">
        <f t="shared" si="55"/>
        <v>0</v>
      </c>
      <c r="H87">
        <f t="shared" si="56"/>
        <v>0</v>
      </c>
      <c r="I87">
        <f t="shared" si="57"/>
        <v>1</v>
      </c>
      <c r="J87">
        <f t="shared" si="58"/>
        <v>0</v>
      </c>
      <c r="K87">
        <f t="shared" si="59"/>
        <v>0</v>
      </c>
      <c r="L87" t="s">
        <v>14</v>
      </c>
      <c r="M87">
        <f t="shared" si="60"/>
        <v>0</v>
      </c>
      <c r="N87">
        <f t="shared" si="61"/>
        <v>0</v>
      </c>
      <c r="O87">
        <f t="shared" si="62"/>
        <v>0</v>
      </c>
      <c r="P87">
        <f t="shared" si="63"/>
        <v>1</v>
      </c>
      <c r="Q87">
        <f t="shared" si="64"/>
        <v>0</v>
      </c>
      <c r="R87">
        <f t="shared" si="65"/>
        <v>0</v>
      </c>
      <c r="S87">
        <f t="shared" si="66"/>
        <v>0</v>
      </c>
      <c r="T87" s="2">
        <f t="shared" si="67"/>
        <v>0</v>
      </c>
      <c r="U87">
        <f t="shared" si="68"/>
        <v>0</v>
      </c>
      <c r="V87">
        <f t="shared" si="69"/>
        <v>0</v>
      </c>
      <c r="W87" s="4">
        <f t="shared" si="70"/>
        <v>0</v>
      </c>
      <c r="X87" t="s">
        <v>2</v>
      </c>
      <c r="Y87">
        <v>2315</v>
      </c>
      <c r="Z87">
        <f t="shared" si="71"/>
        <v>1</v>
      </c>
      <c r="AA87">
        <f t="shared" si="72"/>
        <v>0</v>
      </c>
      <c r="AB87">
        <f t="shared" si="73"/>
        <v>0</v>
      </c>
      <c r="AC87">
        <f t="shared" si="74"/>
        <v>0</v>
      </c>
      <c r="AD87">
        <f t="shared" si="75"/>
        <v>0</v>
      </c>
      <c r="AE87" t="s">
        <v>15</v>
      </c>
      <c r="AF87" s="1">
        <v>5</v>
      </c>
      <c r="AG87" t="s">
        <v>4</v>
      </c>
      <c r="AH87">
        <v>3</v>
      </c>
      <c r="AI87">
        <f t="shared" si="76"/>
        <v>0</v>
      </c>
      <c r="AJ87">
        <f t="shared" si="77"/>
        <v>0</v>
      </c>
      <c r="AK87">
        <f t="shared" si="78"/>
        <v>1</v>
      </c>
      <c r="AL87">
        <f t="shared" si="79"/>
        <v>0</v>
      </c>
      <c r="AM87" s="2">
        <f t="shared" si="80"/>
        <v>0</v>
      </c>
      <c r="AN87" t="s">
        <v>5</v>
      </c>
      <c r="AO87">
        <f t="shared" si="81"/>
        <v>1</v>
      </c>
      <c r="AP87">
        <f t="shared" si="82"/>
        <v>0</v>
      </c>
      <c r="AQ87">
        <f t="shared" si="83"/>
        <v>0</v>
      </c>
      <c r="AR87" t="s">
        <v>6</v>
      </c>
      <c r="AS87">
        <v>4</v>
      </c>
      <c r="AT87">
        <f t="shared" si="84"/>
        <v>1</v>
      </c>
      <c r="AU87">
        <f t="shared" si="85"/>
        <v>0</v>
      </c>
      <c r="AV87">
        <f t="shared" si="86"/>
        <v>0</v>
      </c>
      <c r="AW87">
        <f t="shared" si="87"/>
        <v>0</v>
      </c>
      <c r="AX87" t="s">
        <v>7</v>
      </c>
      <c r="AY87">
        <v>52</v>
      </c>
      <c r="AZ87">
        <f t="shared" si="88"/>
        <v>0</v>
      </c>
      <c r="BA87">
        <f t="shared" si="89"/>
        <v>0</v>
      </c>
      <c r="BB87">
        <f t="shared" si="90"/>
        <v>1</v>
      </c>
      <c r="BC87" t="s">
        <v>8</v>
      </c>
      <c r="BD87">
        <f t="shared" si="91"/>
        <v>0</v>
      </c>
      <c r="BE87">
        <f t="shared" si="92"/>
        <v>1</v>
      </c>
      <c r="BF87">
        <f t="shared" si="93"/>
        <v>0</v>
      </c>
      <c r="BG87" t="s">
        <v>9</v>
      </c>
      <c r="BH87">
        <v>1</v>
      </c>
      <c r="BI87">
        <f t="shared" si="94"/>
        <v>0</v>
      </c>
      <c r="BJ87">
        <f t="shared" si="95"/>
        <v>1</v>
      </c>
      <c r="BK87">
        <f t="shared" si="96"/>
        <v>0</v>
      </c>
      <c r="BL87">
        <f t="shared" si="97"/>
        <v>0</v>
      </c>
      <c r="BM87" t="s">
        <v>22</v>
      </c>
      <c r="BN87">
        <v>1</v>
      </c>
      <c r="BO87">
        <f t="shared" si="98"/>
        <v>1</v>
      </c>
      <c r="BP87" t="s">
        <v>18</v>
      </c>
      <c r="BQ87">
        <f t="shared" si="99"/>
        <v>1</v>
      </c>
      <c r="BR87" t="s">
        <v>12</v>
      </c>
      <c r="BS87">
        <v>1</v>
      </c>
    </row>
    <row r="88" spans="1:71" ht="14.25">
      <c r="A88">
        <f t="shared" si="51"/>
        <v>0</v>
      </c>
      <c r="B88">
        <f t="shared" si="52"/>
        <v>0</v>
      </c>
      <c r="C88">
        <f t="shared" si="53"/>
        <v>0</v>
      </c>
      <c r="D88">
        <f t="shared" si="54"/>
        <v>1</v>
      </c>
      <c r="E88" t="s">
        <v>19</v>
      </c>
      <c r="F88">
        <v>12</v>
      </c>
      <c r="G88">
        <f t="shared" si="55"/>
        <v>0</v>
      </c>
      <c r="H88">
        <f t="shared" si="56"/>
        <v>0</v>
      </c>
      <c r="I88">
        <f t="shared" si="57"/>
        <v>0</v>
      </c>
      <c r="J88">
        <f t="shared" si="58"/>
        <v>0</v>
      </c>
      <c r="K88">
        <f t="shared" si="59"/>
        <v>1</v>
      </c>
      <c r="L88" t="s">
        <v>1</v>
      </c>
      <c r="M88">
        <f t="shared" si="60"/>
        <v>0</v>
      </c>
      <c r="N88">
        <f t="shared" si="61"/>
        <v>0</v>
      </c>
      <c r="O88">
        <f t="shared" si="62"/>
        <v>0</v>
      </c>
      <c r="P88">
        <f t="shared" si="63"/>
        <v>0</v>
      </c>
      <c r="Q88">
        <f t="shared" si="64"/>
        <v>0</v>
      </c>
      <c r="R88">
        <f t="shared" si="65"/>
        <v>0</v>
      </c>
      <c r="S88">
        <f t="shared" si="66"/>
        <v>0</v>
      </c>
      <c r="T88" s="2">
        <f t="shared" si="67"/>
        <v>0</v>
      </c>
      <c r="U88">
        <f t="shared" si="68"/>
        <v>0</v>
      </c>
      <c r="V88">
        <f t="shared" si="69"/>
        <v>1</v>
      </c>
      <c r="W88" s="4">
        <f t="shared" si="70"/>
        <v>0</v>
      </c>
      <c r="X88" t="s">
        <v>40</v>
      </c>
      <c r="Y88">
        <v>1412</v>
      </c>
      <c r="Z88">
        <f t="shared" si="71"/>
        <v>1</v>
      </c>
      <c r="AA88">
        <f t="shared" si="72"/>
        <v>0</v>
      </c>
      <c r="AB88">
        <f t="shared" si="73"/>
        <v>0</v>
      </c>
      <c r="AC88">
        <f t="shared" si="74"/>
        <v>0</v>
      </c>
      <c r="AD88">
        <f t="shared" si="75"/>
        <v>0</v>
      </c>
      <c r="AE88" t="s">
        <v>15</v>
      </c>
      <c r="AF88" s="1">
        <v>3</v>
      </c>
      <c r="AG88" t="s">
        <v>16</v>
      </c>
      <c r="AH88">
        <v>4</v>
      </c>
      <c r="AI88">
        <f t="shared" si="76"/>
        <v>0</v>
      </c>
      <c r="AJ88">
        <f t="shared" si="77"/>
        <v>1</v>
      </c>
      <c r="AK88">
        <f t="shared" si="78"/>
        <v>0</v>
      </c>
      <c r="AL88">
        <f t="shared" si="79"/>
        <v>0</v>
      </c>
      <c r="AM88" s="2">
        <f t="shared" si="80"/>
        <v>0</v>
      </c>
      <c r="AN88" t="s">
        <v>17</v>
      </c>
      <c r="AO88">
        <f t="shared" si="81"/>
        <v>0</v>
      </c>
      <c r="AP88">
        <f t="shared" si="82"/>
        <v>0</v>
      </c>
      <c r="AQ88">
        <f t="shared" si="83"/>
        <v>1</v>
      </c>
      <c r="AR88" t="s">
        <v>24</v>
      </c>
      <c r="AS88">
        <v>2</v>
      </c>
      <c r="AT88">
        <f t="shared" si="84"/>
        <v>1</v>
      </c>
      <c r="AU88">
        <f t="shared" si="85"/>
        <v>0</v>
      </c>
      <c r="AV88">
        <f t="shared" si="86"/>
        <v>0</v>
      </c>
      <c r="AW88">
        <f t="shared" si="87"/>
        <v>0</v>
      </c>
      <c r="AX88" t="s">
        <v>7</v>
      </c>
      <c r="AY88">
        <v>29</v>
      </c>
      <c r="AZ88">
        <f t="shared" si="88"/>
        <v>0</v>
      </c>
      <c r="BA88">
        <f t="shared" si="89"/>
        <v>0</v>
      </c>
      <c r="BB88">
        <f t="shared" si="90"/>
        <v>1</v>
      </c>
      <c r="BC88" t="s">
        <v>8</v>
      </c>
      <c r="BD88">
        <f t="shared" si="91"/>
        <v>0</v>
      </c>
      <c r="BE88">
        <f t="shared" si="92"/>
        <v>1</v>
      </c>
      <c r="BF88">
        <f t="shared" si="93"/>
        <v>0</v>
      </c>
      <c r="BG88" t="s">
        <v>9</v>
      </c>
      <c r="BH88">
        <v>2</v>
      </c>
      <c r="BI88">
        <f t="shared" si="94"/>
        <v>0</v>
      </c>
      <c r="BJ88">
        <f t="shared" si="95"/>
        <v>0</v>
      </c>
      <c r="BK88">
        <f t="shared" si="96"/>
        <v>0</v>
      </c>
      <c r="BL88">
        <f t="shared" si="97"/>
        <v>1</v>
      </c>
      <c r="BM88" t="s">
        <v>34</v>
      </c>
      <c r="BN88">
        <v>1</v>
      </c>
      <c r="BO88">
        <f t="shared" si="98"/>
        <v>0</v>
      </c>
      <c r="BP88" t="s">
        <v>11</v>
      </c>
      <c r="BQ88">
        <f t="shared" si="99"/>
        <v>1</v>
      </c>
      <c r="BR88" t="s">
        <v>12</v>
      </c>
      <c r="BS88">
        <v>1</v>
      </c>
    </row>
    <row r="89" spans="1:71" ht="14.25">
      <c r="A89">
        <f t="shared" si="51"/>
        <v>0</v>
      </c>
      <c r="B89">
        <f t="shared" si="52"/>
        <v>1</v>
      </c>
      <c r="C89">
        <f t="shared" si="53"/>
        <v>0</v>
      </c>
      <c r="D89">
        <f t="shared" si="54"/>
        <v>0</v>
      </c>
      <c r="E89" t="s">
        <v>13</v>
      </c>
      <c r="F89">
        <v>18</v>
      </c>
      <c r="G89">
        <f t="shared" si="55"/>
        <v>0</v>
      </c>
      <c r="H89">
        <f t="shared" si="56"/>
        <v>0</v>
      </c>
      <c r="I89">
        <f t="shared" si="57"/>
        <v>0</v>
      </c>
      <c r="J89">
        <f t="shared" si="58"/>
        <v>0</v>
      </c>
      <c r="K89">
        <f t="shared" si="59"/>
        <v>1</v>
      </c>
      <c r="L89" t="s">
        <v>1</v>
      </c>
      <c r="M89">
        <f t="shared" si="60"/>
        <v>0</v>
      </c>
      <c r="N89">
        <f t="shared" si="61"/>
        <v>0</v>
      </c>
      <c r="O89">
        <f t="shared" si="62"/>
        <v>1</v>
      </c>
      <c r="P89">
        <f t="shared" si="63"/>
        <v>0</v>
      </c>
      <c r="Q89">
        <f t="shared" si="64"/>
        <v>0</v>
      </c>
      <c r="R89">
        <f t="shared" si="65"/>
        <v>0</v>
      </c>
      <c r="S89">
        <f t="shared" si="66"/>
        <v>0</v>
      </c>
      <c r="T89" s="2">
        <f t="shared" si="67"/>
        <v>0</v>
      </c>
      <c r="U89">
        <f t="shared" si="68"/>
        <v>0</v>
      </c>
      <c r="V89">
        <f t="shared" si="69"/>
        <v>0</v>
      </c>
      <c r="W89" s="4">
        <f t="shared" si="70"/>
        <v>0</v>
      </c>
      <c r="X89" t="s">
        <v>23</v>
      </c>
      <c r="Y89">
        <v>1295</v>
      </c>
      <c r="Z89">
        <f t="shared" si="71"/>
        <v>1</v>
      </c>
      <c r="AA89">
        <f t="shared" si="72"/>
        <v>0</v>
      </c>
      <c r="AB89">
        <f t="shared" si="73"/>
        <v>0</v>
      </c>
      <c r="AC89">
        <f t="shared" si="74"/>
        <v>0</v>
      </c>
      <c r="AD89">
        <f t="shared" si="75"/>
        <v>0</v>
      </c>
      <c r="AE89" t="s">
        <v>15</v>
      </c>
      <c r="AF89" s="1">
        <v>2</v>
      </c>
      <c r="AG89" t="s">
        <v>39</v>
      </c>
      <c r="AH89">
        <v>4</v>
      </c>
      <c r="AI89">
        <f t="shared" si="76"/>
        <v>0</v>
      </c>
      <c r="AJ89">
        <f t="shared" si="77"/>
        <v>1</v>
      </c>
      <c r="AK89">
        <f t="shared" si="78"/>
        <v>0</v>
      </c>
      <c r="AL89">
        <f t="shared" si="79"/>
        <v>0</v>
      </c>
      <c r="AM89" s="2">
        <f t="shared" si="80"/>
        <v>0</v>
      </c>
      <c r="AN89" t="s">
        <v>17</v>
      </c>
      <c r="AO89">
        <f t="shared" si="81"/>
        <v>1</v>
      </c>
      <c r="AP89">
        <f t="shared" si="82"/>
        <v>0</v>
      </c>
      <c r="AQ89">
        <f t="shared" si="83"/>
        <v>0</v>
      </c>
      <c r="AR89" t="s">
        <v>6</v>
      </c>
      <c r="AS89">
        <v>1</v>
      </c>
      <c r="AT89">
        <f t="shared" si="84"/>
        <v>0</v>
      </c>
      <c r="AU89">
        <f t="shared" si="85"/>
        <v>1</v>
      </c>
      <c r="AV89">
        <f t="shared" si="86"/>
        <v>0</v>
      </c>
      <c r="AW89">
        <f t="shared" si="87"/>
        <v>0</v>
      </c>
      <c r="AX89" t="s">
        <v>25</v>
      </c>
      <c r="AY89">
        <v>27</v>
      </c>
      <c r="AZ89">
        <f t="shared" si="88"/>
        <v>0</v>
      </c>
      <c r="BA89">
        <f t="shared" si="89"/>
        <v>0</v>
      </c>
      <c r="BB89">
        <f t="shared" si="90"/>
        <v>1</v>
      </c>
      <c r="BC89" t="s">
        <v>8</v>
      </c>
      <c r="BD89">
        <f t="shared" si="91"/>
        <v>0</v>
      </c>
      <c r="BE89">
        <f t="shared" si="92"/>
        <v>1</v>
      </c>
      <c r="BF89">
        <f t="shared" si="93"/>
        <v>0</v>
      </c>
      <c r="BG89" t="s">
        <v>9</v>
      </c>
      <c r="BH89">
        <v>2</v>
      </c>
      <c r="BI89">
        <f t="shared" si="94"/>
        <v>0</v>
      </c>
      <c r="BJ89">
        <f t="shared" si="95"/>
        <v>0</v>
      </c>
      <c r="BK89">
        <f t="shared" si="96"/>
        <v>1</v>
      </c>
      <c r="BL89">
        <f t="shared" si="97"/>
        <v>0</v>
      </c>
      <c r="BM89" t="s">
        <v>10</v>
      </c>
      <c r="BN89">
        <v>1</v>
      </c>
      <c r="BO89">
        <f t="shared" si="98"/>
        <v>1</v>
      </c>
      <c r="BP89" t="s">
        <v>18</v>
      </c>
      <c r="BQ89">
        <f t="shared" si="99"/>
        <v>1</v>
      </c>
      <c r="BR89" t="s">
        <v>12</v>
      </c>
      <c r="BS89">
        <v>1</v>
      </c>
    </row>
    <row r="90" spans="1:71" ht="14.25">
      <c r="A90">
        <f t="shared" si="51"/>
        <v>0</v>
      </c>
      <c r="B90">
        <f t="shared" si="52"/>
        <v>1</v>
      </c>
      <c r="C90">
        <f t="shared" si="53"/>
        <v>0</v>
      </c>
      <c r="D90">
        <f t="shared" si="54"/>
        <v>0</v>
      </c>
      <c r="E90" t="s">
        <v>13</v>
      </c>
      <c r="F90">
        <v>36</v>
      </c>
      <c r="G90">
        <f t="shared" si="55"/>
        <v>0</v>
      </c>
      <c r="H90">
        <f t="shared" si="56"/>
        <v>0</v>
      </c>
      <c r="I90">
        <f t="shared" si="57"/>
        <v>1</v>
      </c>
      <c r="J90">
        <f t="shared" si="58"/>
        <v>0</v>
      </c>
      <c r="K90">
        <f t="shared" si="59"/>
        <v>0</v>
      </c>
      <c r="L90" t="s">
        <v>14</v>
      </c>
      <c r="M90">
        <f t="shared" si="60"/>
        <v>0</v>
      </c>
      <c r="N90">
        <f t="shared" si="61"/>
        <v>0</v>
      </c>
      <c r="O90">
        <f t="shared" si="62"/>
        <v>0</v>
      </c>
      <c r="P90">
        <f t="shared" si="63"/>
        <v>0</v>
      </c>
      <c r="Q90">
        <f t="shared" si="64"/>
        <v>0</v>
      </c>
      <c r="R90">
        <f t="shared" si="65"/>
        <v>0</v>
      </c>
      <c r="S90">
        <f t="shared" si="66"/>
        <v>1</v>
      </c>
      <c r="T90" s="2">
        <f t="shared" si="67"/>
        <v>0</v>
      </c>
      <c r="U90">
        <f t="shared" si="68"/>
        <v>0</v>
      </c>
      <c r="V90">
        <f t="shared" si="69"/>
        <v>0</v>
      </c>
      <c r="W90" s="4">
        <f t="shared" si="70"/>
        <v>0</v>
      </c>
      <c r="X90" t="s">
        <v>20</v>
      </c>
      <c r="Y90">
        <v>12612</v>
      </c>
      <c r="Z90">
        <f t="shared" si="71"/>
        <v>0</v>
      </c>
      <c r="AA90">
        <f t="shared" si="72"/>
        <v>1</v>
      </c>
      <c r="AB90">
        <f t="shared" si="73"/>
        <v>0</v>
      </c>
      <c r="AC90">
        <f t="shared" si="74"/>
        <v>0</v>
      </c>
      <c r="AD90">
        <f t="shared" si="75"/>
        <v>0</v>
      </c>
      <c r="AE90" t="s">
        <v>41</v>
      </c>
      <c r="AF90" s="1">
        <v>3</v>
      </c>
      <c r="AG90" t="s">
        <v>16</v>
      </c>
      <c r="AH90">
        <v>1</v>
      </c>
      <c r="AI90">
        <f t="shared" si="76"/>
        <v>0</v>
      </c>
      <c r="AJ90">
        <f t="shared" si="77"/>
        <v>0</v>
      </c>
      <c r="AK90">
        <f t="shared" si="78"/>
        <v>1</v>
      </c>
      <c r="AL90">
        <f t="shared" si="79"/>
        <v>0</v>
      </c>
      <c r="AM90" s="2">
        <f t="shared" si="80"/>
        <v>0</v>
      </c>
      <c r="AN90" t="s">
        <v>5</v>
      </c>
      <c r="AO90">
        <f t="shared" si="81"/>
        <v>1</v>
      </c>
      <c r="AP90">
        <f t="shared" si="82"/>
        <v>0</v>
      </c>
      <c r="AQ90">
        <f t="shared" si="83"/>
        <v>0</v>
      </c>
      <c r="AR90" t="s">
        <v>6</v>
      </c>
      <c r="AS90">
        <v>4</v>
      </c>
      <c r="AT90">
        <f t="shared" si="84"/>
        <v>0</v>
      </c>
      <c r="AU90">
        <f t="shared" si="85"/>
        <v>0</v>
      </c>
      <c r="AV90">
        <f t="shared" si="86"/>
        <v>0</v>
      </c>
      <c r="AW90">
        <f t="shared" si="87"/>
        <v>1</v>
      </c>
      <c r="AX90" t="s">
        <v>29</v>
      </c>
      <c r="AY90">
        <v>47</v>
      </c>
      <c r="AZ90">
        <f t="shared" si="88"/>
        <v>0</v>
      </c>
      <c r="BA90">
        <f t="shared" si="89"/>
        <v>0</v>
      </c>
      <c r="BB90">
        <f t="shared" si="90"/>
        <v>1</v>
      </c>
      <c r="BC90" t="s">
        <v>8</v>
      </c>
      <c r="BD90">
        <f t="shared" si="91"/>
        <v>0</v>
      </c>
      <c r="BE90">
        <f t="shared" si="92"/>
        <v>0</v>
      </c>
      <c r="BF90">
        <f t="shared" si="93"/>
        <v>1</v>
      </c>
      <c r="BG90" t="s">
        <v>26</v>
      </c>
      <c r="BH90">
        <v>1</v>
      </c>
      <c r="BI90">
        <f t="shared" si="94"/>
        <v>0</v>
      </c>
      <c r="BJ90">
        <f t="shared" si="95"/>
        <v>0</v>
      </c>
      <c r="BK90">
        <f t="shared" si="96"/>
        <v>1</v>
      </c>
      <c r="BL90">
        <f t="shared" si="97"/>
        <v>0</v>
      </c>
      <c r="BM90" t="s">
        <v>10</v>
      </c>
      <c r="BN90">
        <v>2</v>
      </c>
      <c r="BO90">
        <f t="shared" si="98"/>
        <v>0</v>
      </c>
      <c r="BP90" t="s">
        <v>11</v>
      </c>
      <c r="BQ90">
        <f t="shared" si="99"/>
        <v>1</v>
      </c>
      <c r="BR90" t="s">
        <v>12</v>
      </c>
      <c r="BS90">
        <v>2</v>
      </c>
    </row>
    <row r="91" spans="1:71" ht="14.25">
      <c r="A91">
        <f t="shared" si="51"/>
        <v>1</v>
      </c>
      <c r="B91">
        <f t="shared" si="52"/>
        <v>0</v>
      </c>
      <c r="C91">
        <f t="shared" si="53"/>
        <v>0</v>
      </c>
      <c r="D91">
        <f t="shared" si="54"/>
        <v>0</v>
      </c>
      <c r="E91" t="s">
        <v>0</v>
      </c>
      <c r="F91">
        <v>18</v>
      </c>
      <c r="G91">
        <f t="shared" si="55"/>
        <v>0</v>
      </c>
      <c r="H91">
        <f t="shared" si="56"/>
        <v>0</v>
      </c>
      <c r="I91">
        <f t="shared" si="57"/>
        <v>1</v>
      </c>
      <c r="J91">
        <f t="shared" si="58"/>
        <v>0</v>
      </c>
      <c r="K91">
        <f t="shared" si="59"/>
        <v>0</v>
      </c>
      <c r="L91" t="s">
        <v>14</v>
      </c>
      <c r="M91">
        <f t="shared" si="60"/>
        <v>1</v>
      </c>
      <c r="N91">
        <f t="shared" si="61"/>
        <v>0</v>
      </c>
      <c r="O91">
        <f t="shared" si="62"/>
        <v>0</v>
      </c>
      <c r="P91">
        <f t="shared" si="63"/>
        <v>0</v>
      </c>
      <c r="Q91">
        <f t="shared" si="64"/>
        <v>0</v>
      </c>
      <c r="R91">
        <f t="shared" si="65"/>
        <v>0</v>
      </c>
      <c r="S91">
        <f t="shared" si="66"/>
        <v>0</v>
      </c>
      <c r="T91" s="2">
        <f t="shared" si="67"/>
        <v>0</v>
      </c>
      <c r="U91">
        <f t="shared" si="68"/>
        <v>0</v>
      </c>
      <c r="V91">
        <f t="shared" si="69"/>
        <v>0</v>
      </c>
      <c r="W91" s="4">
        <f t="shared" si="70"/>
        <v>0</v>
      </c>
      <c r="X91" t="s">
        <v>28</v>
      </c>
      <c r="Y91">
        <v>2249</v>
      </c>
      <c r="Z91">
        <f t="shared" si="71"/>
        <v>0</v>
      </c>
      <c r="AA91">
        <f t="shared" si="72"/>
        <v>1</v>
      </c>
      <c r="AB91">
        <f t="shared" si="73"/>
        <v>0</v>
      </c>
      <c r="AC91">
        <f t="shared" si="74"/>
        <v>0</v>
      </c>
      <c r="AD91">
        <f t="shared" si="75"/>
        <v>0</v>
      </c>
      <c r="AE91" t="s">
        <v>41</v>
      </c>
      <c r="AF91" s="1">
        <v>4</v>
      </c>
      <c r="AG91" t="s">
        <v>21</v>
      </c>
      <c r="AH91">
        <v>4</v>
      </c>
      <c r="AI91">
        <f t="shared" si="76"/>
        <v>0</v>
      </c>
      <c r="AJ91">
        <f t="shared" si="77"/>
        <v>0</v>
      </c>
      <c r="AK91">
        <f t="shared" si="78"/>
        <v>1</v>
      </c>
      <c r="AL91">
        <f t="shared" si="79"/>
        <v>0</v>
      </c>
      <c r="AM91" s="2">
        <f t="shared" si="80"/>
        <v>0</v>
      </c>
      <c r="AN91" t="s">
        <v>5</v>
      </c>
      <c r="AO91">
        <f t="shared" si="81"/>
        <v>1</v>
      </c>
      <c r="AP91">
        <f t="shared" si="82"/>
        <v>0</v>
      </c>
      <c r="AQ91">
        <f t="shared" si="83"/>
        <v>0</v>
      </c>
      <c r="AR91" t="s">
        <v>6</v>
      </c>
      <c r="AS91">
        <v>3</v>
      </c>
      <c r="AT91">
        <f t="shared" si="84"/>
        <v>0</v>
      </c>
      <c r="AU91">
        <f t="shared" si="85"/>
        <v>0</v>
      </c>
      <c r="AV91">
        <f t="shared" si="86"/>
        <v>1</v>
      </c>
      <c r="AW91">
        <f t="shared" si="87"/>
        <v>0</v>
      </c>
      <c r="AX91" t="s">
        <v>32</v>
      </c>
      <c r="AY91">
        <v>30</v>
      </c>
      <c r="AZ91">
        <f t="shared" si="88"/>
        <v>0</v>
      </c>
      <c r="BA91">
        <f t="shared" si="89"/>
        <v>0</v>
      </c>
      <c r="BB91">
        <f t="shared" si="90"/>
        <v>1</v>
      </c>
      <c r="BC91" t="s">
        <v>8</v>
      </c>
      <c r="BD91">
        <f t="shared" si="91"/>
        <v>0</v>
      </c>
      <c r="BE91">
        <f t="shared" si="92"/>
        <v>1</v>
      </c>
      <c r="BF91">
        <f t="shared" si="93"/>
        <v>0</v>
      </c>
      <c r="BG91" t="s">
        <v>9</v>
      </c>
      <c r="BH91">
        <v>1</v>
      </c>
      <c r="BI91">
        <f t="shared" si="94"/>
        <v>0</v>
      </c>
      <c r="BJ91">
        <f t="shared" si="95"/>
        <v>0</v>
      </c>
      <c r="BK91">
        <f t="shared" si="96"/>
        <v>0</v>
      </c>
      <c r="BL91">
        <f t="shared" si="97"/>
        <v>1</v>
      </c>
      <c r="BM91" t="s">
        <v>34</v>
      </c>
      <c r="BN91">
        <v>2</v>
      </c>
      <c r="BO91">
        <f t="shared" si="98"/>
        <v>0</v>
      </c>
      <c r="BP91" t="s">
        <v>11</v>
      </c>
      <c r="BQ91">
        <f t="shared" si="99"/>
        <v>1</v>
      </c>
      <c r="BR91" t="s">
        <v>12</v>
      </c>
      <c r="BS91">
        <v>1</v>
      </c>
    </row>
    <row r="92" spans="1:71" ht="14.25">
      <c r="A92">
        <f t="shared" si="51"/>
        <v>1</v>
      </c>
      <c r="B92">
        <f t="shared" si="52"/>
        <v>0</v>
      </c>
      <c r="C92">
        <f t="shared" si="53"/>
        <v>0</v>
      </c>
      <c r="D92">
        <f t="shared" si="54"/>
        <v>0</v>
      </c>
      <c r="E92" t="s">
        <v>0</v>
      </c>
      <c r="F92">
        <v>12</v>
      </c>
      <c r="G92">
        <f t="shared" si="55"/>
        <v>1</v>
      </c>
      <c r="H92">
        <f t="shared" si="56"/>
        <v>0</v>
      </c>
      <c r="I92">
        <f t="shared" si="57"/>
        <v>0</v>
      </c>
      <c r="J92">
        <f t="shared" si="58"/>
        <v>0</v>
      </c>
      <c r="K92">
        <f t="shared" si="59"/>
        <v>0</v>
      </c>
      <c r="L92" t="s">
        <v>42</v>
      </c>
      <c r="M92">
        <f t="shared" si="60"/>
        <v>0</v>
      </c>
      <c r="N92">
        <f t="shared" si="61"/>
        <v>0</v>
      </c>
      <c r="O92">
        <f t="shared" si="62"/>
        <v>0</v>
      </c>
      <c r="P92">
        <f t="shared" si="63"/>
        <v>0</v>
      </c>
      <c r="Q92">
        <f t="shared" si="64"/>
        <v>0</v>
      </c>
      <c r="R92">
        <f t="shared" si="65"/>
        <v>1</v>
      </c>
      <c r="S92">
        <f t="shared" si="66"/>
        <v>0</v>
      </c>
      <c r="T92" s="2">
        <f t="shared" si="67"/>
        <v>0</v>
      </c>
      <c r="U92">
        <f t="shared" si="68"/>
        <v>0</v>
      </c>
      <c r="V92">
        <f t="shared" si="69"/>
        <v>0</v>
      </c>
      <c r="W92" s="4">
        <f t="shared" si="70"/>
        <v>0</v>
      </c>
      <c r="X92" t="s">
        <v>50</v>
      </c>
      <c r="Y92">
        <v>1108</v>
      </c>
      <c r="Z92">
        <f t="shared" si="71"/>
        <v>1</v>
      </c>
      <c r="AA92">
        <f t="shared" si="72"/>
        <v>0</v>
      </c>
      <c r="AB92">
        <f t="shared" si="73"/>
        <v>0</v>
      </c>
      <c r="AC92">
        <f t="shared" si="74"/>
        <v>0</v>
      </c>
      <c r="AD92">
        <f t="shared" si="75"/>
        <v>0</v>
      </c>
      <c r="AE92" t="s">
        <v>15</v>
      </c>
      <c r="AF92" s="1">
        <v>4</v>
      </c>
      <c r="AG92" t="s">
        <v>21</v>
      </c>
      <c r="AH92">
        <v>4</v>
      </c>
      <c r="AI92">
        <f t="shared" si="76"/>
        <v>0</v>
      </c>
      <c r="AJ92">
        <f t="shared" si="77"/>
        <v>0</v>
      </c>
      <c r="AK92">
        <f t="shared" si="78"/>
        <v>1</v>
      </c>
      <c r="AL92">
        <f t="shared" si="79"/>
        <v>0</v>
      </c>
      <c r="AM92" s="2">
        <f t="shared" si="80"/>
        <v>0</v>
      </c>
      <c r="AN92" t="s">
        <v>5</v>
      </c>
      <c r="AO92">
        <f t="shared" si="81"/>
        <v>1</v>
      </c>
      <c r="AP92">
        <f t="shared" si="82"/>
        <v>0</v>
      </c>
      <c r="AQ92">
        <f t="shared" si="83"/>
        <v>0</v>
      </c>
      <c r="AR92" t="s">
        <v>6</v>
      </c>
      <c r="AS92">
        <v>3</v>
      </c>
      <c r="AT92">
        <f t="shared" si="84"/>
        <v>1</v>
      </c>
      <c r="AU92">
        <f t="shared" si="85"/>
        <v>0</v>
      </c>
      <c r="AV92">
        <f t="shared" si="86"/>
        <v>0</v>
      </c>
      <c r="AW92">
        <f t="shared" si="87"/>
        <v>0</v>
      </c>
      <c r="AX92" t="s">
        <v>7</v>
      </c>
      <c r="AY92">
        <v>28</v>
      </c>
      <c r="AZ92">
        <f t="shared" si="88"/>
        <v>0</v>
      </c>
      <c r="BA92">
        <f t="shared" si="89"/>
        <v>0</v>
      </c>
      <c r="BB92">
        <f t="shared" si="90"/>
        <v>1</v>
      </c>
      <c r="BC92" t="s">
        <v>8</v>
      </c>
      <c r="BD92">
        <f t="shared" si="91"/>
        <v>0</v>
      </c>
      <c r="BE92">
        <f t="shared" si="92"/>
        <v>1</v>
      </c>
      <c r="BF92">
        <f t="shared" si="93"/>
        <v>0</v>
      </c>
      <c r="BG92" t="s">
        <v>9</v>
      </c>
      <c r="BH92">
        <v>2</v>
      </c>
      <c r="BI92">
        <f t="shared" si="94"/>
        <v>0</v>
      </c>
      <c r="BJ92">
        <f t="shared" si="95"/>
        <v>0</v>
      </c>
      <c r="BK92">
        <f t="shared" si="96"/>
        <v>1</v>
      </c>
      <c r="BL92">
        <f t="shared" si="97"/>
        <v>0</v>
      </c>
      <c r="BM92" t="s">
        <v>10</v>
      </c>
      <c r="BN92">
        <v>1</v>
      </c>
      <c r="BO92">
        <f t="shared" si="98"/>
        <v>1</v>
      </c>
      <c r="BP92" t="s">
        <v>18</v>
      </c>
      <c r="BQ92">
        <f t="shared" si="99"/>
        <v>1</v>
      </c>
      <c r="BR92" t="s">
        <v>12</v>
      </c>
      <c r="BS92">
        <v>2</v>
      </c>
    </row>
    <row r="93" spans="1:71" ht="14.25">
      <c r="A93">
        <f t="shared" si="51"/>
        <v>0</v>
      </c>
      <c r="B93">
        <f t="shared" si="52"/>
        <v>0</v>
      </c>
      <c r="C93">
        <f t="shared" si="53"/>
        <v>0</v>
      </c>
      <c r="D93">
        <f t="shared" si="54"/>
        <v>1</v>
      </c>
      <c r="E93" t="s">
        <v>19</v>
      </c>
      <c r="F93">
        <v>12</v>
      </c>
      <c r="G93">
        <f t="shared" si="55"/>
        <v>0</v>
      </c>
      <c r="H93">
        <f t="shared" si="56"/>
        <v>0</v>
      </c>
      <c r="I93">
        <f t="shared" si="57"/>
        <v>0</v>
      </c>
      <c r="J93">
        <f t="shared" si="58"/>
        <v>0</v>
      </c>
      <c r="K93">
        <f t="shared" si="59"/>
        <v>1</v>
      </c>
      <c r="L93" t="s">
        <v>1</v>
      </c>
      <c r="M93">
        <f t="shared" si="60"/>
        <v>0</v>
      </c>
      <c r="N93">
        <f t="shared" si="61"/>
        <v>0</v>
      </c>
      <c r="O93">
        <f t="shared" si="62"/>
        <v>0</v>
      </c>
      <c r="P93">
        <f t="shared" si="63"/>
        <v>1</v>
      </c>
      <c r="Q93">
        <f t="shared" si="64"/>
        <v>0</v>
      </c>
      <c r="R93">
        <f t="shared" si="65"/>
        <v>0</v>
      </c>
      <c r="S93">
        <f t="shared" si="66"/>
        <v>0</v>
      </c>
      <c r="T93" s="2">
        <f t="shared" si="67"/>
        <v>0</v>
      </c>
      <c r="U93">
        <f t="shared" si="68"/>
        <v>0</v>
      </c>
      <c r="V93">
        <f t="shared" si="69"/>
        <v>0</v>
      </c>
      <c r="W93" s="4">
        <f t="shared" si="70"/>
        <v>0</v>
      </c>
      <c r="X93" t="s">
        <v>2</v>
      </c>
      <c r="Y93">
        <v>618</v>
      </c>
      <c r="Z93">
        <f t="shared" si="71"/>
        <v>1</v>
      </c>
      <c r="AA93">
        <f t="shared" si="72"/>
        <v>0</v>
      </c>
      <c r="AB93">
        <f t="shared" si="73"/>
        <v>0</v>
      </c>
      <c r="AC93">
        <f t="shared" si="74"/>
        <v>0</v>
      </c>
      <c r="AD93">
        <f t="shared" si="75"/>
        <v>0</v>
      </c>
      <c r="AE93" t="s">
        <v>15</v>
      </c>
      <c r="AF93" s="1">
        <v>5</v>
      </c>
      <c r="AG93" t="s">
        <v>4</v>
      </c>
      <c r="AH93">
        <v>4</v>
      </c>
      <c r="AI93">
        <f t="shared" si="76"/>
        <v>0</v>
      </c>
      <c r="AJ93">
        <f t="shared" si="77"/>
        <v>0</v>
      </c>
      <c r="AK93">
        <f t="shared" si="78"/>
        <v>1</v>
      </c>
      <c r="AL93">
        <f t="shared" si="79"/>
        <v>0</v>
      </c>
      <c r="AM93" s="2">
        <f t="shared" si="80"/>
        <v>0</v>
      </c>
      <c r="AN93" t="s">
        <v>5</v>
      </c>
      <c r="AO93">
        <f t="shared" si="81"/>
        <v>1</v>
      </c>
      <c r="AP93">
        <f t="shared" si="82"/>
        <v>0</v>
      </c>
      <c r="AQ93">
        <f t="shared" si="83"/>
        <v>0</v>
      </c>
      <c r="AR93" t="s">
        <v>6</v>
      </c>
      <c r="AS93">
        <v>4</v>
      </c>
      <c r="AT93">
        <f t="shared" si="84"/>
        <v>1</v>
      </c>
      <c r="AU93">
        <f t="shared" si="85"/>
        <v>0</v>
      </c>
      <c r="AV93">
        <f t="shared" si="86"/>
        <v>0</v>
      </c>
      <c r="AW93">
        <f t="shared" si="87"/>
        <v>0</v>
      </c>
      <c r="AX93" t="s">
        <v>7</v>
      </c>
      <c r="AY93">
        <v>56</v>
      </c>
      <c r="AZ93">
        <f t="shared" si="88"/>
        <v>0</v>
      </c>
      <c r="BA93">
        <f t="shared" si="89"/>
        <v>0</v>
      </c>
      <c r="BB93">
        <f t="shared" si="90"/>
        <v>1</v>
      </c>
      <c r="BC93" t="s">
        <v>8</v>
      </c>
      <c r="BD93">
        <f t="shared" si="91"/>
        <v>0</v>
      </c>
      <c r="BE93">
        <f t="shared" si="92"/>
        <v>1</v>
      </c>
      <c r="BF93">
        <f t="shared" si="93"/>
        <v>0</v>
      </c>
      <c r="BG93" t="s">
        <v>9</v>
      </c>
      <c r="BH93">
        <v>1</v>
      </c>
      <c r="BI93">
        <f t="shared" si="94"/>
        <v>0</v>
      </c>
      <c r="BJ93">
        <f t="shared" si="95"/>
        <v>0</v>
      </c>
      <c r="BK93">
        <f t="shared" si="96"/>
        <v>1</v>
      </c>
      <c r="BL93">
        <f t="shared" si="97"/>
        <v>0</v>
      </c>
      <c r="BM93" t="s">
        <v>10</v>
      </c>
      <c r="BN93">
        <v>1</v>
      </c>
      <c r="BO93">
        <f t="shared" si="98"/>
        <v>1</v>
      </c>
      <c r="BP93" t="s">
        <v>18</v>
      </c>
      <c r="BQ93">
        <f t="shared" si="99"/>
        <v>1</v>
      </c>
      <c r="BR93" t="s">
        <v>12</v>
      </c>
      <c r="BS93">
        <v>1</v>
      </c>
    </row>
    <row r="94" spans="1:71" ht="14.25">
      <c r="A94">
        <f t="shared" si="51"/>
        <v>1</v>
      </c>
      <c r="B94">
        <f t="shared" si="52"/>
        <v>0</v>
      </c>
      <c r="C94">
        <f t="shared" si="53"/>
        <v>0</v>
      </c>
      <c r="D94">
        <f t="shared" si="54"/>
        <v>0</v>
      </c>
      <c r="E94" t="s">
        <v>0</v>
      </c>
      <c r="F94">
        <v>12</v>
      </c>
      <c r="G94">
        <f t="shared" si="55"/>
        <v>0</v>
      </c>
      <c r="H94">
        <f t="shared" si="56"/>
        <v>0</v>
      </c>
      <c r="I94">
        <f t="shared" si="57"/>
        <v>0</v>
      </c>
      <c r="J94">
        <f t="shared" si="58"/>
        <v>0</v>
      </c>
      <c r="K94">
        <f t="shared" si="59"/>
        <v>1</v>
      </c>
      <c r="L94" t="s">
        <v>1</v>
      </c>
      <c r="M94">
        <f t="shared" si="60"/>
        <v>0</v>
      </c>
      <c r="N94">
        <f t="shared" si="61"/>
        <v>1</v>
      </c>
      <c r="O94">
        <f t="shared" si="62"/>
        <v>0</v>
      </c>
      <c r="P94">
        <f t="shared" si="63"/>
        <v>0</v>
      </c>
      <c r="Q94">
        <f t="shared" si="64"/>
        <v>0</v>
      </c>
      <c r="R94">
        <f t="shared" si="65"/>
        <v>0</v>
      </c>
      <c r="S94">
        <f t="shared" si="66"/>
        <v>0</v>
      </c>
      <c r="T94" s="2">
        <f t="shared" si="67"/>
        <v>0</v>
      </c>
      <c r="U94">
        <f t="shared" si="68"/>
        <v>0</v>
      </c>
      <c r="V94">
        <f t="shared" si="69"/>
        <v>0</v>
      </c>
      <c r="W94" s="4">
        <f t="shared" si="70"/>
        <v>0</v>
      </c>
      <c r="X94" t="s">
        <v>31</v>
      </c>
      <c r="Y94">
        <v>1409</v>
      </c>
      <c r="Z94">
        <f t="shared" si="71"/>
        <v>1</v>
      </c>
      <c r="AA94">
        <f t="shared" si="72"/>
        <v>0</v>
      </c>
      <c r="AB94">
        <f t="shared" si="73"/>
        <v>0</v>
      </c>
      <c r="AC94">
        <f t="shared" si="74"/>
        <v>0</v>
      </c>
      <c r="AD94">
        <f t="shared" si="75"/>
        <v>0</v>
      </c>
      <c r="AE94" t="s">
        <v>15</v>
      </c>
      <c r="AF94" s="1">
        <v>5</v>
      </c>
      <c r="AG94" t="s">
        <v>4</v>
      </c>
      <c r="AH94">
        <v>4</v>
      </c>
      <c r="AI94">
        <f t="shared" si="76"/>
        <v>0</v>
      </c>
      <c r="AJ94">
        <f t="shared" si="77"/>
        <v>0</v>
      </c>
      <c r="AK94">
        <f t="shared" si="78"/>
        <v>1</v>
      </c>
      <c r="AL94">
        <f t="shared" si="79"/>
        <v>0</v>
      </c>
      <c r="AM94" s="2">
        <f t="shared" si="80"/>
        <v>0</v>
      </c>
      <c r="AN94" t="s">
        <v>5</v>
      </c>
      <c r="AO94">
        <f t="shared" si="81"/>
        <v>1</v>
      </c>
      <c r="AP94">
        <f t="shared" si="82"/>
        <v>0</v>
      </c>
      <c r="AQ94">
        <f t="shared" si="83"/>
        <v>0</v>
      </c>
      <c r="AR94" t="s">
        <v>6</v>
      </c>
      <c r="AS94">
        <v>3</v>
      </c>
      <c r="AT94">
        <f t="shared" si="84"/>
        <v>1</v>
      </c>
      <c r="AU94">
        <f t="shared" si="85"/>
        <v>0</v>
      </c>
      <c r="AV94">
        <f t="shared" si="86"/>
        <v>0</v>
      </c>
      <c r="AW94">
        <f t="shared" si="87"/>
        <v>0</v>
      </c>
      <c r="AX94" t="s">
        <v>7</v>
      </c>
      <c r="AY94">
        <v>54</v>
      </c>
      <c r="AZ94">
        <f t="shared" si="88"/>
        <v>0</v>
      </c>
      <c r="BA94">
        <f t="shared" si="89"/>
        <v>0</v>
      </c>
      <c r="BB94">
        <f t="shared" si="90"/>
        <v>1</v>
      </c>
      <c r="BC94" t="s">
        <v>8</v>
      </c>
      <c r="BD94">
        <f t="shared" si="91"/>
        <v>0</v>
      </c>
      <c r="BE94">
        <f t="shared" si="92"/>
        <v>1</v>
      </c>
      <c r="BF94">
        <f t="shared" si="93"/>
        <v>0</v>
      </c>
      <c r="BG94" t="s">
        <v>9</v>
      </c>
      <c r="BH94">
        <v>1</v>
      </c>
      <c r="BI94">
        <f t="shared" si="94"/>
        <v>0</v>
      </c>
      <c r="BJ94">
        <f t="shared" si="95"/>
        <v>0</v>
      </c>
      <c r="BK94">
        <f t="shared" si="96"/>
        <v>1</v>
      </c>
      <c r="BL94">
        <f t="shared" si="97"/>
        <v>0</v>
      </c>
      <c r="BM94" t="s">
        <v>10</v>
      </c>
      <c r="BN94">
        <v>1</v>
      </c>
      <c r="BO94">
        <f t="shared" si="98"/>
        <v>1</v>
      </c>
      <c r="BP94" t="s">
        <v>18</v>
      </c>
      <c r="BQ94">
        <f t="shared" si="99"/>
        <v>1</v>
      </c>
      <c r="BR94" t="s">
        <v>12</v>
      </c>
      <c r="BS94">
        <v>1</v>
      </c>
    </row>
    <row r="95" spans="1:71" ht="14.25">
      <c r="A95">
        <f t="shared" si="51"/>
        <v>0</v>
      </c>
      <c r="B95">
        <f t="shared" si="52"/>
        <v>0</v>
      </c>
      <c r="C95">
        <f t="shared" si="53"/>
        <v>0</v>
      </c>
      <c r="D95">
        <f t="shared" si="54"/>
        <v>1</v>
      </c>
      <c r="E95" t="s">
        <v>19</v>
      </c>
      <c r="F95">
        <v>12</v>
      </c>
      <c r="G95">
        <f t="shared" si="55"/>
        <v>0</v>
      </c>
      <c r="H95">
        <f t="shared" si="56"/>
        <v>0</v>
      </c>
      <c r="I95">
        <f t="shared" si="57"/>
        <v>0</v>
      </c>
      <c r="J95">
        <f t="shared" si="58"/>
        <v>0</v>
      </c>
      <c r="K95">
        <f t="shared" si="59"/>
        <v>1</v>
      </c>
      <c r="L95" t="s">
        <v>1</v>
      </c>
      <c r="M95">
        <f t="shared" si="60"/>
        <v>0</v>
      </c>
      <c r="N95">
        <f t="shared" si="61"/>
        <v>0</v>
      </c>
      <c r="O95">
        <f t="shared" si="62"/>
        <v>0</v>
      </c>
      <c r="P95">
        <f t="shared" si="63"/>
        <v>1</v>
      </c>
      <c r="Q95">
        <f t="shared" si="64"/>
        <v>0</v>
      </c>
      <c r="R95">
        <f t="shared" si="65"/>
        <v>0</v>
      </c>
      <c r="S95">
        <f t="shared" si="66"/>
        <v>0</v>
      </c>
      <c r="T95" s="2">
        <f t="shared" si="67"/>
        <v>0</v>
      </c>
      <c r="U95">
        <f t="shared" si="68"/>
        <v>0</v>
      </c>
      <c r="V95">
        <f t="shared" si="69"/>
        <v>0</v>
      </c>
      <c r="W95" s="4">
        <f t="shared" si="70"/>
        <v>0</v>
      </c>
      <c r="X95" t="s">
        <v>2</v>
      </c>
      <c r="Y95">
        <v>797</v>
      </c>
      <c r="Z95">
        <f t="shared" si="71"/>
        <v>0</v>
      </c>
      <c r="AA95">
        <f t="shared" si="72"/>
        <v>0</v>
      </c>
      <c r="AB95">
        <f t="shared" si="73"/>
        <v>0</v>
      </c>
      <c r="AC95">
        <f t="shared" si="74"/>
        <v>0</v>
      </c>
      <c r="AD95">
        <f t="shared" si="75"/>
        <v>1</v>
      </c>
      <c r="AE95" t="s">
        <v>3</v>
      </c>
      <c r="AF95" s="1">
        <v>5</v>
      </c>
      <c r="AG95" t="s">
        <v>4</v>
      </c>
      <c r="AH95">
        <v>4</v>
      </c>
      <c r="AI95">
        <f t="shared" si="76"/>
        <v>0</v>
      </c>
      <c r="AJ95">
        <f t="shared" si="77"/>
        <v>1</v>
      </c>
      <c r="AK95">
        <f t="shared" si="78"/>
        <v>0</v>
      </c>
      <c r="AL95">
        <f t="shared" si="79"/>
        <v>0</v>
      </c>
      <c r="AM95" s="2">
        <f t="shared" si="80"/>
        <v>0</v>
      </c>
      <c r="AN95" t="s">
        <v>17</v>
      </c>
      <c r="AO95">
        <f t="shared" si="81"/>
        <v>1</v>
      </c>
      <c r="AP95">
        <f t="shared" si="82"/>
        <v>0</v>
      </c>
      <c r="AQ95">
        <f t="shared" si="83"/>
        <v>0</v>
      </c>
      <c r="AR95" t="s">
        <v>6</v>
      </c>
      <c r="AS95">
        <v>3</v>
      </c>
      <c r="AT95">
        <f t="shared" si="84"/>
        <v>0</v>
      </c>
      <c r="AU95">
        <f t="shared" si="85"/>
        <v>1</v>
      </c>
      <c r="AV95">
        <f t="shared" si="86"/>
        <v>0</v>
      </c>
      <c r="AW95">
        <f t="shared" si="87"/>
        <v>0</v>
      </c>
      <c r="AX95" t="s">
        <v>25</v>
      </c>
      <c r="AY95">
        <v>33</v>
      </c>
      <c r="AZ95">
        <f t="shared" si="88"/>
        <v>1</v>
      </c>
      <c r="BA95">
        <f t="shared" si="89"/>
        <v>0</v>
      </c>
      <c r="BB95">
        <f t="shared" si="90"/>
        <v>0</v>
      </c>
      <c r="BC95" t="s">
        <v>43</v>
      </c>
      <c r="BD95">
        <f t="shared" si="91"/>
        <v>0</v>
      </c>
      <c r="BE95">
        <f t="shared" si="92"/>
        <v>1</v>
      </c>
      <c r="BF95">
        <f t="shared" si="93"/>
        <v>0</v>
      </c>
      <c r="BG95" t="s">
        <v>9</v>
      </c>
      <c r="BH95">
        <v>1</v>
      </c>
      <c r="BI95">
        <f t="shared" si="94"/>
        <v>0</v>
      </c>
      <c r="BJ95">
        <f t="shared" si="95"/>
        <v>1</v>
      </c>
      <c r="BK95">
        <f t="shared" si="96"/>
        <v>0</v>
      </c>
      <c r="BL95">
        <f t="shared" si="97"/>
        <v>0</v>
      </c>
      <c r="BM95" t="s">
        <v>22</v>
      </c>
      <c r="BN95">
        <v>2</v>
      </c>
      <c r="BO95">
        <f t="shared" si="98"/>
        <v>1</v>
      </c>
      <c r="BP95" t="s">
        <v>18</v>
      </c>
      <c r="BQ95">
        <f t="shared" si="99"/>
        <v>1</v>
      </c>
      <c r="BR95" t="s">
        <v>12</v>
      </c>
      <c r="BS95">
        <v>2</v>
      </c>
    </row>
    <row r="96" spans="1:71" ht="14.25">
      <c r="A96">
        <f t="shared" si="51"/>
        <v>0</v>
      </c>
      <c r="B96">
        <f t="shared" si="52"/>
        <v>0</v>
      </c>
      <c r="C96">
        <f t="shared" si="53"/>
        <v>1</v>
      </c>
      <c r="D96">
        <f t="shared" si="54"/>
        <v>0</v>
      </c>
      <c r="E96" t="s">
        <v>45</v>
      </c>
      <c r="F96">
        <v>24</v>
      </c>
      <c r="G96">
        <f t="shared" si="55"/>
        <v>0</v>
      </c>
      <c r="H96">
        <f t="shared" si="56"/>
        <v>0</v>
      </c>
      <c r="I96">
        <f t="shared" si="57"/>
        <v>0</v>
      </c>
      <c r="J96">
        <f t="shared" si="58"/>
        <v>0</v>
      </c>
      <c r="K96">
        <f t="shared" si="59"/>
        <v>1</v>
      </c>
      <c r="L96" t="s">
        <v>1</v>
      </c>
      <c r="M96">
        <f t="shared" si="60"/>
        <v>0</v>
      </c>
      <c r="N96">
        <f t="shared" si="61"/>
        <v>0</v>
      </c>
      <c r="O96">
        <f t="shared" si="62"/>
        <v>1</v>
      </c>
      <c r="P96">
        <f t="shared" si="63"/>
        <v>0</v>
      </c>
      <c r="Q96">
        <f t="shared" si="64"/>
        <v>0</v>
      </c>
      <c r="R96">
        <f t="shared" si="65"/>
        <v>0</v>
      </c>
      <c r="S96">
        <f t="shared" si="66"/>
        <v>0</v>
      </c>
      <c r="T96" s="2">
        <f t="shared" si="67"/>
        <v>0</v>
      </c>
      <c r="U96">
        <f t="shared" si="68"/>
        <v>0</v>
      </c>
      <c r="V96">
        <f t="shared" si="69"/>
        <v>0</v>
      </c>
      <c r="W96" s="4">
        <f t="shared" si="70"/>
        <v>0</v>
      </c>
      <c r="X96" t="s">
        <v>23</v>
      </c>
      <c r="Y96">
        <v>3617</v>
      </c>
      <c r="Z96">
        <f t="shared" si="71"/>
        <v>0</v>
      </c>
      <c r="AA96">
        <f t="shared" si="72"/>
        <v>0</v>
      </c>
      <c r="AB96">
        <f t="shared" si="73"/>
        <v>0</v>
      </c>
      <c r="AC96">
        <f t="shared" si="74"/>
        <v>0</v>
      </c>
      <c r="AD96">
        <f t="shared" si="75"/>
        <v>1</v>
      </c>
      <c r="AE96" t="s">
        <v>3</v>
      </c>
      <c r="AF96" s="1">
        <v>5</v>
      </c>
      <c r="AG96" t="s">
        <v>4</v>
      </c>
      <c r="AH96">
        <v>4</v>
      </c>
      <c r="AI96">
        <f t="shared" si="76"/>
        <v>0</v>
      </c>
      <c r="AJ96">
        <f t="shared" si="77"/>
        <v>0</v>
      </c>
      <c r="AK96">
        <f t="shared" si="78"/>
        <v>1</v>
      </c>
      <c r="AL96">
        <f t="shared" si="79"/>
        <v>0</v>
      </c>
      <c r="AM96" s="2">
        <f t="shared" si="80"/>
        <v>0</v>
      </c>
      <c r="AN96" t="s">
        <v>5</v>
      </c>
      <c r="AO96">
        <f t="shared" si="81"/>
        <v>0</v>
      </c>
      <c r="AP96">
        <f t="shared" si="82"/>
        <v>1</v>
      </c>
      <c r="AQ96">
        <f t="shared" si="83"/>
        <v>0</v>
      </c>
      <c r="AR96" t="s">
        <v>48</v>
      </c>
      <c r="AS96">
        <v>4</v>
      </c>
      <c r="AT96">
        <f t="shared" si="84"/>
        <v>0</v>
      </c>
      <c r="AU96">
        <f t="shared" si="85"/>
        <v>0</v>
      </c>
      <c r="AV96">
        <f t="shared" si="86"/>
        <v>0</v>
      </c>
      <c r="AW96">
        <f t="shared" si="87"/>
        <v>1</v>
      </c>
      <c r="AX96" t="s">
        <v>29</v>
      </c>
      <c r="AY96">
        <v>20</v>
      </c>
      <c r="AZ96">
        <f t="shared" si="88"/>
        <v>0</v>
      </c>
      <c r="BA96">
        <f t="shared" si="89"/>
        <v>0</v>
      </c>
      <c r="BB96">
        <f t="shared" si="90"/>
        <v>1</v>
      </c>
      <c r="BC96" t="s">
        <v>8</v>
      </c>
      <c r="BD96">
        <f t="shared" si="91"/>
        <v>1</v>
      </c>
      <c r="BE96">
        <f t="shared" si="92"/>
        <v>0</v>
      </c>
      <c r="BF96">
        <f t="shared" si="93"/>
        <v>0</v>
      </c>
      <c r="BG96" t="s">
        <v>33</v>
      </c>
      <c r="BH96">
        <v>2</v>
      </c>
      <c r="BI96">
        <f t="shared" si="94"/>
        <v>0</v>
      </c>
      <c r="BJ96">
        <f t="shared" si="95"/>
        <v>0</v>
      </c>
      <c r="BK96">
        <f t="shared" si="96"/>
        <v>1</v>
      </c>
      <c r="BL96">
        <f t="shared" si="97"/>
        <v>0</v>
      </c>
      <c r="BM96" t="s">
        <v>10</v>
      </c>
      <c r="BN96">
        <v>1</v>
      </c>
      <c r="BO96">
        <f t="shared" si="98"/>
        <v>1</v>
      </c>
      <c r="BP96" t="s">
        <v>18</v>
      </c>
      <c r="BQ96">
        <f t="shared" si="99"/>
        <v>1</v>
      </c>
      <c r="BR96" t="s">
        <v>12</v>
      </c>
      <c r="BS96">
        <v>1</v>
      </c>
    </row>
    <row r="97" spans="1:71" ht="14.25">
      <c r="A97">
        <f t="shared" si="51"/>
        <v>0</v>
      </c>
      <c r="B97">
        <f t="shared" si="52"/>
        <v>1</v>
      </c>
      <c r="C97">
        <f t="shared" si="53"/>
        <v>0</v>
      </c>
      <c r="D97">
        <f t="shared" si="54"/>
        <v>0</v>
      </c>
      <c r="E97" t="s">
        <v>13</v>
      </c>
      <c r="F97">
        <v>12</v>
      </c>
      <c r="G97">
        <f t="shared" si="55"/>
        <v>0</v>
      </c>
      <c r="H97">
        <f t="shared" si="56"/>
        <v>0</v>
      </c>
      <c r="I97">
        <f t="shared" si="57"/>
        <v>1</v>
      </c>
      <c r="J97">
        <f t="shared" si="58"/>
        <v>0</v>
      </c>
      <c r="K97">
        <f t="shared" si="59"/>
        <v>0</v>
      </c>
      <c r="L97" t="s">
        <v>14</v>
      </c>
      <c r="M97">
        <f t="shared" si="60"/>
        <v>1</v>
      </c>
      <c r="N97">
        <f t="shared" si="61"/>
        <v>0</v>
      </c>
      <c r="O97">
        <f t="shared" si="62"/>
        <v>0</v>
      </c>
      <c r="P97">
        <f t="shared" si="63"/>
        <v>0</v>
      </c>
      <c r="Q97">
        <f t="shared" si="64"/>
        <v>0</v>
      </c>
      <c r="R97">
        <f t="shared" si="65"/>
        <v>0</v>
      </c>
      <c r="S97">
        <f t="shared" si="66"/>
        <v>0</v>
      </c>
      <c r="T97" s="2">
        <f t="shared" si="67"/>
        <v>0</v>
      </c>
      <c r="U97">
        <f t="shared" si="68"/>
        <v>0</v>
      </c>
      <c r="V97">
        <f t="shared" si="69"/>
        <v>0</v>
      </c>
      <c r="W97" s="4">
        <f t="shared" si="70"/>
        <v>0</v>
      </c>
      <c r="X97" t="s">
        <v>28</v>
      </c>
      <c r="Y97">
        <v>1318</v>
      </c>
      <c r="Z97">
        <f t="shared" si="71"/>
        <v>0</v>
      </c>
      <c r="AA97">
        <f t="shared" si="72"/>
        <v>0</v>
      </c>
      <c r="AB97">
        <f t="shared" si="73"/>
        <v>0</v>
      </c>
      <c r="AC97">
        <f t="shared" si="74"/>
        <v>1</v>
      </c>
      <c r="AD97">
        <f t="shared" si="75"/>
        <v>0</v>
      </c>
      <c r="AE97" t="s">
        <v>35</v>
      </c>
      <c r="AF97" s="1">
        <v>5</v>
      </c>
      <c r="AG97" t="s">
        <v>4</v>
      </c>
      <c r="AH97">
        <v>4</v>
      </c>
      <c r="AI97">
        <f t="shared" si="76"/>
        <v>0</v>
      </c>
      <c r="AJ97">
        <f t="shared" si="77"/>
        <v>0</v>
      </c>
      <c r="AK97">
        <f t="shared" si="78"/>
        <v>1</v>
      </c>
      <c r="AL97">
        <f t="shared" si="79"/>
        <v>0</v>
      </c>
      <c r="AM97" s="2">
        <f t="shared" si="80"/>
        <v>0</v>
      </c>
      <c r="AN97" t="s">
        <v>5</v>
      </c>
      <c r="AO97">
        <f t="shared" si="81"/>
        <v>1</v>
      </c>
      <c r="AP97">
        <f t="shared" si="82"/>
        <v>0</v>
      </c>
      <c r="AQ97">
        <f t="shared" si="83"/>
        <v>0</v>
      </c>
      <c r="AR97" t="s">
        <v>6</v>
      </c>
      <c r="AS97">
        <v>4</v>
      </c>
      <c r="AT97">
        <f t="shared" si="84"/>
        <v>1</v>
      </c>
      <c r="AU97">
        <f t="shared" si="85"/>
        <v>0</v>
      </c>
      <c r="AV97">
        <f t="shared" si="86"/>
        <v>0</v>
      </c>
      <c r="AW97">
        <f t="shared" si="87"/>
        <v>0</v>
      </c>
      <c r="AX97" t="s">
        <v>7</v>
      </c>
      <c r="AY97">
        <v>54</v>
      </c>
      <c r="AZ97">
        <f t="shared" si="88"/>
        <v>0</v>
      </c>
      <c r="BA97">
        <f t="shared" si="89"/>
        <v>0</v>
      </c>
      <c r="BB97">
        <f t="shared" si="90"/>
        <v>1</v>
      </c>
      <c r="BC97" t="s">
        <v>8</v>
      </c>
      <c r="BD97">
        <f t="shared" si="91"/>
        <v>0</v>
      </c>
      <c r="BE97">
        <f t="shared" si="92"/>
        <v>1</v>
      </c>
      <c r="BF97">
        <f t="shared" si="93"/>
        <v>0</v>
      </c>
      <c r="BG97" t="s">
        <v>9</v>
      </c>
      <c r="BH97">
        <v>1</v>
      </c>
      <c r="BI97">
        <f t="shared" si="94"/>
        <v>0</v>
      </c>
      <c r="BJ97">
        <f t="shared" si="95"/>
        <v>0</v>
      </c>
      <c r="BK97">
        <f t="shared" si="96"/>
        <v>1</v>
      </c>
      <c r="BL97">
        <f t="shared" si="97"/>
        <v>0</v>
      </c>
      <c r="BM97" t="s">
        <v>10</v>
      </c>
      <c r="BN97">
        <v>1</v>
      </c>
      <c r="BO97">
        <f t="shared" si="98"/>
        <v>0</v>
      </c>
      <c r="BP97" t="s">
        <v>11</v>
      </c>
      <c r="BQ97">
        <f t="shared" si="99"/>
        <v>1</v>
      </c>
      <c r="BR97" t="s">
        <v>12</v>
      </c>
      <c r="BS97">
        <v>1</v>
      </c>
    </row>
    <row r="98" spans="1:71" ht="14.25">
      <c r="A98">
        <f t="shared" si="51"/>
        <v>0</v>
      </c>
      <c r="B98">
        <f t="shared" si="52"/>
        <v>1</v>
      </c>
      <c r="C98">
        <f t="shared" si="53"/>
        <v>0</v>
      </c>
      <c r="D98">
        <f t="shared" si="54"/>
        <v>0</v>
      </c>
      <c r="E98" t="s">
        <v>13</v>
      </c>
      <c r="F98">
        <v>54</v>
      </c>
      <c r="G98">
        <f t="shared" si="55"/>
        <v>1</v>
      </c>
      <c r="H98">
        <f t="shared" si="56"/>
        <v>0</v>
      </c>
      <c r="I98">
        <f t="shared" si="57"/>
        <v>0</v>
      </c>
      <c r="J98">
        <f t="shared" si="58"/>
        <v>0</v>
      </c>
      <c r="K98">
        <f t="shared" si="59"/>
        <v>0</v>
      </c>
      <c r="L98" t="s">
        <v>42</v>
      </c>
      <c r="M98">
        <f t="shared" si="60"/>
        <v>0</v>
      </c>
      <c r="N98">
        <f t="shared" si="61"/>
        <v>0</v>
      </c>
      <c r="O98">
        <f t="shared" si="62"/>
        <v>0</v>
      </c>
      <c r="P98">
        <f t="shared" si="63"/>
        <v>0</v>
      </c>
      <c r="Q98">
        <f t="shared" si="64"/>
        <v>0</v>
      </c>
      <c r="R98">
        <f t="shared" si="65"/>
        <v>0</v>
      </c>
      <c r="S98">
        <f t="shared" si="66"/>
        <v>0</v>
      </c>
      <c r="T98" s="2">
        <f t="shared" si="67"/>
        <v>0</v>
      </c>
      <c r="U98">
        <f t="shared" si="68"/>
        <v>0</v>
      </c>
      <c r="V98">
        <f t="shared" si="69"/>
        <v>1</v>
      </c>
      <c r="W98" s="4">
        <f t="shared" si="70"/>
        <v>0</v>
      </c>
      <c r="X98" t="s">
        <v>40</v>
      </c>
      <c r="Y98">
        <v>15945</v>
      </c>
      <c r="Z98">
        <f t="shared" si="71"/>
        <v>1</v>
      </c>
      <c r="AA98">
        <f t="shared" si="72"/>
        <v>0</v>
      </c>
      <c r="AB98">
        <f t="shared" si="73"/>
        <v>0</v>
      </c>
      <c r="AC98">
        <f t="shared" si="74"/>
        <v>0</v>
      </c>
      <c r="AD98">
        <f t="shared" si="75"/>
        <v>0</v>
      </c>
      <c r="AE98" t="s">
        <v>15</v>
      </c>
      <c r="AF98" s="1">
        <v>2</v>
      </c>
      <c r="AG98" t="s">
        <v>39</v>
      </c>
      <c r="AH98">
        <v>3</v>
      </c>
      <c r="AI98">
        <f t="shared" si="76"/>
        <v>0</v>
      </c>
      <c r="AJ98">
        <f t="shared" si="77"/>
        <v>0</v>
      </c>
      <c r="AK98">
        <f t="shared" si="78"/>
        <v>1</v>
      </c>
      <c r="AL98">
        <f t="shared" si="79"/>
        <v>0</v>
      </c>
      <c r="AM98" s="2">
        <f t="shared" si="80"/>
        <v>0</v>
      </c>
      <c r="AN98" t="s">
        <v>5</v>
      </c>
      <c r="AO98">
        <f t="shared" si="81"/>
        <v>1</v>
      </c>
      <c r="AP98">
        <f t="shared" si="82"/>
        <v>0</v>
      </c>
      <c r="AQ98">
        <f t="shared" si="83"/>
        <v>0</v>
      </c>
      <c r="AR98" t="s">
        <v>6</v>
      </c>
      <c r="AS98">
        <v>4</v>
      </c>
      <c r="AT98">
        <f t="shared" si="84"/>
        <v>0</v>
      </c>
      <c r="AU98">
        <f t="shared" si="85"/>
        <v>0</v>
      </c>
      <c r="AV98">
        <f t="shared" si="86"/>
        <v>0</v>
      </c>
      <c r="AW98">
        <f t="shared" si="87"/>
        <v>1</v>
      </c>
      <c r="AX98" t="s">
        <v>29</v>
      </c>
      <c r="AY98">
        <v>58</v>
      </c>
      <c r="AZ98">
        <f t="shared" si="88"/>
        <v>0</v>
      </c>
      <c r="BA98">
        <f t="shared" si="89"/>
        <v>0</v>
      </c>
      <c r="BB98">
        <f t="shared" si="90"/>
        <v>1</v>
      </c>
      <c r="BC98" t="s">
        <v>8</v>
      </c>
      <c r="BD98">
        <f t="shared" si="91"/>
        <v>1</v>
      </c>
      <c r="BE98">
        <f t="shared" si="92"/>
        <v>0</v>
      </c>
      <c r="BF98">
        <f t="shared" si="93"/>
        <v>0</v>
      </c>
      <c r="BG98" t="s">
        <v>33</v>
      </c>
      <c r="BH98">
        <v>1</v>
      </c>
      <c r="BI98">
        <f t="shared" si="94"/>
        <v>0</v>
      </c>
      <c r="BJ98">
        <f t="shared" si="95"/>
        <v>0</v>
      </c>
      <c r="BK98">
        <f t="shared" si="96"/>
        <v>1</v>
      </c>
      <c r="BL98">
        <f t="shared" si="97"/>
        <v>0</v>
      </c>
      <c r="BM98" t="s">
        <v>10</v>
      </c>
      <c r="BN98">
        <v>1</v>
      </c>
      <c r="BO98">
        <f t="shared" si="98"/>
        <v>0</v>
      </c>
      <c r="BP98" t="s">
        <v>11</v>
      </c>
      <c r="BQ98">
        <f t="shared" si="99"/>
        <v>1</v>
      </c>
      <c r="BR98" t="s">
        <v>12</v>
      </c>
      <c r="BS98">
        <v>2</v>
      </c>
    </row>
    <row r="99" spans="1:71" ht="14.25">
      <c r="A99">
        <f t="shared" si="51"/>
        <v>0</v>
      </c>
      <c r="B99">
        <f t="shared" si="52"/>
        <v>0</v>
      </c>
      <c r="C99">
        <f t="shared" si="53"/>
        <v>0</v>
      </c>
      <c r="D99">
        <f t="shared" si="54"/>
        <v>1</v>
      </c>
      <c r="E99" t="s">
        <v>19</v>
      </c>
      <c r="F99">
        <v>12</v>
      </c>
      <c r="G99">
        <f t="shared" si="55"/>
        <v>0</v>
      </c>
      <c r="H99">
        <f t="shared" si="56"/>
        <v>0</v>
      </c>
      <c r="I99">
        <f t="shared" si="57"/>
        <v>0</v>
      </c>
      <c r="J99">
        <f t="shared" si="58"/>
        <v>0</v>
      </c>
      <c r="K99">
        <f t="shared" si="59"/>
        <v>1</v>
      </c>
      <c r="L99" t="s">
        <v>1</v>
      </c>
      <c r="M99">
        <f t="shared" si="60"/>
        <v>0</v>
      </c>
      <c r="N99">
        <f t="shared" si="61"/>
        <v>0</v>
      </c>
      <c r="O99">
        <f t="shared" si="62"/>
        <v>0</v>
      </c>
      <c r="P99">
        <f t="shared" si="63"/>
        <v>0</v>
      </c>
      <c r="Q99">
        <f t="shared" si="64"/>
        <v>0</v>
      </c>
      <c r="R99">
        <f t="shared" si="65"/>
        <v>0</v>
      </c>
      <c r="S99">
        <f t="shared" si="66"/>
        <v>1</v>
      </c>
      <c r="T99" s="2">
        <f t="shared" si="67"/>
        <v>0</v>
      </c>
      <c r="U99">
        <f t="shared" si="68"/>
        <v>0</v>
      </c>
      <c r="V99">
        <f t="shared" si="69"/>
        <v>0</v>
      </c>
      <c r="W99" s="4">
        <f t="shared" si="70"/>
        <v>0</v>
      </c>
      <c r="X99" t="s">
        <v>20</v>
      </c>
      <c r="Y99">
        <v>2012</v>
      </c>
      <c r="Z99">
        <f t="shared" si="71"/>
        <v>0</v>
      </c>
      <c r="AA99">
        <f t="shared" si="72"/>
        <v>0</v>
      </c>
      <c r="AB99">
        <f t="shared" si="73"/>
        <v>0</v>
      </c>
      <c r="AC99">
        <f t="shared" si="74"/>
        <v>0</v>
      </c>
      <c r="AD99">
        <f t="shared" si="75"/>
        <v>1</v>
      </c>
      <c r="AE99" t="s">
        <v>3</v>
      </c>
      <c r="AF99" s="1">
        <v>4</v>
      </c>
      <c r="AG99" t="s">
        <v>21</v>
      </c>
      <c r="AH99">
        <v>4</v>
      </c>
      <c r="AI99">
        <f t="shared" si="76"/>
        <v>0</v>
      </c>
      <c r="AJ99">
        <f t="shared" si="77"/>
        <v>1</v>
      </c>
      <c r="AK99">
        <f t="shared" si="78"/>
        <v>0</v>
      </c>
      <c r="AL99">
        <f t="shared" si="79"/>
        <v>0</v>
      </c>
      <c r="AM99" s="2">
        <f t="shared" si="80"/>
        <v>0</v>
      </c>
      <c r="AN99" t="s">
        <v>17</v>
      </c>
      <c r="AO99">
        <f t="shared" si="81"/>
        <v>1</v>
      </c>
      <c r="AP99">
        <f t="shared" si="82"/>
        <v>0</v>
      </c>
      <c r="AQ99">
        <f t="shared" si="83"/>
        <v>0</v>
      </c>
      <c r="AR99" t="s">
        <v>6</v>
      </c>
      <c r="AS99">
        <v>2</v>
      </c>
      <c r="AT99">
        <f t="shared" si="84"/>
        <v>0</v>
      </c>
      <c r="AU99">
        <f t="shared" si="85"/>
        <v>0</v>
      </c>
      <c r="AV99">
        <f t="shared" si="86"/>
        <v>1</v>
      </c>
      <c r="AW99">
        <f t="shared" si="87"/>
        <v>0</v>
      </c>
      <c r="AX99" t="s">
        <v>32</v>
      </c>
      <c r="AY99">
        <v>61</v>
      </c>
      <c r="AZ99">
        <f t="shared" si="88"/>
        <v>0</v>
      </c>
      <c r="BA99">
        <f t="shared" si="89"/>
        <v>0</v>
      </c>
      <c r="BB99">
        <f t="shared" si="90"/>
        <v>1</v>
      </c>
      <c r="BC99" t="s">
        <v>8</v>
      </c>
      <c r="BD99">
        <f t="shared" si="91"/>
        <v>0</v>
      </c>
      <c r="BE99">
        <f t="shared" si="92"/>
        <v>1</v>
      </c>
      <c r="BF99">
        <f t="shared" si="93"/>
        <v>0</v>
      </c>
      <c r="BG99" t="s">
        <v>9</v>
      </c>
      <c r="BH99">
        <v>1</v>
      </c>
      <c r="BI99">
        <f t="shared" si="94"/>
        <v>0</v>
      </c>
      <c r="BJ99">
        <f t="shared" si="95"/>
        <v>0</v>
      </c>
      <c r="BK99">
        <f t="shared" si="96"/>
        <v>1</v>
      </c>
      <c r="BL99">
        <f t="shared" si="97"/>
        <v>0</v>
      </c>
      <c r="BM99" t="s">
        <v>10</v>
      </c>
      <c r="BN99">
        <v>1</v>
      </c>
      <c r="BO99">
        <f t="shared" si="98"/>
        <v>1</v>
      </c>
      <c r="BP99" t="s">
        <v>18</v>
      </c>
      <c r="BQ99">
        <f t="shared" si="99"/>
        <v>1</v>
      </c>
      <c r="BR99" t="s">
        <v>12</v>
      </c>
      <c r="BS99">
        <v>1</v>
      </c>
    </row>
    <row r="100" spans="1:71" ht="14.25">
      <c r="A100">
        <f t="shared" si="51"/>
        <v>0</v>
      </c>
      <c r="B100">
        <f t="shared" si="52"/>
        <v>1</v>
      </c>
      <c r="C100">
        <f t="shared" si="53"/>
        <v>0</v>
      </c>
      <c r="D100">
        <f t="shared" si="54"/>
        <v>0</v>
      </c>
      <c r="E100" t="s">
        <v>13</v>
      </c>
      <c r="F100">
        <v>18</v>
      </c>
      <c r="G100">
        <f t="shared" si="55"/>
        <v>0</v>
      </c>
      <c r="H100">
        <f t="shared" si="56"/>
        <v>0</v>
      </c>
      <c r="I100">
        <f t="shared" si="57"/>
        <v>1</v>
      </c>
      <c r="J100">
        <f t="shared" si="58"/>
        <v>0</v>
      </c>
      <c r="K100">
        <f t="shared" si="59"/>
        <v>0</v>
      </c>
      <c r="L100" t="s">
        <v>14</v>
      </c>
      <c r="M100">
        <f t="shared" si="60"/>
        <v>0</v>
      </c>
      <c r="N100">
        <f t="shared" si="61"/>
        <v>0</v>
      </c>
      <c r="O100">
        <f t="shared" si="62"/>
        <v>0</v>
      </c>
      <c r="P100">
        <f t="shared" si="63"/>
        <v>0</v>
      </c>
      <c r="Q100">
        <f t="shared" si="64"/>
        <v>0</v>
      </c>
      <c r="R100">
        <f t="shared" si="65"/>
        <v>0</v>
      </c>
      <c r="S100">
        <f t="shared" si="66"/>
        <v>0</v>
      </c>
      <c r="T100" s="2">
        <f t="shared" si="67"/>
        <v>0</v>
      </c>
      <c r="U100">
        <f t="shared" si="68"/>
        <v>0</v>
      </c>
      <c r="V100">
        <f t="shared" si="69"/>
        <v>1</v>
      </c>
      <c r="W100" s="4">
        <f t="shared" si="70"/>
        <v>0</v>
      </c>
      <c r="X100" t="s">
        <v>40</v>
      </c>
      <c r="Y100">
        <v>2622</v>
      </c>
      <c r="Z100">
        <f t="shared" si="71"/>
        <v>0</v>
      </c>
      <c r="AA100">
        <f t="shared" si="72"/>
        <v>1</v>
      </c>
      <c r="AB100">
        <f t="shared" si="73"/>
        <v>0</v>
      </c>
      <c r="AC100">
        <f t="shared" si="74"/>
        <v>0</v>
      </c>
      <c r="AD100">
        <f t="shared" si="75"/>
        <v>0</v>
      </c>
      <c r="AE100" t="s">
        <v>41</v>
      </c>
      <c r="AF100" s="1">
        <v>3</v>
      </c>
      <c r="AG100" t="s">
        <v>16</v>
      </c>
      <c r="AH100">
        <v>4</v>
      </c>
      <c r="AI100">
        <f t="shared" si="76"/>
        <v>0</v>
      </c>
      <c r="AJ100">
        <f t="shared" si="77"/>
        <v>0</v>
      </c>
      <c r="AK100">
        <f t="shared" si="78"/>
        <v>1</v>
      </c>
      <c r="AL100">
        <f t="shared" si="79"/>
        <v>0</v>
      </c>
      <c r="AM100" s="2">
        <f t="shared" si="80"/>
        <v>0</v>
      </c>
      <c r="AN100" t="s">
        <v>5</v>
      </c>
      <c r="AO100">
        <f t="shared" si="81"/>
        <v>1</v>
      </c>
      <c r="AP100">
        <f t="shared" si="82"/>
        <v>0</v>
      </c>
      <c r="AQ100">
        <f t="shared" si="83"/>
        <v>0</v>
      </c>
      <c r="AR100" t="s">
        <v>6</v>
      </c>
      <c r="AS100">
        <v>4</v>
      </c>
      <c r="AT100">
        <f t="shared" si="84"/>
        <v>0</v>
      </c>
      <c r="AU100">
        <f t="shared" si="85"/>
        <v>0</v>
      </c>
      <c r="AV100">
        <f t="shared" si="86"/>
        <v>1</v>
      </c>
      <c r="AW100">
        <f t="shared" si="87"/>
        <v>0</v>
      </c>
      <c r="AX100" t="s">
        <v>32</v>
      </c>
      <c r="AY100">
        <v>34</v>
      </c>
      <c r="AZ100">
        <f t="shared" si="88"/>
        <v>0</v>
      </c>
      <c r="BA100">
        <f t="shared" si="89"/>
        <v>0</v>
      </c>
      <c r="BB100">
        <f t="shared" si="90"/>
        <v>1</v>
      </c>
      <c r="BC100" t="s">
        <v>8</v>
      </c>
      <c r="BD100">
        <f t="shared" si="91"/>
        <v>0</v>
      </c>
      <c r="BE100">
        <f t="shared" si="92"/>
        <v>1</v>
      </c>
      <c r="BF100">
        <f t="shared" si="93"/>
        <v>0</v>
      </c>
      <c r="BG100" t="s">
        <v>9</v>
      </c>
      <c r="BH100">
        <v>1</v>
      </c>
      <c r="BI100">
        <f t="shared" si="94"/>
        <v>0</v>
      </c>
      <c r="BJ100">
        <f t="shared" si="95"/>
        <v>0</v>
      </c>
      <c r="BK100">
        <f t="shared" si="96"/>
        <v>1</v>
      </c>
      <c r="BL100">
        <f t="shared" si="97"/>
        <v>0</v>
      </c>
      <c r="BM100" t="s">
        <v>10</v>
      </c>
      <c r="BN100">
        <v>1</v>
      </c>
      <c r="BO100">
        <f t="shared" si="98"/>
        <v>1</v>
      </c>
      <c r="BP100" t="s">
        <v>18</v>
      </c>
      <c r="BQ100">
        <f t="shared" si="99"/>
        <v>1</v>
      </c>
      <c r="BR100" t="s">
        <v>12</v>
      </c>
      <c r="BS100">
        <v>1</v>
      </c>
    </row>
    <row r="101" spans="1:71" ht="14.25">
      <c r="A101">
        <f t="shared" si="51"/>
        <v>0</v>
      </c>
      <c r="B101">
        <f t="shared" si="52"/>
        <v>1</v>
      </c>
      <c r="C101">
        <f t="shared" si="53"/>
        <v>0</v>
      </c>
      <c r="D101">
        <f t="shared" si="54"/>
        <v>0</v>
      </c>
      <c r="E101" t="s">
        <v>13</v>
      </c>
      <c r="F101">
        <v>36</v>
      </c>
      <c r="G101">
        <f t="shared" si="55"/>
        <v>0</v>
      </c>
      <c r="H101">
        <f t="shared" si="56"/>
        <v>0</v>
      </c>
      <c r="I101">
        <f t="shared" si="57"/>
        <v>0</v>
      </c>
      <c r="J101">
        <f t="shared" si="58"/>
        <v>0</v>
      </c>
      <c r="K101">
        <f t="shared" si="59"/>
        <v>1</v>
      </c>
      <c r="L101" t="s">
        <v>1</v>
      </c>
      <c r="M101">
        <f t="shared" si="60"/>
        <v>0</v>
      </c>
      <c r="N101">
        <f t="shared" si="61"/>
        <v>0</v>
      </c>
      <c r="O101">
        <f t="shared" si="62"/>
        <v>0</v>
      </c>
      <c r="P101">
        <f t="shared" si="63"/>
        <v>1</v>
      </c>
      <c r="Q101">
        <f t="shared" si="64"/>
        <v>0</v>
      </c>
      <c r="R101">
        <f t="shared" si="65"/>
        <v>0</v>
      </c>
      <c r="S101">
        <f t="shared" si="66"/>
        <v>0</v>
      </c>
      <c r="T101" s="2">
        <f t="shared" si="67"/>
        <v>0</v>
      </c>
      <c r="U101">
        <f t="shared" si="68"/>
        <v>0</v>
      </c>
      <c r="V101">
        <f t="shared" si="69"/>
        <v>0</v>
      </c>
      <c r="W101" s="4">
        <f t="shared" si="70"/>
        <v>0</v>
      </c>
      <c r="X101" t="s">
        <v>2</v>
      </c>
      <c r="Y101">
        <v>2337</v>
      </c>
      <c r="Z101">
        <f t="shared" si="71"/>
        <v>1</v>
      </c>
      <c r="AA101">
        <f t="shared" si="72"/>
        <v>0</v>
      </c>
      <c r="AB101">
        <f t="shared" si="73"/>
        <v>0</v>
      </c>
      <c r="AC101">
        <f t="shared" si="74"/>
        <v>0</v>
      </c>
      <c r="AD101">
        <f t="shared" si="75"/>
        <v>0</v>
      </c>
      <c r="AE101" t="s">
        <v>15</v>
      </c>
      <c r="AF101" s="1">
        <v>5</v>
      </c>
      <c r="AG101" t="s">
        <v>4</v>
      </c>
      <c r="AH101">
        <v>4</v>
      </c>
      <c r="AI101">
        <f t="shared" si="76"/>
        <v>0</v>
      </c>
      <c r="AJ101">
        <f t="shared" si="77"/>
        <v>0</v>
      </c>
      <c r="AK101">
        <f t="shared" si="78"/>
        <v>1</v>
      </c>
      <c r="AL101">
        <f t="shared" si="79"/>
        <v>0</v>
      </c>
      <c r="AM101" s="2">
        <f t="shared" si="80"/>
        <v>0</v>
      </c>
      <c r="AN101" t="s">
        <v>5</v>
      </c>
      <c r="AO101">
        <f t="shared" si="81"/>
        <v>1</v>
      </c>
      <c r="AP101">
        <f t="shared" si="82"/>
        <v>0</v>
      </c>
      <c r="AQ101">
        <f t="shared" si="83"/>
        <v>0</v>
      </c>
      <c r="AR101" t="s">
        <v>6</v>
      </c>
      <c r="AS101">
        <v>4</v>
      </c>
      <c r="AT101">
        <f t="shared" si="84"/>
        <v>1</v>
      </c>
      <c r="AU101">
        <f t="shared" si="85"/>
        <v>0</v>
      </c>
      <c r="AV101">
        <f t="shared" si="86"/>
        <v>0</v>
      </c>
      <c r="AW101">
        <f t="shared" si="87"/>
        <v>0</v>
      </c>
      <c r="AX101" t="s">
        <v>7</v>
      </c>
      <c r="AY101">
        <v>36</v>
      </c>
      <c r="AZ101">
        <f t="shared" si="88"/>
        <v>0</v>
      </c>
      <c r="BA101">
        <f t="shared" si="89"/>
        <v>0</v>
      </c>
      <c r="BB101">
        <f t="shared" si="90"/>
        <v>1</v>
      </c>
      <c r="BC101" t="s">
        <v>8</v>
      </c>
      <c r="BD101">
        <f t="shared" si="91"/>
        <v>0</v>
      </c>
      <c r="BE101">
        <f t="shared" si="92"/>
        <v>1</v>
      </c>
      <c r="BF101">
        <f t="shared" si="93"/>
        <v>0</v>
      </c>
      <c r="BG101" t="s">
        <v>9</v>
      </c>
      <c r="BH101">
        <v>1</v>
      </c>
      <c r="BI101">
        <f t="shared" si="94"/>
        <v>0</v>
      </c>
      <c r="BJ101">
        <f t="shared" si="95"/>
        <v>0</v>
      </c>
      <c r="BK101">
        <f t="shared" si="96"/>
        <v>1</v>
      </c>
      <c r="BL101">
        <f t="shared" si="97"/>
        <v>0</v>
      </c>
      <c r="BM101" t="s">
        <v>10</v>
      </c>
      <c r="BN101">
        <v>1</v>
      </c>
      <c r="BO101">
        <f t="shared" si="98"/>
        <v>1</v>
      </c>
      <c r="BP101" t="s">
        <v>18</v>
      </c>
      <c r="BQ101">
        <f t="shared" si="99"/>
        <v>1</v>
      </c>
      <c r="BR101" t="s">
        <v>12</v>
      </c>
      <c r="BS101">
        <v>1</v>
      </c>
    </row>
    <row r="102" spans="1:71" ht="14.25">
      <c r="A102">
        <f t="shared" si="51"/>
        <v>0</v>
      </c>
      <c r="B102">
        <f t="shared" si="52"/>
        <v>1</v>
      </c>
      <c r="C102">
        <f t="shared" si="53"/>
        <v>0</v>
      </c>
      <c r="D102">
        <f t="shared" si="54"/>
        <v>0</v>
      </c>
      <c r="E102" t="s">
        <v>13</v>
      </c>
      <c r="F102">
        <v>20</v>
      </c>
      <c r="G102">
        <f t="shared" si="55"/>
        <v>0</v>
      </c>
      <c r="H102">
        <f t="shared" si="56"/>
        <v>0</v>
      </c>
      <c r="I102">
        <f t="shared" si="57"/>
        <v>0</v>
      </c>
      <c r="J102">
        <f t="shared" si="58"/>
        <v>1</v>
      </c>
      <c r="K102">
        <f t="shared" si="59"/>
        <v>0</v>
      </c>
      <c r="L102" t="s">
        <v>27</v>
      </c>
      <c r="M102">
        <f t="shared" si="60"/>
        <v>0</v>
      </c>
      <c r="N102">
        <f t="shared" si="61"/>
        <v>1</v>
      </c>
      <c r="O102">
        <f t="shared" si="62"/>
        <v>0</v>
      </c>
      <c r="P102">
        <f t="shared" si="63"/>
        <v>0</v>
      </c>
      <c r="Q102">
        <f t="shared" si="64"/>
        <v>0</v>
      </c>
      <c r="R102">
        <f t="shared" si="65"/>
        <v>0</v>
      </c>
      <c r="S102">
        <f t="shared" si="66"/>
        <v>0</v>
      </c>
      <c r="T102" s="2">
        <f t="shared" si="67"/>
        <v>0</v>
      </c>
      <c r="U102">
        <f t="shared" si="68"/>
        <v>0</v>
      </c>
      <c r="V102">
        <f t="shared" si="69"/>
        <v>0</v>
      </c>
      <c r="W102" s="4">
        <f t="shared" si="70"/>
        <v>0</v>
      </c>
      <c r="X102" t="s">
        <v>31</v>
      </c>
      <c r="Y102">
        <v>7057</v>
      </c>
      <c r="Z102">
        <f t="shared" si="71"/>
        <v>0</v>
      </c>
      <c r="AA102">
        <f t="shared" si="72"/>
        <v>0</v>
      </c>
      <c r="AB102">
        <f t="shared" si="73"/>
        <v>0</v>
      </c>
      <c r="AC102">
        <f t="shared" si="74"/>
        <v>0</v>
      </c>
      <c r="AD102">
        <f t="shared" si="75"/>
        <v>1</v>
      </c>
      <c r="AE102" t="s">
        <v>3</v>
      </c>
      <c r="AF102" s="1">
        <v>4</v>
      </c>
      <c r="AG102" t="s">
        <v>21</v>
      </c>
      <c r="AH102">
        <v>3</v>
      </c>
      <c r="AI102">
        <f t="shared" si="76"/>
        <v>0</v>
      </c>
      <c r="AJ102">
        <f t="shared" si="77"/>
        <v>0</v>
      </c>
      <c r="AK102">
        <f t="shared" si="78"/>
        <v>1</v>
      </c>
      <c r="AL102">
        <f t="shared" si="79"/>
        <v>0</v>
      </c>
      <c r="AM102" s="2">
        <f t="shared" si="80"/>
        <v>0</v>
      </c>
      <c r="AN102" t="s">
        <v>5</v>
      </c>
      <c r="AO102">
        <f t="shared" si="81"/>
        <v>1</v>
      </c>
      <c r="AP102">
        <f t="shared" si="82"/>
        <v>0</v>
      </c>
      <c r="AQ102">
        <f t="shared" si="83"/>
        <v>0</v>
      </c>
      <c r="AR102" t="s">
        <v>6</v>
      </c>
      <c r="AS102">
        <v>4</v>
      </c>
      <c r="AT102">
        <f t="shared" si="84"/>
        <v>0</v>
      </c>
      <c r="AU102">
        <f t="shared" si="85"/>
        <v>1</v>
      </c>
      <c r="AV102">
        <f t="shared" si="86"/>
        <v>0</v>
      </c>
      <c r="AW102">
        <f t="shared" si="87"/>
        <v>0</v>
      </c>
      <c r="AX102" t="s">
        <v>25</v>
      </c>
      <c r="AY102">
        <v>36</v>
      </c>
      <c r="AZ102">
        <f t="shared" si="88"/>
        <v>1</v>
      </c>
      <c r="BA102">
        <f t="shared" si="89"/>
        <v>0</v>
      </c>
      <c r="BB102">
        <f t="shared" si="90"/>
        <v>0</v>
      </c>
      <c r="BC102" t="s">
        <v>43</v>
      </c>
      <c r="BD102">
        <f t="shared" si="91"/>
        <v>1</v>
      </c>
      <c r="BE102">
        <f t="shared" si="92"/>
        <v>0</v>
      </c>
      <c r="BF102">
        <f t="shared" si="93"/>
        <v>0</v>
      </c>
      <c r="BG102" t="s">
        <v>33</v>
      </c>
      <c r="BH102">
        <v>2</v>
      </c>
      <c r="BI102">
        <f t="shared" si="94"/>
        <v>0</v>
      </c>
      <c r="BJ102">
        <f t="shared" si="95"/>
        <v>0</v>
      </c>
      <c r="BK102">
        <f t="shared" si="96"/>
        <v>0</v>
      </c>
      <c r="BL102">
        <f t="shared" si="97"/>
        <v>1</v>
      </c>
      <c r="BM102" t="s">
        <v>34</v>
      </c>
      <c r="BN102">
        <v>2</v>
      </c>
      <c r="BO102">
        <f t="shared" si="98"/>
        <v>0</v>
      </c>
      <c r="BP102" t="s">
        <v>11</v>
      </c>
      <c r="BQ102">
        <f t="shared" si="99"/>
        <v>1</v>
      </c>
      <c r="BR102" t="s">
        <v>12</v>
      </c>
      <c r="BS102">
        <v>1</v>
      </c>
    </row>
    <row r="103" spans="1:71" ht="14.25">
      <c r="A103">
        <f t="shared" si="51"/>
        <v>0</v>
      </c>
      <c r="B103">
        <f t="shared" si="52"/>
        <v>0</v>
      </c>
      <c r="C103">
        <f t="shared" si="53"/>
        <v>0</v>
      </c>
      <c r="D103">
        <f t="shared" si="54"/>
        <v>1</v>
      </c>
      <c r="E103" t="s">
        <v>19</v>
      </c>
      <c r="F103">
        <v>24</v>
      </c>
      <c r="G103">
        <f t="shared" si="55"/>
        <v>0</v>
      </c>
      <c r="H103">
        <f t="shared" si="56"/>
        <v>0</v>
      </c>
      <c r="I103">
        <f t="shared" si="57"/>
        <v>1</v>
      </c>
      <c r="J103">
        <f t="shared" si="58"/>
        <v>0</v>
      </c>
      <c r="K103">
        <f t="shared" si="59"/>
        <v>0</v>
      </c>
      <c r="L103" t="s">
        <v>14</v>
      </c>
      <c r="M103">
        <f t="shared" si="60"/>
        <v>1</v>
      </c>
      <c r="N103">
        <f t="shared" si="61"/>
        <v>0</v>
      </c>
      <c r="O103">
        <f t="shared" si="62"/>
        <v>0</v>
      </c>
      <c r="P103">
        <f t="shared" si="63"/>
        <v>0</v>
      </c>
      <c r="Q103">
        <f t="shared" si="64"/>
        <v>0</v>
      </c>
      <c r="R103">
        <f t="shared" si="65"/>
        <v>0</v>
      </c>
      <c r="S103">
        <f t="shared" si="66"/>
        <v>0</v>
      </c>
      <c r="T103" s="2">
        <f t="shared" si="67"/>
        <v>0</v>
      </c>
      <c r="U103">
        <f t="shared" si="68"/>
        <v>0</v>
      </c>
      <c r="V103">
        <f t="shared" si="69"/>
        <v>0</v>
      </c>
      <c r="W103" s="4">
        <f t="shared" si="70"/>
        <v>0</v>
      </c>
      <c r="X103" t="s">
        <v>28</v>
      </c>
      <c r="Y103">
        <v>1469</v>
      </c>
      <c r="Z103">
        <f t="shared" si="71"/>
        <v>0</v>
      </c>
      <c r="AA103">
        <f t="shared" si="72"/>
        <v>1</v>
      </c>
      <c r="AB103">
        <f t="shared" si="73"/>
        <v>0</v>
      </c>
      <c r="AC103">
        <f t="shared" si="74"/>
        <v>0</v>
      </c>
      <c r="AD103">
        <f t="shared" si="75"/>
        <v>0</v>
      </c>
      <c r="AE103" t="s">
        <v>41</v>
      </c>
      <c r="AF103" s="1">
        <v>5</v>
      </c>
      <c r="AG103" t="s">
        <v>4</v>
      </c>
      <c r="AH103">
        <v>4</v>
      </c>
      <c r="AI103">
        <f t="shared" si="76"/>
        <v>0</v>
      </c>
      <c r="AJ103">
        <f t="shared" si="77"/>
        <v>0</v>
      </c>
      <c r="AK103">
        <f t="shared" si="78"/>
        <v>0</v>
      </c>
      <c r="AL103">
        <f t="shared" si="79"/>
        <v>1</v>
      </c>
      <c r="AM103" s="2">
        <f t="shared" si="80"/>
        <v>0</v>
      </c>
      <c r="AN103" t="s">
        <v>38</v>
      </c>
      <c r="AO103">
        <f t="shared" si="81"/>
        <v>1</v>
      </c>
      <c r="AP103">
        <f t="shared" si="82"/>
        <v>0</v>
      </c>
      <c r="AQ103">
        <f t="shared" si="83"/>
        <v>0</v>
      </c>
      <c r="AR103" t="s">
        <v>6</v>
      </c>
      <c r="AS103">
        <v>4</v>
      </c>
      <c r="AT103">
        <f t="shared" si="84"/>
        <v>1</v>
      </c>
      <c r="AU103">
        <f t="shared" si="85"/>
        <v>0</v>
      </c>
      <c r="AV103">
        <f t="shared" si="86"/>
        <v>0</v>
      </c>
      <c r="AW103">
        <f t="shared" si="87"/>
        <v>0</v>
      </c>
      <c r="AX103" t="s">
        <v>7</v>
      </c>
      <c r="AY103">
        <v>41</v>
      </c>
      <c r="AZ103">
        <f t="shared" si="88"/>
        <v>0</v>
      </c>
      <c r="BA103">
        <f t="shared" si="89"/>
        <v>0</v>
      </c>
      <c r="BB103">
        <f t="shared" si="90"/>
        <v>1</v>
      </c>
      <c r="BC103" t="s">
        <v>8</v>
      </c>
      <c r="BD103">
        <f t="shared" si="91"/>
        <v>1</v>
      </c>
      <c r="BE103">
        <f t="shared" si="92"/>
        <v>0</v>
      </c>
      <c r="BF103">
        <f t="shared" si="93"/>
        <v>0</v>
      </c>
      <c r="BG103" t="s">
        <v>33</v>
      </c>
      <c r="BH103">
        <v>1</v>
      </c>
      <c r="BI103">
        <f t="shared" si="94"/>
        <v>0</v>
      </c>
      <c r="BJ103">
        <f t="shared" si="95"/>
        <v>1</v>
      </c>
      <c r="BK103">
        <f t="shared" si="96"/>
        <v>0</v>
      </c>
      <c r="BL103">
        <f t="shared" si="97"/>
        <v>0</v>
      </c>
      <c r="BM103" t="s">
        <v>22</v>
      </c>
      <c r="BN103">
        <v>1</v>
      </c>
      <c r="BO103">
        <f t="shared" si="98"/>
        <v>1</v>
      </c>
      <c r="BP103" t="s">
        <v>18</v>
      </c>
      <c r="BQ103">
        <f t="shared" si="99"/>
        <v>1</v>
      </c>
      <c r="BR103" t="s">
        <v>12</v>
      </c>
      <c r="BS103">
        <v>1</v>
      </c>
    </row>
    <row r="104" spans="1:71" ht="14.25">
      <c r="A104">
        <f t="shared" si="51"/>
        <v>0</v>
      </c>
      <c r="B104">
        <f t="shared" si="52"/>
        <v>1</v>
      </c>
      <c r="C104">
        <f t="shared" si="53"/>
        <v>0</v>
      </c>
      <c r="D104">
        <f t="shared" si="54"/>
        <v>0</v>
      </c>
      <c r="E104" t="s">
        <v>13</v>
      </c>
      <c r="F104">
        <v>36</v>
      </c>
      <c r="G104">
        <f t="shared" si="55"/>
        <v>0</v>
      </c>
      <c r="H104">
        <f t="shared" si="56"/>
        <v>0</v>
      </c>
      <c r="I104">
        <f t="shared" si="57"/>
        <v>1</v>
      </c>
      <c r="J104">
        <f t="shared" si="58"/>
        <v>0</v>
      </c>
      <c r="K104">
        <f t="shared" si="59"/>
        <v>0</v>
      </c>
      <c r="L104" t="s">
        <v>14</v>
      </c>
      <c r="M104">
        <f t="shared" si="60"/>
        <v>0</v>
      </c>
      <c r="N104">
        <f t="shared" si="61"/>
        <v>0</v>
      </c>
      <c r="O104">
        <f t="shared" si="62"/>
        <v>0</v>
      </c>
      <c r="P104">
        <f t="shared" si="63"/>
        <v>1</v>
      </c>
      <c r="Q104">
        <f t="shared" si="64"/>
        <v>0</v>
      </c>
      <c r="R104">
        <f t="shared" si="65"/>
        <v>0</v>
      </c>
      <c r="S104">
        <f t="shared" si="66"/>
        <v>0</v>
      </c>
      <c r="T104" s="2">
        <f t="shared" si="67"/>
        <v>0</v>
      </c>
      <c r="U104">
        <f t="shared" si="68"/>
        <v>0</v>
      </c>
      <c r="V104">
        <f t="shared" si="69"/>
        <v>0</v>
      </c>
      <c r="W104" s="4">
        <f t="shared" si="70"/>
        <v>0</v>
      </c>
      <c r="X104" t="s">
        <v>2</v>
      </c>
      <c r="Y104">
        <v>2323</v>
      </c>
      <c r="Z104">
        <f t="shared" si="71"/>
        <v>1</v>
      </c>
      <c r="AA104">
        <f t="shared" si="72"/>
        <v>0</v>
      </c>
      <c r="AB104">
        <f t="shared" si="73"/>
        <v>0</v>
      </c>
      <c r="AC104">
        <f t="shared" si="74"/>
        <v>0</v>
      </c>
      <c r="AD104">
        <f t="shared" si="75"/>
        <v>0</v>
      </c>
      <c r="AE104" t="s">
        <v>15</v>
      </c>
      <c r="AF104" s="1">
        <v>4</v>
      </c>
      <c r="AG104" t="s">
        <v>21</v>
      </c>
      <c r="AH104">
        <v>4</v>
      </c>
      <c r="AI104">
        <f t="shared" si="76"/>
        <v>0</v>
      </c>
      <c r="AJ104">
        <f t="shared" si="77"/>
        <v>0</v>
      </c>
      <c r="AK104">
        <f t="shared" si="78"/>
        <v>1</v>
      </c>
      <c r="AL104">
        <f t="shared" si="79"/>
        <v>0</v>
      </c>
      <c r="AM104" s="2">
        <f t="shared" si="80"/>
        <v>0</v>
      </c>
      <c r="AN104" t="s">
        <v>5</v>
      </c>
      <c r="AO104">
        <f t="shared" si="81"/>
        <v>1</v>
      </c>
      <c r="AP104">
        <f t="shared" si="82"/>
        <v>0</v>
      </c>
      <c r="AQ104">
        <f t="shared" si="83"/>
        <v>0</v>
      </c>
      <c r="AR104" t="s">
        <v>6</v>
      </c>
      <c r="AS104">
        <v>4</v>
      </c>
      <c r="AT104">
        <f t="shared" si="84"/>
        <v>0</v>
      </c>
      <c r="AU104">
        <f t="shared" si="85"/>
        <v>0</v>
      </c>
      <c r="AV104">
        <f t="shared" si="86"/>
        <v>1</v>
      </c>
      <c r="AW104">
        <f t="shared" si="87"/>
        <v>0</v>
      </c>
      <c r="AX104" t="s">
        <v>32</v>
      </c>
      <c r="AY104">
        <v>24</v>
      </c>
      <c r="AZ104">
        <f t="shared" si="88"/>
        <v>0</v>
      </c>
      <c r="BA104">
        <f t="shared" si="89"/>
        <v>0</v>
      </c>
      <c r="BB104">
        <f t="shared" si="90"/>
        <v>1</v>
      </c>
      <c r="BC104" t="s">
        <v>8</v>
      </c>
      <c r="BD104">
        <f t="shared" si="91"/>
        <v>1</v>
      </c>
      <c r="BE104">
        <f t="shared" si="92"/>
        <v>0</v>
      </c>
      <c r="BF104">
        <f t="shared" si="93"/>
        <v>0</v>
      </c>
      <c r="BG104" t="s">
        <v>33</v>
      </c>
      <c r="BH104">
        <v>1</v>
      </c>
      <c r="BI104">
        <f t="shared" si="94"/>
        <v>0</v>
      </c>
      <c r="BJ104">
        <f t="shared" si="95"/>
        <v>0</v>
      </c>
      <c r="BK104">
        <f t="shared" si="96"/>
        <v>1</v>
      </c>
      <c r="BL104">
        <f t="shared" si="97"/>
        <v>0</v>
      </c>
      <c r="BM104" t="s">
        <v>10</v>
      </c>
      <c r="BN104">
        <v>1</v>
      </c>
      <c r="BO104">
        <f t="shared" si="98"/>
        <v>1</v>
      </c>
      <c r="BP104" t="s">
        <v>18</v>
      </c>
      <c r="BQ104">
        <f t="shared" si="99"/>
        <v>1</v>
      </c>
      <c r="BR104" t="s">
        <v>12</v>
      </c>
      <c r="BS104">
        <v>1</v>
      </c>
    </row>
    <row r="105" spans="1:71" ht="14.25">
      <c r="A105">
        <f t="shared" si="51"/>
        <v>0</v>
      </c>
      <c r="B105">
        <f t="shared" si="52"/>
        <v>0</v>
      </c>
      <c r="C105">
        <f t="shared" si="53"/>
        <v>0</v>
      </c>
      <c r="D105">
        <f t="shared" si="54"/>
        <v>1</v>
      </c>
      <c r="E105" t="s">
        <v>19</v>
      </c>
      <c r="F105">
        <v>6</v>
      </c>
      <c r="G105">
        <f t="shared" si="55"/>
        <v>0</v>
      </c>
      <c r="H105">
        <f t="shared" si="56"/>
        <v>0</v>
      </c>
      <c r="I105">
        <f t="shared" si="57"/>
        <v>0</v>
      </c>
      <c r="J105">
        <f t="shared" si="58"/>
        <v>1</v>
      </c>
      <c r="K105">
        <f t="shared" si="59"/>
        <v>0</v>
      </c>
      <c r="L105" t="s">
        <v>27</v>
      </c>
      <c r="M105">
        <f t="shared" si="60"/>
        <v>0</v>
      </c>
      <c r="N105">
        <f t="shared" si="61"/>
        <v>0</v>
      </c>
      <c r="O105">
        <f t="shared" si="62"/>
        <v>0</v>
      </c>
      <c r="P105">
        <f t="shared" si="63"/>
        <v>1</v>
      </c>
      <c r="Q105">
        <f t="shared" si="64"/>
        <v>0</v>
      </c>
      <c r="R105">
        <f t="shared" si="65"/>
        <v>0</v>
      </c>
      <c r="S105">
        <f t="shared" si="66"/>
        <v>0</v>
      </c>
      <c r="T105" s="2">
        <f t="shared" si="67"/>
        <v>0</v>
      </c>
      <c r="U105">
        <f t="shared" si="68"/>
        <v>0</v>
      </c>
      <c r="V105">
        <f t="shared" si="69"/>
        <v>0</v>
      </c>
      <c r="W105" s="4">
        <f t="shared" si="70"/>
        <v>0</v>
      </c>
      <c r="X105" t="s">
        <v>2</v>
      </c>
      <c r="Y105">
        <v>932</v>
      </c>
      <c r="Z105">
        <f t="shared" si="71"/>
        <v>1</v>
      </c>
      <c r="AA105">
        <f t="shared" si="72"/>
        <v>0</v>
      </c>
      <c r="AB105">
        <f t="shared" si="73"/>
        <v>0</v>
      </c>
      <c r="AC105">
        <f t="shared" si="74"/>
        <v>0</v>
      </c>
      <c r="AD105">
        <f t="shared" si="75"/>
        <v>0</v>
      </c>
      <c r="AE105" t="s">
        <v>15</v>
      </c>
      <c r="AF105" s="1">
        <v>3</v>
      </c>
      <c r="AG105" t="s">
        <v>16</v>
      </c>
      <c r="AH105">
        <v>3</v>
      </c>
      <c r="AI105">
        <f t="shared" si="76"/>
        <v>0</v>
      </c>
      <c r="AJ105">
        <f t="shared" si="77"/>
        <v>1</v>
      </c>
      <c r="AK105">
        <f t="shared" si="78"/>
        <v>0</v>
      </c>
      <c r="AL105">
        <f t="shared" si="79"/>
        <v>0</v>
      </c>
      <c r="AM105" s="2">
        <f t="shared" si="80"/>
        <v>0</v>
      </c>
      <c r="AN105" t="s">
        <v>17</v>
      </c>
      <c r="AO105">
        <f t="shared" si="81"/>
        <v>1</v>
      </c>
      <c r="AP105">
        <f t="shared" si="82"/>
        <v>0</v>
      </c>
      <c r="AQ105">
        <f t="shared" si="83"/>
        <v>0</v>
      </c>
      <c r="AR105" t="s">
        <v>6</v>
      </c>
      <c r="AS105">
        <v>2</v>
      </c>
      <c r="AT105">
        <f t="shared" si="84"/>
        <v>1</v>
      </c>
      <c r="AU105">
        <f t="shared" si="85"/>
        <v>0</v>
      </c>
      <c r="AV105">
        <f t="shared" si="86"/>
        <v>0</v>
      </c>
      <c r="AW105">
        <f t="shared" si="87"/>
        <v>0</v>
      </c>
      <c r="AX105" t="s">
        <v>7</v>
      </c>
      <c r="AY105">
        <v>24</v>
      </c>
      <c r="AZ105">
        <f t="shared" si="88"/>
        <v>0</v>
      </c>
      <c r="BA105">
        <f t="shared" si="89"/>
        <v>0</v>
      </c>
      <c r="BB105">
        <f t="shared" si="90"/>
        <v>1</v>
      </c>
      <c r="BC105" t="s">
        <v>8</v>
      </c>
      <c r="BD105">
        <f t="shared" si="91"/>
        <v>0</v>
      </c>
      <c r="BE105">
        <f t="shared" si="92"/>
        <v>1</v>
      </c>
      <c r="BF105">
        <f t="shared" si="93"/>
        <v>0</v>
      </c>
      <c r="BG105" t="s">
        <v>9</v>
      </c>
      <c r="BH105">
        <v>1</v>
      </c>
      <c r="BI105">
        <f t="shared" si="94"/>
        <v>0</v>
      </c>
      <c r="BJ105">
        <f t="shared" si="95"/>
        <v>0</v>
      </c>
      <c r="BK105">
        <f t="shared" si="96"/>
        <v>1</v>
      </c>
      <c r="BL105">
        <f t="shared" si="97"/>
        <v>0</v>
      </c>
      <c r="BM105" t="s">
        <v>10</v>
      </c>
      <c r="BN105">
        <v>1</v>
      </c>
      <c r="BO105">
        <f t="shared" si="98"/>
        <v>1</v>
      </c>
      <c r="BP105" t="s">
        <v>18</v>
      </c>
      <c r="BQ105">
        <f t="shared" si="99"/>
        <v>1</v>
      </c>
      <c r="BR105" t="s">
        <v>12</v>
      </c>
      <c r="BS105">
        <v>1</v>
      </c>
    </row>
    <row r="106" spans="1:71" ht="14.25">
      <c r="A106">
        <f t="shared" si="51"/>
        <v>0</v>
      </c>
      <c r="B106">
        <f t="shared" si="52"/>
        <v>1</v>
      </c>
      <c r="C106">
        <f t="shared" si="53"/>
        <v>0</v>
      </c>
      <c r="D106">
        <f t="shared" si="54"/>
        <v>0</v>
      </c>
      <c r="E106" t="s">
        <v>13</v>
      </c>
      <c r="F106">
        <v>9</v>
      </c>
      <c r="G106">
        <f t="shared" si="55"/>
        <v>0</v>
      </c>
      <c r="H106">
        <f t="shared" si="56"/>
        <v>0</v>
      </c>
      <c r="I106">
        <f t="shared" si="57"/>
        <v>0</v>
      </c>
      <c r="J106">
        <f t="shared" si="58"/>
        <v>0</v>
      </c>
      <c r="K106">
        <f t="shared" si="59"/>
        <v>1</v>
      </c>
      <c r="L106" t="s">
        <v>1</v>
      </c>
      <c r="M106">
        <f t="shared" si="60"/>
        <v>0</v>
      </c>
      <c r="N106">
        <f t="shared" si="61"/>
        <v>0</v>
      </c>
      <c r="O106">
        <f t="shared" si="62"/>
        <v>1</v>
      </c>
      <c r="P106">
        <f t="shared" si="63"/>
        <v>0</v>
      </c>
      <c r="Q106">
        <f t="shared" si="64"/>
        <v>0</v>
      </c>
      <c r="R106">
        <f t="shared" si="65"/>
        <v>0</v>
      </c>
      <c r="S106">
        <f t="shared" si="66"/>
        <v>0</v>
      </c>
      <c r="T106" s="2">
        <f t="shared" si="67"/>
        <v>0</v>
      </c>
      <c r="U106">
        <f t="shared" si="68"/>
        <v>0</v>
      </c>
      <c r="V106">
        <f t="shared" si="69"/>
        <v>0</v>
      </c>
      <c r="W106" s="4">
        <f t="shared" si="70"/>
        <v>0</v>
      </c>
      <c r="X106" t="s">
        <v>23</v>
      </c>
      <c r="Y106">
        <v>1919</v>
      </c>
      <c r="Z106">
        <f t="shared" si="71"/>
        <v>1</v>
      </c>
      <c r="AA106">
        <f t="shared" si="72"/>
        <v>0</v>
      </c>
      <c r="AB106">
        <f t="shared" si="73"/>
        <v>0</v>
      </c>
      <c r="AC106">
        <f t="shared" si="74"/>
        <v>0</v>
      </c>
      <c r="AD106">
        <f t="shared" si="75"/>
        <v>0</v>
      </c>
      <c r="AE106" t="s">
        <v>15</v>
      </c>
      <c r="AF106" s="1">
        <v>4</v>
      </c>
      <c r="AG106" t="s">
        <v>21</v>
      </c>
      <c r="AH106">
        <v>4</v>
      </c>
      <c r="AI106">
        <f t="shared" si="76"/>
        <v>0</v>
      </c>
      <c r="AJ106">
        <f t="shared" si="77"/>
        <v>0</v>
      </c>
      <c r="AK106">
        <f t="shared" si="78"/>
        <v>1</v>
      </c>
      <c r="AL106">
        <f t="shared" si="79"/>
        <v>0</v>
      </c>
      <c r="AM106" s="2">
        <f t="shared" si="80"/>
        <v>0</v>
      </c>
      <c r="AN106" t="s">
        <v>5</v>
      </c>
      <c r="AO106">
        <f t="shared" si="81"/>
        <v>1</v>
      </c>
      <c r="AP106">
        <f t="shared" si="82"/>
        <v>0</v>
      </c>
      <c r="AQ106">
        <f t="shared" si="83"/>
        <v>0</v>
      </c>
      <c r="AR106" t="s">
        <v>6</v>
      </c>
      <c r="AS106">
        <v>3</v>
      </c>
      <c r="AT106">
        <f t="shared" si="84"/>
        <v>0</v>
      </c>
      <c r="AU106">
        <f t="shared" si="85"/>
        <v>0</v>
      </c>
      <c r="AV106">
        <f t="shared" si="86"/>
        <v>1</v>
      </c>
      <c r="AW106">
        <f t="shared" si="87"/>
        <v>0</v>
      </c>
      <c r="AX106" t="s">
        <v>32</v>
      </c>
      <c r="AY106">
        <v>35</v>
      </c>
      <c r="AZ106">
        <f t="shared" si="88"/>
        <v>0</v>
      </c>
      <c r="BA106">
        <f t="shared" si="89"/>
        <v>0</v>
      </c>
      <c r="BB106">
        <f t="shared" si="90"/>
        <v>1</v>
      </c>
      <c r="BC106" t="s">
        <v>8</v>
      </c>
      <c r="BD106">
        <f t="shared" si="91"/>
        <v>1</v>
      </c>
      <c r="BE106">
        <f t="shared" si="92"/>
        <v>0</v>
      </c>
      <c r="BF106">
        <f t="shared" si="93"/>
        <v>0</v>
      </c>
      <c r="BG106" t="s">
        <v>33</v>
      </c>
      <c r="BH106">
        <v>1</v>
      </c>
      <c r="BI106">
        <f t="shared" si="94"/>
        <v>0</v>
      </c>
      <c r="BJ106">
        <f t="shared" si="95"/>
        <v>0</v>
      </c>
      <c r="BK106">
        <f t="shared" si="96"/>
        <v>1</v>
      </c>
      <c r="BL106">
        <f t="shared" si="97"/>
        <v>0</v>
      </c>
      <c r="BM106" t="s">
        <v>10</v>
      </c>
      <c r="BN106">
        <v>1</v>
      </c>
      <c r="BO106">
        <f t="shared" si="98"/>
        <v>0</v>
      </c>
      <c r="BP106" t="s">
        <v>11</v>
      </c>
      <c r="BQ106">
        <f t="shared" si="99"/>
        <v>1</v>
      </c>
      <c r="BR106" t="s">
        <v>12</v>
      </c>
      <c r="BS106">
        <v>1</v>
      </c>
    </row>
    <row r="107" spans="1:71" ht="14.25">
      <c r="A107">
        <f t="shared" si="51"/>
        <v>0</v>
      </c>
      <c r="B107">
        <f t="shared" si="52"/>
        <v>0</v>
      </c>
      <c r="C107">
        <f t="shared" si="53"/>
        <v>0</v>
      </c>
      <c r="D107">
        <f t="shared" si="54"/>
        <v>1</v>
      </c>
      <c r="E107" t="s">
        <v>19</v>
      </c>
      <c r="F107">
        <v>12</v>
      </c>
      <c r="G107">
        <f t="shared" si="55"/>
        <v>0</v>
      </c>
      <c r="H107">
        <f t="shared" si="56"/>
        <v>0</v>
      </c>
      <c r="I107">
        <f t="shared" si="57"/>
        <v>1</v>
      </c>
      <c r="J107">
        <f t="shared" si="58"/>
        <v>0</v>
      </c>
      <c r="K107">
        <f t="shared" si="59"/>
        <v>0</v>
      </c>
      <c r="L107" t="s">
        <v>14</v>
      </c>
      <c r="M107">
        <f t="shared" si="60"/>
        <v>0</v>
      </c>
      <c r="N107">
        <f t="shared" si="61"/>
        <v>1</v>
      </c>
      <c r="O107">
        <f t="shared" si="62"/>
        <v>0</v>
      </c>
      <c r="P107">
        <f t="shared" si="63"/>
        <v>0</v>
      </c>
      <c r="Q107">
        <f t="shared" si="64"/>
        <v>0</v>
      </c>
      <c r="R107">
        <f t="shared" si="65"/>
        <v>0</v>
      </c>
      <c r="S107">
        <f t="shared" si="66"/>
        <v>0</v>
      </c>
      <c r="T107" s="2">
        <f t="shared" si="67"/>
        <v>0</v>
      </c>
      <c r="U107">
        <f t="shared" si="68"/>
        <v>0</v>
      </c>
      <c r="V107">
        <f t="shared" si="69"/>
        <v>0</v>
      </c>
      <c r="W107" s="4">
        <f t="shared" si="70"/>
        <v>0</v>
      </c>
      <c r="X107" t="s">
        <v>31</v>
      </c>
      <c r="Y107">
        <v>2445</v>
      </c>
      <c r="Z107">
        <f t="shared" si="71"/>
        <v>0</v>
      </c>
      <c r="AA107">
        <f t="shared" si="72"/>
        <v>0</v>
      </c>
      <c r="AB107">
        <f t="shared" si="73"/>
        <v>0</v>
      </c>
      <c r="AC107">
        <f t="shared" si="74"/>
        <v>0</v>
      </c>
      <c r="AD107">
        <f t="shared" si="75"/>
        <v>1</v>
      </c>
      <c r="AE107" t="s">
        <v>3</v>
      </c>
      <c r="AF107" s="1">
        <v>2</v>
      </c>
      <c r="AG107" t="s">
        <v>39</v>
      </c>
      <c r="AH107">
        <v>2</v>
      </c>
      <c r="AI107">
        <f t="shared" si="76"/>
        <v>0</v>
      </c>
      <c r="AJ107">
        <f t="shared" si="77"/>
        <v>0</v>
      </c>
      <c r="AK107">
        <f t="shared" si="78"/>
        <v>0</v>
      </c>
      <c r="AL107">
        <f t="shared" si="79"/>
        <v>1</v>
      </c>
      <c r="AM107" s="2">
        <f t="shared" si="80"/>
        <v>0</v>
      </c>
      <c r="AN107" t="s">
        <v>38</v>
      </c>
      <c r="AO107">
        <f t="shared" si="81"/>
        <v>1</v>
      </c>
      <c r="AP107">
        <f t="shared" si="82"/>
        <v>0</v>
      </c>
      <c r="AQ107">
        <f t="shared" si="83"/>
        <v>0</v>
      </c>
      <c r="AR107" t="s">
        <v>6</v>
      </c>
      <c r="AS107">
        <v>4</v>
      </c>
      <c r="AT107">
        <f t="shared" si="84"/>
        <v>0</v>
      </c>
      <c r="AU107">
        <f t="shared" si="85"/>
        <v>0</v>
      </c>
      <c r="AV107">
        <f t="shared" si="86"/>
        <v>1</v>
      </c>
      <c r="AW107">
        <f t="shared" si="87"/>
        <v>0</v>
      </c>
      <c r="AX107" t="s">
        <v>32</v>
      </c>
      <c r="AY107">
        <v>26</v>
      </c>
      <c r="AZ107">
        <f t="shared" si="88"/>
        <v>0</v>
      </c>
      <c r="BA107">
        <f t="shared" si="89"/>
        <v>0</v>
      </c>
      <c r="BB107">
        <f t="shared" si="90"/>
        <v>1</v>
      </c>
      <c r="BC107" t="s">
        <v>8</v>
      </c>
      <c r="BD107">
        <f t="shared" si="91"/>
        <v>1</v>
      </c>
      <c r="BE107">
        <f t="shared" si="92"/>
        <v>0</v>
      </c>
      <c r="BF107">
        <f t="shared" si="93"/>
        <v>0</v>
      </c>
      <c r="BG107" t="s">
        <v>33</v>
      </c>
      <c r="BH107">
        <v>1</v>
      </c>
      <c r="BI107">
        <f t="shared" si="94"/>
        <v>0</v>
      </c>
      <c r="BJ107">
        <f t="shared" si="95"/>
        <v>0</v>
      </c>
      <c r="BK107">
        <f t="shared" si="96"/>
        <v>1</v>
      </c>
      <c r="BL107">
        <f t="shared" si="97"/>
        <v>0</v>
      </c>
      <c r="BM107" t="s">
        <v>10</v>
      </c>
      <c r="BN107">
        <v>1</v>
      </c>
      <c r="BO107">
        <f t="shared" si="98"/>
        <v>0</v>
      </c>
      <c r="BP107" t="s">
        <v>11</v>
      </c>
      <c r="BQ107">
        <f t="shared" si="99"/>
        <v>1</v>
      </c>
      <c r="BR107" t="s">
        <v>12</v>
      </c>
      <c r="BS107">
        <v>1</v>
      </c>
    </row>
    <row r="108" spans="1:71" ht="14.25">
      <c r="A108">
        <f t="shared" si="51"/>
        <v>0</v>
      </c>
      <c r="B108">
        <f t="shared" si="52"/>
        <v>1</v>
      </c>
      <c r="C108">
        <f t="shared" si="53"/>
        <v>0</v>
      </c>
      <c r="D108">
        <f t="shared" si="54"/>
        <v>0</v>
      </c>
      <c r="E108" t="s">
        <v>13</v>
      </c>
      <c r="F108">
        <v>24</v>
      </c>
      <c r="G108">
        <f t="shared" si="55"/>
        <v>0</v>
      </c>
      <c r="H108">
        <f t="shared" si="56"/>
        <v>0</v>
      </c>
      <c r="I108">
        <f t="shared" si="57"/>
        <v>0</v>
      </c>
      <c r="J108">
        <f t="shared" si="58"/>
        <v>0</v>
      </c>
      <c r="K108">
        <f t="shared" si="59"/>
        <v>1</v>
      </c>
      <c r="L108" t="s">
        <v>1</v>
      </c>
      <c r="M108">
        <f t="shared" si="60"/>
        <v>0</v>
      </c>
      <c r="N108">
        <f t="shared" si="61"/>
        <v>0</v>
      </c>
      <c r="O108">
        <f t="shared" si="62"/>
        <v>0</v>
      </c>
      <c r="P108">
        <f t="shared" si="63"/>
        <v>0</v>
      </c>
      <c r="Q108">
        <f t="shared" si="64"/>
        <v>0</v>
      </c>
      <c r="R108">
        <f t="shared" si="65"/>
        <v>0</v>
      </c>
      <c r="S108">
        <f t="shared" si="66"/>
        <v>0</v>
      </c>
      <c r="T108" s="2">
        <f t="shared" si="67"/>
        <v>0</v>
      </c>
      <c r="U108">
        <f t="shared" si="68"/>
        <v>0</v>
      </c>
      <c r="V108">
        <f t="shared" si="69"/>
        <v>0</v>
      </c>
      <c r="W108" s="4">
        <f t="shared" si="70"/>
        <v>1</v>
      </c>
      <c r="X108" t="s">
        <v>52</v>
      </c>
      <c r="Y108">
        <v>11938</v>
      </c>
      <c r="Z108">
        <f t="shared" si="71"/>
        <v>1</v>
      </c>
      <c r="AA108">
        <f t="shared" si="72"/>
        <v>0</v>
      </c>
      <c r="AB108">
        <f t="shared" si="73"/>
        <v>0</v>
      </c>
      <c r="AC108">
        <f t="shared" si="74"/>
        <v>0</v>
      </c>
      <c r="AD108">
        <f t="shared" si="75"/>
        <v>0</v>
      </c>
      <c r="AE108" t="s">
        <v>15</v>
      </c>
      <c r="AF108" s="1">
        <v>3</v>
      </c>
      <c r="AG108" t="s">
        <v>16</v>
      </c>
      <c r="AH108">
        <v>2</v>
      </c>
      <c r="AI108">
        <f t="shared" si="76"/>
        <v>0</v>
      </c>
      <c r="AJ108">
        <f t="shared" si="77"/>
        <v>0</v>
      </c>
      <c r="AK108">
        <f t="shared" si="78"/>
        <v>1</v>
      </c>
      <c r="AL108">
        <f t="shared" si="79"/>
        <v>0</v>
      </c>
      <c r="AM108" s="2">
        <f t="shared" si="80"/>
        <v>0</v>
      </c>
      <c r="AN108" t="s">
        <v>5</v>
      </c>
      <c r="AO108">
        <f t="shared" si="81"/>
        <v>0</v>
      </c>
      <c r="AP108">
        <f t="shared" si="82"/>
        <v>1</v>
      </c>
      <c r="AQ108">
        <f t="shared" si="83"/>
        <v>0</v>
      </c>
      <c r="AR108" t="s">
        <v>48</v>
      </c>
      <c r="AS108">
        <v>3</v>
      </c>
      <c r="AT108">
        <f t="shared" si="84"/>
        <v>0</v>
      </c>
      <c r="AU108">
        <f t="shared" si="85"/>
        <v>0</v>
      </c>
      <c r="AV108">
        <f t="shared" si="86"/>
        <v>1</v>
      </c>
      <c r="AW108">
        <f t="shared" si="87"/>
        <v>0</v>
      </c>
      <c r="AX108" t="s">
        <v>32</v>
      </c>
      <c r="AY108">
        <v>39</v>
      </c>
      <c r="AZ108">
        <f t="shared" si="88"/>
        <v>0</v>
      </c>
      <c r="BA108">
        <f t="shared" si="89"/>
        <v>0</v>
      </c>
      <c r="BB108">
        <f t="shared" si="90"/>
        <v>1</v>
      </c>
      <c r="BC108" t="s">
        <v>8</v>
      </c>
      <c r="BD108">
        <f t="shared" si="91"/>
        <v>0</v>
      </c>
      <c r="BE108">
        <f t="shared" si="92"/>
        <v>1</v>
      </c>
      <c r="BF108">
        <f t="shared" si="93"/>
        <v>0</v>
      </c>
      <c r="BG108" t="s">
        <v>9</v>
      </c>
      <c r="BH108">
        <v>2</v>
      </c>
      <c r="BI108">
        <f t="shared" si="94"/>
        <v>0</v>
      </c>
      <c r="BJ108">
        <f t="shared" si="95"/>
        <v>0</v>
      </c>
      <c r="BK108">
        <f t="shared" si="96"/>
        <v>0</v>
      </c>
      <c r="BL108">
        <f t="shared" si="97"/>
        <v>1</v>
      </c>
      <c r="BM108" t="s">
        <v>34</v>
      </c>
      <c r="BN108">
        <v>2</v>
      </c>
      <c r="BO108">
        <f t="shared" si="98"/>
        <v>0</v>
      </c>
      <c r="BP108" t="s">
        <v>11</v>
      </c>
      <c r="BQ108">
        <f t="shared" si="99"/>
        <v>1</v>
      </c>
      <c r="BR108" t="s">
        <v>12</v>
      </c>
      <c r="BS108">
        <v>2</v>
      </c>
    </row>
    <row r="109" spans="1:71" ht="14.25">
      <c r="A109">
        <f t="shared" si="51"/>
        <v>0</v>
      </c>
      <c r="B109">
        <f t="shared" si="52"/>
        <v>0</v>
      </c>
      <c r="C109">
        <f t="shared" si="53"/>
        <v>0</v>
      </c>
      <c r="D109">
        <f t="shared" si="54"/>
        <v>1</v>
      </c>
      <c r="E109" t="s">
        <v>19</v>
      </c>
      <c r="F109">
        <v>18</v>
      </c>
      <c r="G109">
        <f t="shared" si="55"/>
        <v>0</v>
      </c>
      <c r="H109">
        <f t="shared" si="56"/>
        <v>1</v>
      </c>
      <c r="I109">
        <f t="shared" si="57"/>
        <v>0</v>
      </c>
      <c r="J109">
        <f t="shared" si="58"/>
        <v>0</v>
      </c>
      <c r="K109">
        <f t="shared" si="59"/>
        <v>0</v>
      </c>
      <c r="L109" t="s">
        <v>46</v>
      </c>
      <c r="M109">
        <f t="shared" si="60"/>
        <v>1</v>
      </c>
      <c r="N109">
        <f t="shared" si="61"/>
        <v>0</v>
      </c>
      <c r="O109">
        <f t="shared" si="62"/>
        <v>0</v>
      </c>
      <c r="P109">
        <f t="shared" si="63"/>
        <v>0</v>
      </c>
      <c r="Q109">
        <f t="shared" si="64"/>
        <v>0</v>
      </c>
      <c r="R109">
        <f t="shared" si="65"/>
        <v>0</v>
      </c>
      <c r="S109">
        <f t="shared" si="66"/>
        <v>0</v>
      </c>
      <c r="T109" s="2">
        <f t="shared" si="67"/>
        <v>0</v>
      </c>
      <c r="U109">
        <f t="shared" si="68"/>
        <v>0</v>
      </c>
      <c r="V109">
        <f t="shared" si="69"/>
        <v>0</v>
      </c>
      <c r="W109" s="4">
        <f t="shared" si="70"/>
        <v>0</v>
      </c>
      <c r="X109" t="s">
        <v>28</v>
      </c>
      <c r="Y109">
        <v>6458</v>
      </c>
      <c r="Z109">
        <f t="shared" si="71"/>
        <v>1</v>
      </c>
      <c r="AA109">
        <f t="shared" si="72"/>
        <v>0</v>
      </c>
      <c r="AB109">
        <f t="shared" si="73"/>
        <v>0</v>
      </c>
      <c r="AC109">
        <f t="shared" si="74"/>
        <v>0</v>
      </c>
      <c r="AD109">
        <f t="shared" si="75"/>
        <v>0</v>
      </c>
      <c r="AE109" t="s">
        <v>15</v>
      </c>
      <c r="AF109" s="1">
        <v>5</v>
      </c>
      <c r="AG109" t="s">
        <v>4</v>
      </c>
      <c r="AH109">
        <v>2</v>
      </c>
      <c r="AI109">
        <f t="shared" si="76"/>
        <v>0</v>
      </c>
      <c r="AJ109">
        <f t="shared" si="77"/>
        <v>0</v>
      </c>
      <c r="AK109">
        <f t="shared" si="78"/>
        <v>1</v>
      </c>
      <c r="AL109">
        <f t="shared" si="79"/>
        <v>0</v>
      </c>
      <c r="AM109" s="2">
        <f t="shared" si="80"/>
        <v>0</v>
      </c>
      <c r="AN109" t="s">
        <v>5</v>
      </c>
      <c r="AO109">
        <f t="shared" si="81"/>
        <v>1</v>
      </c>
      <c r="AP109">
        <f t="shared" si="82"/>
        <v>0</v>
      </c>
      <c r="AQ109">
        <f t="shared" si="83"/>
        <v>0</v>
      </c>
      <c r="AR109" t="s">
        <v>6</v>
      </c>
      <c r="AS109">
        <v>4</v>
      </c>
      <c r="AT109">
        <f t="shared" si="84"/>
        <v>0</v>
      </c>
      <c r="AU109">
        <f t="shared" si="85"/>
        <v>0</v>
      </c>
      <c r="AV109">
        <f t="shared" si="86"/>
        <v>0</v>
      </c>
      <c r="AW109">
        <f t="shared" si="87"/>
        <v>1</v>
      </c>
      <c r="AX109" t="s">
        <v>29</v>
      </c>
      <c r="AY109">
        <v>39</v>
      </c>
      <c r="AZ109">
        <f t="shared" si="88"/>
        <v>1</v>
      </c>
      <c r="BA109">
        <f t="shared" si="89"/>
        <v>0</v>
      </c>
      <c r="BB109">
        <f t="shared" si="90"/>
        <v>0</v>
      </c>
      <c r="BC109" t="s">
        <v>43</v>
      </c>
      <c r="BD109">
        <f t="shared" si="91"/>
        <v>0</v>
      </c>
      <c r="BE109">
        <f t="shared" si="92"/>
        <v>1</v>
      </c>
      <c r="BF109">
        <f t="shared" si="93"/>
        <v>0</v>
      </c>
      <c r="BG109" t="s">
        <v>9</v>
      </c>
      <c r="BH109">
        <v>2</v>
      </c>
      <c r="BI109">
        <f t="shared" si="94"/>
        <v>0</v>
      </c>
      <c r="BJ109">
        <f t="shared" si="95"/>
        <v>0</v>
      </c>
      <c r="BK109">
        <f t="shared" si="96"/>
        <v>0</v>
      </c>
      <c r="BL109">
        <f t="shared" si="97"/>
        <v>1</v>
      </c>
      <c r="BM109" t="s">
        <v>34</v>
      </c>
      <c r="BN109">
        <v>2</v>
      </c>
      <c r="BO109">
        <f t="shared" si="98"/>
        <v>0</v>
      </c>
      <c r="BP109" t="s">
        <v>11</v>
      </c>
      <c r="BQ109">
        <f t="shared" si="99"/>
        <v>1</v>
      </c>
      <c r="BR109" t="s">
        <v>12</v>
      </c>
      <c r="BS109">
        <v>2</v>
      </c>
    </row>
    <row r="110" spans="1:71" ht="14.25">
      <c r="A110">
        <f t="shared" si="51"/>
        <v>0</v>
      </c>
      <c r="B110">
        <f t="shared" si="52"/>
        <v>1</v>
      </c>
      <c r="C110">
        <f t="shared" si="53"/>
        <v>0</v>
      </c>
      <c r="D110">
        <f t="shared" si="54"/>
        <v>0</v>
      </c>
      <c r="E110" t="s">
        <v>13</v>
      </c>
      <c r="F110">
        <v>12</v>
      </c>
      <c r="G110">
        <f t="shared" si="55"/>
        <v>0</v>
      </c>
      <c r="H110">
        <f t="shared" si="56"/>
        <v>0</v>
      </c>
      <c r="I110">
        <f t="shared" si="57"/>
        <v>1</v>
      </c>
      <c r="J110">
        <f t="shared" si="58"/>
        <v>0</v>
      </c>
      <c r="K110">
        <f t="shared" si="59"/>
        <v>0</v>
      </c>
      <c r="L110" t="s">
        <v>14</v>
      </c>
      <c r="M110">
        <f t="shared" si="60"/>
        <v>1</v>
      </c>
      <c r="N110">
        <f t="shared" si="61"/>
        <v>0</v>
      </c>
      <c r="O110">
        <f t="shared" si="62"/>
        <v>0</v>
      </c>
      <c r="P110">
        <f t="shared" si="63"/>
        <v>0</v>
      </c>
      <c r="Q110">
        <f t="shared" si="64"/>
        <v>0</v>
      </c>
      <c r="R110">
        <f t="shared" si="65"/>
        <v>0</v>
      </c>
      <c r="S110">
        <f t="shared" si="66"/>
        <v>0</v>
      </c>
      <c r="T110" s="2">
        <f t="shared" si="67"/>
        <v>0</v>
      </c>
      <c r="U110">
        <f t="shared" si="68"/>
        <v>0</v>
      </c>
      <c r="V110">
        <f t="shared" si="69"/>
        <v>0</v>
      </c>
      <c r="W110" s="4">
        <f t="shared" si="70"/>
        <v>0</v>
      </c>
      <c r="X110" t="s">
        <v>28</v>
      </c>
      <c r="Y110">
        <v>6078</v>
      </c>
      <c r="Z110">
        <f t="shared" si="71"/>
        <v>1</v>
      </c>
      <c r="AA110">
        <f t="shared" si="72"/>
        <v>0</v>
      </c>
      <c r="AB110">
        <f t="shared" si="73"/>
        <v>0</v>
      </c>
      <c r="AC110">
        <f t="shared" si="74"/>
        <v>0</v>
      </c>
      <c r="AD110">
        <f t="shared" si="75"/>
        <v>0</v>
      </c>
      <c r="AE110" t="s">
        <v>15</v>
      </c>
      <c r="AF110" s="1">
        <v>4</v>
      </c>
      <c r="AG110" t="s">
        <v>21</v>
      </c>
      <c r="AH110">
        <v>2</v>
      </c>
      <c r="AI110">
        <f t="shared" si="76"/>
        <v>0</v>
      </c>
      <c r="AJ110">
        <f t="shared" si="77"/>
        <v>0</v>
      </c>
      <c r="AK110">
        <f t="shared" si="78"/>
        <v>1</v>
      </c>
      <c r="AL110">
        <f t="shared" si="79"/>
        <v>0</v>
      </c>
      <c r="AM110" s="2">
        <f t="shared" si="80"/>
        <v>0</v>
      </c>
      <c r="AN110" t="s">
        <v>5</v>
      </c>
      <c r="AO110">
        <f t="shared" si="81"/>
        <v>1</v>
      </c>
      <c r="AP110">
        <f t="shared" si="82"/>
        <v>0</v>
      </c>
      <c r="AQ110">
        <f t="shared" si="83"/>
        <v>0</v>
      </c>
      <c r="AR110" t="s">
        <v>6</v>
      </c>
      <c r="AS110">
        <v>2</v>
      </c>
      <c r="AT110">
        <f t="shared" si="84"/>
        <v>0</v>
      </c>
      <c r="AU110">
        <f t="shared" si="85"/>
        <v>0</v>
      </c>
      <c r="AV110">
        <f t="shared" si="86"/>
        <v>1</v>
      </c>
      <c r="AW110">
        <f t="shared" si="87"/>
        <v>0</v>
      </c>
      <c r="AX110" t="s">
        <v>32</v>
      </c>
      <c r="AY110">
        <v>32</v>
      </c>
      <c r="AZ110">
        <f t="shared" si="88"/>
        <v>0</v>
      </c>
      <c r="BA110">
        <f t="shared" si="89"/>
        <v>0</v>
      </c>
      <c r="BB110">
        <f t="shared" si="90"/>
        <v>1</v>
      </c>
      <c r="BC110" t="s">
        <v>8</v>
      </c>
      <c r="BD110">
        <f t="shared" si="91"/>
        <v>0</v>
      </c>
      <c r="BE110">
        <f t="shared" si="92"/>
        <v>1</v>
      </c>
      <c r="BF110">
        <f t="shared" si="93"/>
        <v>0</v>
      </c>
      <c r="BG110" t="s">
        <v>9</v>
      </c>
      <c r="BH110">
        <v>1</v>
      </c>
      <c r="BI110">
        <f t="shared" si="94"/>
        <v>0</v>
      </c>
      <c r="BJ110">
        <f t="shared" si="95"/>
        <v>0</v>
      </c>
      <c r="BK110">
        <f t="shared" si="96"/>
        <v>1</v>
      </c>
      <c r="BL110">
        <f t="shared" si="97"/>
        <v>0</v>
      </c>
      <c r="BM110" t="s">
        <v>10</v>
      </c>
      <c r="BN110">
        <v>1</v>
      </c>
      <c r="BO110">
        <f t="shared" si="98"/>
        <v>1</v>
      </c>
      <c r="BP110" t="s">
        <v>18</v>
      </c>
      <c r="BQ110">
        <f t="shared" si="99"/>
        <v>1</v>
      </c>
      <c r="BR110" t="s">
        <v>12</v>
      </c>
      <c r="BS110">
        <v>1</v>
      </c>
    </row>
    <row r="111" spans="1:71" ht="14.25">
      <c r="A111">
        <f t="shared" si="51"/>
        <v>1</v>
      </c>
      <c r="B111">
        <f t="shared" si="52"/>
        <v>0</v>
      </c>
      <c r="C111">
        <f t="shared" si="53"/>
        <v>0</v>
      </c>
      <c r="D111">
        <f t="shared" si="54"/>
        <v>0</v>
      </c>
      <c r="E111" t="s">
        <v>0</v>
      </c>
      <c r="F111">
        <v>24</v>
      </c>
      <c r="G111">
        <f t="shared" si="55"/>
        <v>0</v>
      </c>
      <c r="H111">
        <f t="shared" si="56"/>
        <v>0</v>
      </c>
      <c r="I111">
        <f t="shared" si="57"/>
        <v>1</v>
      </c>
      <c r="J111">
        <f t="shared" si="58"/>
        <v>0</v>
      </c>
      <c r="K111">
        <f t="shared" si="59"/>
        <v>0</v>
      </c>
      <c r="L111" t="s">
        <v>14</v>
      </c>
      <c r="M111">
        <f t="shared" si="60"/>
        <v>0</v>
      </c>
      <c r="N111">
        <f t="shared" si="61"/>
        <v>0</v>
      </c>
      <c r="O111">
        <f t="shared" si="62"/>
        <v>1</v>
      </c>
      <c r="P111">
        <f t="shared" si="63"/>
        <v>0</v>
      </c>
      <c r="Q111">
        <f t="shared" si="64"/>
        <v>0</v>
      </c>
      <c r="R111">
        <f t="shared" si="65"/>
        <v>0</v>
      </c>
      <c r="S111">
        <f t="shared" si="66"/>
        <v>0</v>
      </c>
      <c r="T111" s="2">
        <f t="shared" si="67"/>
        <v>0</v>
      </c>
      <c r="U111">
        <f t="shared" si="68"/>
        <v>0</v>
      </c>
      <c r="V111">
        <f t="shared" si="69"/>
        <v>0</v>
      </c>
      <c r="W111" s="4">
        <f t="shared" si="70"/>
        <v>0</v>
      </c>
      <c r="X111" t="s">
        <v>23</v>
      </c>
      <c r="Y111">
        <v>7721</v>
      </c>
      <c r="Z111">
        <f t="shared" si="71"/>
        <v>0</v>
      </c>
      <c r="AA111">
        <f t="shared" si="72"/>
        <v>0</v>
      </c>
      <c r="AB111">
        <f t="shared" si="73"/>
        <v>0</v>
      </c>
      <c r="AC111">
        <f t="shared" si="74"/>
        <v>0</v>
      </c>
      <c r="AD111">
        <f t="shared" si="75"/>
        <v>1</v>
      </c>
      <c r="AE111" t="s">
        <v>3</v>
      </c>
      <c r="AF111" s="1">
        <v>2</v>
      </c>
      <c r="AG111" t="s">
        <v>39</v>
      </c>
      <c r="AH111">
        <v>1</v>
      </c>
      <c r="AI111">
        <f t="shared" si="76"/>
        <v>0</v>
      </c>
      <c r="AJ111">
        <f t="shared" si="77"/>
        <v>1</v>
      </c>
      <c r="AK111">
        <f t="shared" si="78"/>
        <v>0</v>
      </c>
      <c r="AL111">
        <f t="shared" si="79"/>
        <v>0</v>
      </c>
      <c r="AM111" s="2">
        <f t="shared" si="80"/>
        <v>0</v>
      </c>
      <c r="AN111" t="s">
        <v>17</v>
      </c>
      <c r="AO111">
        <f t="shared" si="81"/>
        <v>1</v>
      </c>
      <c r="AP111">
        <f t="shared" si="82"/>
        <v>0</v>
      </c>
      <c r="AQ111">
        <f t="shared" si="83"/>
        <v>0</v>
      </c>
      <c r="AR111" t="s">
        <v>6</v>
      </c>
      <c r="AS111">
        <v>2</v>
      </c>
      <c r="AT111">
        <f t="shared" si="84"/>
        <v>0</v>
      </c>
      <c r="AU111">
        <f t="shared" si="85"/>
        <v>1</v>
      </c>
      <c r="AV111">
        <f t="shared" si="86"/>
        <v>0</v>
      </c>
      <c r="AW111">
        <f t="shared" si="87"/>
        <v>0</v>
      </c>
      <c r="AX111" t="s">
        <v>25</v>
      </c>
      <c r="AY111">
        <v>30</v>
      </c>
      <c r="AZ111">
        <f t="shared" si="88"/>
        <v>0</v>
      </c>
      <c r="BA111">
        <f t="shared" si="89"/>
        <v>0</v>
      </c>
      <c r="BB111">
        <f t="shared" si="90"/>
        <v>1</v>
      </c>
      <c r="BC111" t="s">
        <v>8</v>
      </c>
      <c r="BD111">
        <f t="shared" si="91"/>
        <v>0</v>
      </c>
      <c r="BE111">
        <f t="shared" si="92"/>
        <v>1</v>
      </c>
      <c r="BF111">
        <f t="shared" si="93"/>
        <v>0</v>
      </c>
      <c r="BG111" t="s">
        <v>9</v>
      </c>
      <c r="BH111">
        <v>1</v>
      </c>
      <c r="BI111">
        <f t="shared" si="94"/>
        <v>0</v>
      </c>
      <c r="BJ111">
        <f t="shared" si="95"/>
        <v>0</v>
      </c>
      <c r="BK111">
        <f t="shared" si="96"/>
        <v>1</v>
      </c>
      <c r="BL111">
        <f t="shared" si="97"/>
        <v>0</v>
      </c>
      <c r="BM111" t="s">
        <v>10</v>
      </c>
      <c r="BN111">
        <v>1</v>
      </c>
      <c r="BO111">
        <f t="shared" si="98"/>
        <v>0</v>
      </c>
      <c r="BP111" t="s">
        <v>11</v>
      </c>
      <c r="BQ111">
        <f t="shared" si="99"/>
        <v>0</v>
      </c>
      <c r="BR111" t="s">
        <v>44</v>
      </c>
      <c r="BS111">
        <v>1</v>
      </c>
    </row>
    <row r="112" spans="1:71" ht="14.25">
      <c r="A112">
        <f t="shared" si="51"/>
        <v>0</v>
      </c>
      <c r="B112">
        <f t="shared" si="52"/>
        <v>1</v>
      </c>
      <c r="C112">
        <f t="shared" si="53"/>
        <v>0</v>
      </c>
      <c r="D112">
        <f t="shared" si="54"/>
        <v>0</v>
      </c>
      <c r="E112" t="s">
        <v>13</v>
      </c>
      <c r="F112">
        <v>14</v>
      </c>
      <c r="G112">
        <f t="shared" si="55"/>
        <v>0</v>
      </c>
      <c r="H112">
        <f t="shared" si="56"/>
        <v>0</v>
      </c>
      <c r="I112">
        <f t="shared" si="57"/>
        <v>1</v>
      </c>
      <c r="J112">
        <f t="shared" si="58"/>
        <v>0</v>
      </c>
      <c r="K112">
        <f t="shared" si="59"/>
        <v>0</v>
      </c>
      <c r="L112" t="s">
        <v>14</v>
      </c>
      <c r="M112">
        <f t="shared" si="60"/>
        <v>0</v>
      </c>
      <c r="N112">
        <f t="shared" si="61"/>
        <v>0</v>
      </c>
      <c r="O112">
        <f t="shared" si="62"/>
        <v>0</v>
      </c>
      <c r="P112">
        <f t="shared" si="63"/>
        <v>0</v>
      </c>
      <c r="Q112">
        <f t="shared" si="64"/>
        <v>0</v>
      </c>
      <c r="R112">
        <f t="shared" si="65"/>
        <v>0</v>
      </c>
      <c r="S112">
        <f t="shared" si="66"/>
        <v>0</v>
      </c>
      <c r="T112" s="2">
        <f t="shared" si="67"/>
        <v>0</v>
      </c>
      <c r="U112">
        <f t="shared" si="68"/>
        <v>0</v>
      </c>
      <c r="V112">
        <f t="shared" si="69"/>
        <v>1</v>
      </c>
      <c r="W112" s="4">
        <f t="shared" si="70"/>
        <v>0</v>
      </c>
      <c r="X112" t="s">
        <v>40</v>
      </c>
      <c r="Y112">
        <v>1410</v>
      </c>
      <c r="Z112">
        <f t="shared" si="71"/>
        <v>0</v>
      </c>
      <c r="AA112">
        <f t="shared" si="72"/>
        <v>0</v>
      </c>
      <c r="AB112">
        <f t="shared" si="73"/>
        <v>1</v>
      </c>
      <c r="AC112">
        <f t="shared" si="74"/>
        <v>0</v>
      </c>
      <c r="AD112">
        <f t="shared" si="75"/>
        <v>0</v>
      </c>
      <c r="AE112" t="s">
        <v>30</v>
      </c>
      <c r="AF112" s="1">
        <v>5</v>
      </c>
      <c r="AG112" t="s">
        <v>4</v>
      </c>
      <c r="AH112">
        <v>1</v>
      </c>
      <c r="AI112">
        <f t="shared" si="76"/>
        <v>0</v>
      </c>
      <c r="AJ112">
        <f t="shared" si="77"/>
        <v>0</v>
      </c>
      <c r="AK112">
        <f t="shared" si="78"/>
        <v>0</v>
      </c>
      <c r="AL112">
        <f t="shared" si="79"/>
        <v>1</v>
      </c>
      <c r="AM112" s="2">
        <f t="shared" si="80"/>
        <v>0</v>
      </c>
      <c r="AN112" t="s">
        <v>38</v>
      </c>
      <c r="AO112">
        <f t="shared" si="81"/>
        <v>1</v>
      </c>
      <c r="AP112">
        <f t="shared" si="82"/>
        <v>0</v>
      </c>
      <c r="AQ112">
        <f t="shared" si="83"/>
        <v>0</v>
      </c>
      <c r="AR112" t="s">
        <v>6</v>
      </c>
      <c r="AS112">
        <v>2</v>
      </c>
      <c r="AT112">
        <f t="shared" si="84"/>
        <v>1</v>
      </c>
      <c r="AU112">
        <f t="shared" si="85"/>
        <v>0</v>
      </c>
      <c r="AV112">
        <f t="shared" si="86"/>
        <v>0</v>
      </c>
      <c r="AW112">
        <f t="shared" si="87"/>
        <v>0</v>
      </c>
      <c r="AX112" t="s">
        <v>7</v>
      </c>
      <c r="AY112">
        <v>35</v>
      </c>
      <c r="AZ112">
        <f t="shared" si="88"/>
        <v>0</v>
      </c>
      <c r="BA112">
        <f t="shared" si="89"/>
        <v>0</v>
      </c>
      <c r="BB112">
        <f t="shared" si="90"/>
        <v>1</v>
      </c>
      <c r="BC112" t="s">
        <v>8</v>
      </c>
      <c r="BD112">
        <f t="shared" si="91"/>
        <v>0</v>
      </c>
      <c r="BE112">
        <f t="shared" si="92"/>
        <v>1</v>
      </c>
      <c r="BF112">
        <f t="shared" si="93"/>
        <v>0</v>
      </c>
      <c r="BG112" t="s">
        <v>9</v>
      </c>
      <c r="BH112">
        <v>1</v>
      </c>
      <c r="BI112">
        <f t="shared" si="94"/>
        <v>0</v>
      </c>
      <c r="BJ112">
        <f t="shared" si="95"/>
        <v>0</v>
      </c>
      <c r="BK112">
        <f t="shared" si="96"/>
        <v>1</v>
      </c>
      <c r="BL112">
        <f t="shared" si="97"/>
        <v>0</v>
      </c>
      <c r="BM112" t="s">
        <v>10</v>
      </c>
      <c r="BN112">
        <v>1</v>
      </c>
      <c r="BO112">
        <f t="shared" si="98"/>
        <v>0</v>
      </c>
      <c r="BP112" t="s">
        <v>11</v>
      </c>
      <c r="BQ112">
        <f t="shared" si="99"/>
        <v>1</v>
      </c>
      <c r="BR112" t="s">
        <v>12</v>
      </c>
      <c r="BS112">
        <v>1</v>
      </c>
    </row>
    <row r="113" spans="1:71" ht="14.25">
      <c r="A113">
        <f t="shared" si="51"/>
        <v>0</v>
      </c>
      <c r="B113">
        <f t="shared" si="52"/>
        <v>1</v>
      </c>
      <c r="C113">
        <f t="shared" si="53"/>
        <v>0</v>
      </c>
      <c r="D113">
        <f t="shared" si="54"/>
        <v>0</v>
      </c>
      <c r="E113" t="s">
        <v>13</v>
      </c>
      <c r="F113">
        <v>6</v>
      </c>
      <c r="G113">
        <f t="shared" si="55"/>
        <v>0</v>
      </c>
      <c r="H113">
        <f t="shared" si="56"/>
        <v>0</v>
      </c>
      <c r="I113">
        <f t="shared" si="57"/>
        <v>0</v>
      </c>
      <c r="J113">
        <f t="shared" si="58"/>
        <v>1</v>
      </c>
      <c r="K113">
        <f t="shared" si="59"/>
        <v>0</v>
      </c>
      <c r="L113" t="s">
        <v>27</v>
      </c>
      <c r="M113">
        <f t="shared" si="60"/>
        <v>0</v>
      </c>
      <c r="N113">
        <f t="shared" si="61"/>
        <v>0</v>
      </c>
      <c r="O113">
        <f t="shared" si="62"/>
        <v>0</v>
      </c>
      <c r="P113">
        <f t="shared" si="63"/>
        <v>0</v>
      </c>
      <c r="Q113">
        <f t="shared" si="64"/>
        <v>0</v>
      </c>
      <c r="R113">
        <f t="shared" si="65"/>
        <v>0</v>
      </c>
      <c r="S113">
        <f t="shared" si="66"/>
        <v>0</v>
      </c>
      <c r="T113" s="2">
        <f t="shared" si="67"/>
        <v>0</v>
      </c>
      <c r="U113">
        <f t="shared" si="68"/>
        <v>0</v>
      </c>
      <c r="V113">
        <f t="shared" si="69"/>
        <v>1</v>
      </c>
      <c r="W113" s="4">
        <f t="shared" si="70"/>
        <v>0</v>
      </c>
      <c r="X113" t="s">
        <v>40</v>
      </c>
      <c r="Y113">
        <v>1449</v>
      </c>
      <c r="Z113">
        <f t="shared" si="71"/>
        <v>0</v>
      </c>
      <c r="AA113">
        <f t="shared" si="72"/>
        <v>1</v>
      </c>
      <c r="AB113">
        <f t="shared" si="73"/>
        <v>0</v>
      </c>
      <c r="AC113">
        <f t="shared" si="74"/>
        <v>0</v>
      </c>
      <c r="AD113">
        <f t="shared" si="75"/>
        <v>0</v>
      </c>
      <c r="AE113" t="s">
        <v>41</v>
      </c>
      <c r="AF113" s="1">
        <v>5</v>
      </c>
      <c r="AG113" t="s">
        <v>4</v>
      </c>
      <c r="AH113">
        <v>1</v>
      </c>
      <c r="AI113">
        <f t="shared" si="76"/>
        <v>1</v>
      </c>
      <c r="AJ113">
        <f t="shared" si="77"/>
        <v>0</v>
      </c>
      <c r="AK113">
        <f t="shared" si="78"/>
        <v>0</v>
      </c>
      <c r="AL113">
        <f t="shared" si="79"/>
        <v>0</v>
      </c>
      <c r="AM113" s="2">
        <f t="shared" si="80"/>
        <v>0</v>
      </c>
      <c r="AN113" t="s">
        <v>36</v>
      </c>
      <c r="AO113">
        <f t="shared" si="81"/>
        <v>1</v>
      </c>
      <c r="AP113">
        <f t="shared" si="82"/>
        <v>0</v>
      </c>
      <c r="AQ113">
        <f t="shared" si="83"/>
        <v>0</v>
      </c>
      <c r="AR113" t="s">
        <v>6</v>
      </c>
      <c r="AS113">
        <v>2</v>
      </c>
      <c r="AT113">
        <f t="shared" si="84"/>
        <v>0</v>
      </c>
      <c r="AU113">
        <f t="shared" si="85"/>
        <v>0</v>
      </c>
      <c r="AV113">
        <f t="shared" si="86"/>
        <v>1</v>
      </c>
      <c r="AW113">
        <f t="shared" si="87"/>
        <v>0</v>
      </c>
      <c r="AX113" t="s">
        <v>32</v>
      </c>
      <c r="AY113">
        <v>31</v>
      </c>
      <c r="AZ113">
        <f t="shared" si="88"/>
        <v>1</v>
      </c>
      <c r="BA113">
        <f t="shared" si="89"/>
        <v>0</v>
      </c>
      <c r="BB113">
        <f t="shared" si="90"/>
        <v>0</v>
      </c>
      <c r="BC113" t="s">
        <v>43</v>
      </c>
      <c r="BD113">
        <f t="shared" si="91"/>
        <v>0</v>
      </c>
      <c r="BE113">
        <f t="shared" si="92"/>
        <v>1</v>
      </c>
      <c r="BF113">
        <f t="shared" si="93"/>
        <v>0</v>
      </c>
      <c r="BG113" t="s">
        <v>9</v>
      </c>
      <c r="BH113">
        <v>2</v>
      </c>
      <c r="BI113">
        <f t="shared" si="94"/>
        <v>0</v>
      </c>
      <c r="BJ113">
        <f t="shared" si="95"/>
        <v>0</v>
      </c>
      <c r="BK113">
        <f t="shared" si="96"/>
        <v>1</v>
      </c>
      <c r="BL113">
        <f t="shared" si="97"/>
        <v>0</v>
      </c>
      <c r="BM113" t="s">
        <v>10</v>
      </c>
      <c r="BN113">
        <v>2</v>
      </c>
      <c r="BO113">
        <f t="shared" si="98"/>
        <v>1</v>
      </c>
      <c r="BP113" t="s">
        <v>18</v>
      </c>
      <c r="BQ113">
        <f t="shared" si="99"/>
        <v>1</v>
      </c>
      <c r="BR113" t="s">
        <v>12</v>
      </c>
      <c r="BS113">
        <v>1</v>
      </c>
    </row>
    <row r="114" spans="1:71" ht="14.25">
      <c r="A114">
        <f t="shared" si="51"/>
        <v>0</v>
      </c>
      <c r="B114">
        <f t="shared" si="52"/>
        <v>0</v>
      </c>
      <c r="C114">
        <f t="shared" si="53"/>
        <v>1</v>
      </c>
      <c r="D114">
        <f t="shared" si="54"/>
        <v>0</v>
      </c>
      <c r="E114" t="s">
        <v>45</v>
      </c>
      <c r="F114">
        <v>15</v>
      </c>
      <c r="G114">
        <f t="shared" si="55"/>
        <v>0</v>
      </c>
      <c r="H114">
        <f t="shared" si="56"/>
        <v>0</v>
      </c>
      <c r="I114">
        <f t="shared" si="57"/>
        <v>1</v>
      </c>
      <c r="J114">
        <f t="shared" si="58"/>
        <v>0</v>
      </c>
      <c r="K114">
        <f t="shared" si="59"/>
        <v>0</v>
      </c>
      <c r="L114" t="s">
        <v>14</v>
      </c>
      <c r="M114">
        <f t="shared" si="60"/>
        <v>0</v>
      </c>
      <c r="N114">
        <f t="shared" si="61"/>
        <v>0</v>
      </c>
      <c r="O114">
        <f t="shared" si="62"/>
        <v>0</v>
      </c>
      <c r="P114">
        <f t="shared" si="63"/>
        <v>0</v>
      </c>
      <c r="Q114">
        <f t="shared" si="64"/>
        <v>0</v>
      </c>
      <c r="R114">
        <f t="shared" si="65"/>
        <v>0</v>
      </c>
      <c r="S114">
        <f t="shared" si="66"/>
        <v>1</v>
      </c>
      <c r="T114" s="2">
        <f t="shared" si="67"/>
        <v>0</v>
      </c>
      <c r="U114">
        <f t="shared" si="68"/>
        <v>0</v>
      </c>
      <c r="V114">
        <f t="shared" si="69"/>
        <v>0</v>
      </c>
      <c r="W114" s="4">
        <f t="shared" si="70"/>
        <v>0</v>
      </c>
      <c r="X114" t="s">
        <v>20</v>
      </c>
      <c r="Y114">
        <v>392</v>
      </c>
      <c r="Z114">
        <f t="shared" si="71"/>
        <v>1</v>
      </c>
      <c r="AA114">
        <f t="shared" si="72"/>
        <v>0</v>
      </c>
      <c r="AB114">
        <f t="shared" si="73"/>
        <v>0</v>
      </c>
      <c r="AC114">
        <f t="shared" si="74"/>
        <v>0</v>
      </c>
      <c r="AD114">
        <f t="shared" si="75"/>
        <v>0</v>
      </c>
      <c r="AE114" t="s">
        <v>15</v>
      </c>
      <c r="AF114" s="1">
        <v>2</v>
      </c>
      <c r="AG114" t="s">
        <v>39</v>
      </c>
      <c r="AH114">
        <v>4</v>
      </c>
      <c r="AI114">
        <f t="shared" si="76"/>
        <v>0</v>
      </c>
      <c r="AJ114">
        <f t="shared" si="77"/>
        <v>1</v>
      </c>
      <c r="AK114">
        <f t="shared" si="78"/>
        <v>0</v>
      </c>
      <c r="AL114">
        <f t="shared" si="79"/>
        <v>0</v>
      </c>
      <c r="AM114" s="2">
        <f t="shared" si="80"/>
        <v>0</v>
      </c>
      <c r="AN114" t="s">
        <v>17</v>
      </c>
      <c r="AO114">
        <f t="shared" si="81"/>
        <v>1</v>
      </c>
      <c r="AP114">
        <f t="shared" si="82"/>
        <v>0</v>
      </c>
      <c r="AQ114">
        <f t="shared" si="83"/>
        <v>0</v>
      </c>
      <c r="AR114" t="s">
        <v>6</v>
      </c>
      <c r="AS114">
        <v>4</v>
      </c>
      <c r="AT114">
        <f t="shared" si="84"/>
        <v>0</v>
      </c>
      <c r="AU114">
        <f t="shared" si="85"/>
        <v>1</v>
      </c>
      <c r="AV114">
        <f t="shared" si="86"/>
        <v>0</v>
      </c>
      <c r="AW114">
        <f t="shared" si="87"/>
        <v>0</v>
      </c>
      <c r="AX114" t="s">
        <v>25</v>
      </c>
      <c r="AY114">
        <v>23</v>
      </c>
      <c r="AZ114">
        <f t="shared" si="88"/>
        <v>0</v>
      </c>
      <c r="BA114">
        <f t="shared" si="89"/>
        <v>0</v>
      </c>
      <c r="BB114">
        <f t="shared" si="90"/>
        <v>1</v>
      </c>
      <c r="BC114" t="s">
        <v>8</v>
      </c>
      <c r="BD114">
        <f t="shared" si="91"/>
        <v>1</v>
      </c>
      <c r="BE114">
        <f t="shared" si="92"/>
        <v>0</v>
      </c>
      <c r="BF114">
        <f t="shared" si="93"/>
        <v>0</v>
      </c>
      <c r="BG114" t="s">
        <v>33</v>
      </c>
      <c r="BH114">
        <v>1</v>
      </c>
      <c r="BI114">
        <f t="shared" si="94"/>
        <v>0</v>
      </c>
      <c r="BJ114">
        <f t="shared" si="95"/>
        <v>0</v>
      </c>
      <c r="BK114">
        <f t="shared" si="96"/>
        <v>1</v>
      </c>
      <c r="BL114">
        <f t="shared" si="97"/>
        <v>0</v>
      </c>
      <c r="BM114" t="s">
        <v>10</v>
      </c>
      <c r="BN114">
        <v>1</v>
      </c>
      <c r="BO114">
        <f t="shared" si="98"/>
        <v>0</v>
      </c>
      <c r="BP114" t="s">
        <v>11</v>
      </c>
      <c r="BQ114">
        <f t="shared" si="99"/>
        <v>1</v>
      </c>
      <c r="BR114" t="s">
        <v>12</v>
      </c>
      <c r="BS114">
        <v>1</v>
      </c>
    </row>
    <row r="115" spans="1:71" ht="14.25">
      <c r="A115">
        <f t="shared" si="51"/>
        <v>0</v>
      </c>
      <c r="B115">
        <f t="shared" si="52"/>
        <v>1</v>
      </c>
      <c r="C115">
        <f t="shared" si="53"/>
        <v>0</v>
      </c>
      <c r="D115">
        <f t="shared" si="54"/>
        <v>0</v>
      </c>
      <c r="E115" t="s">
        <v>13</v>
      </c>
      <c r="F115">
        <v>18</v>
      </c>
      <c r="G115">
        <f t="shared" si="55"/>
        <v>0</v>
      </c>
      <c r="H115">
        <f t="shared" si="56"/>
        <v>0</v>
      </c>
      <c r="I115">
        <f t="shared" si="57"/>
        <v>1</v>
      </c>
      <c r="J115">
        <f t="shared" si="58"/>
        <v>0</v>
      </c>
      <c r="K115">
        <f t="shared" si="59"/>
        <v>0</v>
      </c>
      <c r="L115" t="s">
        <v>14</v>
      </c>
      <c r="M115">
        <f t="shared" si="60"/>
        <v>1</v>
      </c>
      <c r="N115">
        <f t="shared" si="61"/>
        <v>0</v>
      </c>
      <c r="O115">
        <f t="shared" si="62"/>
        <v>0</v>
      </c>
      <c r="P115">
        <f t="shared" si="63"/>
        <v>0</v>
      </c>
      <c r="Q115">
        <f t="shared" si="64"/>
        <v>0</v>
      </c>
      <c r="R115">
        <f t="shared" si="65"/>
        <v>0</v>
      </c>
      <c r="S115">
        <f t="shared" si="66"/>
        <v>0</v>
      </c>
      <c r="T115" s="2">
        <f t="shared" si="67"/>
        <v>0</v>
      </c>
      <c r="U115">
        <f t="shared" si="68"/>
        <v>0</v>
      </c>
      <c r="V115">
        <f t="shared" si="69"/>
        <v>0</v>
      </c>
      <c r="W115" s="4">
        <f t="shared" si="70"/>
        <v>0</v>
      </c>
      <c r="X115" t="s">
        <v>28</v>
      </c>
      <c r="Y115">
        <v>6260</v>
      </c>
      <c r="Z115">
        <f t="shared" si="71"/>
        <v>1</v>
      </c>
      <c r="AA115">
        <f t="shared" si="72"/>
        <v>0</v>
      </c>
      <c r="AB115">
        <f t="shared" si="73"/>
        <v>0</v>
      </c>
      <c r="AC115">
        <f t="shared" si="74"/>
        <v>0</v>
      </c>
      <c r="AD115">
        <f t="shared" si="75"/>
        <v>0</v>
      </c>
      <c r="AE115" t="s">
        <v>15</v>
      </c>
      <c r="AF115" s="1">
        <v>4</v>
      </c>
      <c r="AG115" t="s">
        <v>21</v>
      </c>
      <c r="AH115">
        <v>3</v>
      </c>
      <c r="AI115">
        <f t="shared" si="76"/>
        <v>0</v>
      </c>
      <c r="AJ115">
        <f t="shared" si="77"/>
        <v>0</v>
      </c>
      <c r="AK115">
        <f t="shared" si="78"/>
        <v>1</v>
      </c>
      <c r="AL115">
        <f t="shared" si="79"/>
        <v>0</v>
      </c>
      <c r="AM115" s="2">
        <f t="shared" si="80"/>
        <v>0</v>
      </c>
      <c r="AN115" t="s">
        <v>5</v>
      </c>
      <c r="AO115">
        <f t="shared" si="81"/>
        <v>1</v>
      </c>
      <c r="AP115">
        <f t="shared" si="82"/>
        <v>0</v>
      </c>
      <c r="AQ115">
        <f t="shared" si="83"/>
        <v>0</v>
      </c>
      <c r="AR115" t="s">
        <v>6</v>
      </c>
      <c r="AS115">
        <v>3</v>
      </c>
      <c r="AT115">
        <f t="shared" si="84"/>
        <v>1</v>
      </c>
      <c r="AU115">
        <f t="shared" si="85"/>
        <v>0</v>
      </c>
      <c r="AV115">
        <f t="shared" si="86"/>
        <v>0</v>
      </c>
      <c r="AW115">
        <f t="shared" si="87"/>
        <v>0</v>
      </c>
      <c r="AX115" t="s">
        <v>7</v>
      </c>
      <c r="AY115">
        <v>28</v>
      </c>
      <c r="AZ115">
        <f t="shared" si="88"/>
        <v>0</v>
      </c>
      <c r="BA115">
        <f t="shared" si="89"/>
        <v>0</v>
      </c>
      <c r="BB115">
        <f t="shared" si="90"/>
        <v>1</v>
      </c>
      <c r="BC115" t="s">
        <v>8</v>
      </c>
      <c r="BD115">
        <f t="shared" si="91"/>
        <v>1</v>
      </c>
      <c r="BE115">
        <f t="shared" si="92"/>
        <v>0</v>
      </c>
      <c r="BF115">
        <f t="shared" si="93"/>
        <v>0</v>
      </c>
      <c r="BG115" t="s">
        <v>33</v>
      </c>
      <c r="BH115">
        <v>1</v>
      </c>
      <c r="BI115">
        <f t="shared" si="94"/>
        <v>0</v>
      </c>
      <c r="BJ115">
        <f t="shared" si="95"/>
        <v>1</v>
      </c>
      <c r="BK115">
        <f t="shared" si="96"/>
        <v>0</v>
      </c>
      <c r="BL115">
        <f t="shared" si="97"/>
        <v>0</v>
      </c>
      <c r="BM115" t="s">
        <v>22</v>
      </c>
      <c r="BN115">
        <v>1</v>
      </c>
      <c r="BO115">
        <f t="shared" si="98"/>
        <v>1</v>
      </c>
      <c r="BP115" t="s">
        <v>18</v>
      </c>
      <c r="BQ115">
        <f t="shared" si="99"/>
        <v>1</v>
      </c>
      <c r="BR115" t="s">
        <v>12</v>
      </c>
      <c r="BS115">
        <v>1</v>
      </c>
    </row>
    <row r="116" spans="1:71" ht="14.25">
      <c r="A116">
        <f t="shared" si="51"/>
        <v>0</v>
      </c>
      <c r="B116">
        <f t="shared" si="52"/>
        <v>0</v>
      </c>
      <c r="C116">
        <f t="shared" si="53"/>
        <v>0</v>
      </c>
      <c r="D116">
        <f t="shared" si="54"/>
        <v>1</v>
      </c>
      <c r="E116" t="s">
        <v>19</v>
      </c>
      <c r="F116">
        <v>36</v>
      </c>
      <c r="G116">
        <f t="shared" si="55"/>
        <v>0</v>
      </c>
      <c r="H116">
        <f t="shared" si="56"/>
        <v>0</v>
      </c>
      <c r="I116">
        <f t="shared" si="57"/>
        <v>0</v>
      </c>
      <c r="J116">
        <f t="shared" si="58"/>
        <v>0</v>
      </c>
      <c r="K116">
        <f t="shared" si="59"/>
        <v>1</v>
      </c>
      <c r="L116" t="s">
        <v>1</v>
      </c>
      <c r="M116">
        <f t="shared" si="60"/>
        <v>1</v>
      </c>
      <c r="N116">
        <f t="shared" si="61"/>
        <v>0</v>
      </c>
      <c r="O116">
        <f t="shared" si="62"/>
        <v>0</v>
      </c>
      <c r="P116">
        <f t="shared" si="63"/>
        <v>0</v>
      </c>
      <c r="Q116">
        <f t="shared" si="64"/>
        <v>0</v>
      </c>
      <c r="R116">
        <f t="shared" si="65"/>
        <v>0</v>
      </c>
      <c r="S116">
        <f t="shared" si="66"/>
        <v>0</v>
      </c>
      <c r="T116" s="2">
        <f t="shared" si="67"/>
        <v>0</v>
      </c>
      <c r="U116">
        <f t="shared" si="68"/>
        <v>0</v>
      </c>
      <c r="V116">
        <f t="shared" si="69"/>
        <v>0</v>
      </c>
      <c r="W116" s="4">
        <f t="shared" si="70"/>
        <v>0</v>
      </c>
      <c r="X116" t="s">
        <v>28</v>
      </c>
      <c r="Y116">
        <v>7855</v>
      </c>
      <c r="Z116">
        <f t="shared" si="71"/>
        <v>1</v>
      </c>
      <c r="AA116">
        <f t="shared" si="72"/>
        <v>0</v>
      </c>
      <c r="AB116">
        <f t="shared" si="73"/>
        <v>0</v>
      </c>
      <c r="AC116">
        <f t="shared" si="74"/>
        <v>0</v>
      </c>
      <c r="AD116">
        <f t="shared" si="75"/>
        <v>0</v>
      </c>
      <c r="AE116" t="s">
        <v>15</v>
      </c>
      <c r="AF116" s="1">
        <v>3</v>
      </c>
      <c r="AG116" t="s">
        <v>16</v>
      </c>
      <c r="AH116">
        <v>4</v>
      </c>
      <c r="AI116">
        <f t="shared" si="76"/>
        <v>0</v>
      </c>
      <c r="AJ116">
        <f t="shared" si="77"/>
        <v>1</v>
      </c>
      <c r="AK116">
        <f t="shared" si="78"/>
        <v>0</v>
      </c>
      <c r="AL116">
        <f t="shared" si="79"/>
        <v>0</v>
      </c>
      <c r="AM116" s="2">
        <f t="shared" si="80"/>
        <v>0</v>
      </c>
      <c r="AN116" t="s">
        <v>17</v>
      </c>
      <c r="AO116">
        <f t="shared" si="81"/>
        <v>1</v>
      </c>
      <c r="AP116">
        <f t="shared" si="82"/>
        <v>0</v>
      </c>
      <c r="AQ116">
        <f t="shared" si="83"/>
        <v>0</v>
      </c>
      <c r="AR116" t="s">
        <v>6</v>
      </c>
      <c r="AS116">
        <v>2</v>
      </c>
      <c r="AT116">
        <f t="shared" si="84"/>
        <v>1</v>
      </c>
      <c r="AU116">
        <f t="shared" si="85"/>
        <v>0</v>
      </c>
      <c r="AV116">
        <f t="shared" si="86"/>
        <v>0</v>
      </c>
      <c r="AW116">
        <f t="shared" si="87"/>
        <v>0</v>
      </c>
      <c r="AX116" t="s">
        <v>7</v>
      </c>
      <c r="AY116">
        <v>25</v>
      </c>
      <c r="AZ116">
        <f t="shared" si="88"/>
        <v>0</v>
      </c>
      <c r="BA116">
        <f t="shared" si="89"/>
        <v>1</v>
      </c>
      <c r="BB116">
        <f t="shared" si="90"/>
        <v>0</v>
      </c>
      <c r="BC116" t="s">
        <v>47</v>
      </c>
      <c r="BD116">
        <f t="shared" si="91"/>
        <v>0</v>
      </c>
      <c r="BE116">
        <f t="shared" si="92"/>
        <v>1</v>
      </c>
      <c r="BF116">
        <f t="shared" si="93"/>
        <v>0</v>
      </c>
      <c r="BG116" t="s">
        <v>9</v>
      </c>
      <c r="BH116">
        <v>2</v>
      </c>
      <c r="BI116">
        <f t="shared" si="94"/>
        <v>0</v>
      </c>
      <c r="BJ116">
        <f t="shared" si="95"/>
        <v>0</v>
      </c>
      <c r="BK116">
        <f t="shared" si="96"/>
        <v>1</v>
      </c>
      <c r="BL116">
        <f t="shared" si="97"/>
        <v>0</v>
      </c>
      <c r="BM116" t="s">
        <v>10</v>
      </c>
      <c r="BN116">
        <v>1</v>
      </c>
      <c r="BO116">
        <f t="shared" si="98"/>
        <v>0</v>
      </c>
      <c r="BP116" t="s">
        <v>11</v>
      </c>
      <c r="BQ116">
        <f t="shared" si="99"/>
        <v>1</v>
      </c>
      <c r="BR116" t="s">
        <v>12</v>
      </c>
      <c r="BS116">
        <v>2</v>
      </c>
    </row>
    <row r="117" spans="1:71" ht="14.25">
      <c r="A117">
        <f t="shared" si="51"/>
        <v>1</v>
      </c>
      <c r="B117">
        <f t="shared" si="52"/>
        <v>0</v>
      </c>
      <c r="C117">
        <f t="shared" si="53"/>
        <v>0</v>
      </c>
      <c r="D117">
        <f t="shared" si="54"/>
        <v>0</v>
      </c>
      <c r="E117" t="s">
        <v>0</v>
      </c>
      <c r="F117">
        <v>12</v>
      </c>
      <c r="G117">
        <f t="shared" si="55"/>
        <v>0</v>
      </c>
      <c r="H117">
        <f t="shared" si="56"/>
        <v>0</v>
      </c>
      <c r="I117">
        <f t="shared" si="57"/>
        <v>1</v>
      </c>
      <c r="J117">
        <f t="shared" si="58"/>
        <v>0</v>
      </c>
      <c r="K117">
        <f t="shared" si="59"/>
        <v>0</v>
      </c>
      <c r="L117" t="s">
        <v>14</v>
      </c>
      <c r="M117">
        <f t="shared" si="60"/>
        <v>0</v>
      </c>
      <c r="N117">
        <f t="shared" si="61"/>
        <v>0</v>
      </c>
      <c r="O117">
        <f t="shared" si="62"/>
        <v>0</v>
      </c>
      <c r="P117">
        <f t="shared" si="63"/>
        <v>1</v>
      </c>
      <c r="Q117">
        <f t="shared" si="64"/>
        <v>0</v>
      </c>
      <c r="R117">
        <f t="shared" si="65"/>
        <v>0</v>
      </c>
      <c r="S117">
        <f t="shared" si="66"/>
        <v>0</v>
      </c>
      <c r="T117" s="2">
        <f t="shared" si="67"/>
        <v>0</v>
      </c>
      <c r="U117">
        <f t="shared" si="68"/>
        <v>0</v>
      </c>
      <c r="V117">
        <f t="shared" si="69"/>
        <v>0</v>
      </c>
      <c r="W117" s="4">
        <f t="shared" si="70"/>
        <v>0</v>
      </c>
      <c r="X117" t="s">
        <v>2</v>
      </c>
      <c r="Y117">
        <v>1680</v>
      </c>
      <c r="Z117">
        <f t="shared" si="71"/>
        <v>0</v>
      </c>
      <c r="AA117">
        <f t="shared" si="72"/>
        <v>0</v>
      </c>
      <c r="AB117">
        <f t="shared" si="73"/>
        <v>1</v>
      </c>
      <c r="AC117">
        <f t="shared" si="74"/>
        <v>0</v>
      </c>
      <c r="AD117">
        <f t="shared" si="75"/>
        <v>0</v>
      </c>
      <c r="AE117" t="s">
        <v>30</v>
      </c>
      <c r="AF117" s="1">
        <v>5</v>
      </c>
      <c r="AG117" t="s">
        <v>4</v>
      </c>
      <c r="AH117">
        <v>3</v>
      </c>
      <c r="AI117">
        <f t="shared" si="76"/>
        <v>0</v>
      </c>
      <c r="AJ117">
        <f t="shared" si="77"/>
        <v>0</v>
      </c>
      <c r="AK117">
        <f t="shared" si="78"/>
        <v>0</v>
      </c>
      <c r="AL117">
        <f t="shared" si="79"/>
        <v>1</v>
      </c>
      <c r="AM117" s="2">
        <f t="shared" si="80"/>
        <v>0</v>
      </c>
      <c r="AN117" t="s">
        <v>38</v>
      </c>
      <c r="AO117">
        <f t="shared" si="81"/>
        <v>1</v>
      </c>
      <c r="AP117">
        <f t="shared" si="82"/>
        <v>0</v>
      </c>
      <c r="AQ117">
        <f t="shared" si="83"/>
        <v>0</v>
      </c>
      <c r="AR117" t="s">
        <v>6</v>
      </c>
      <c r="AS117">
        <v>1</v>
      </c>
      <c r="AT117">
        <f t="shared" si="84"/>
        <v>1</v>
      </c>
      <c r="AU117">
        <f t="shared" si="85"/>
        <v>0</v>
      </c>
      <c r="AV117">
        <f t="shared" si="86"/>
        <v>0</v>
      </c>
      <c r="AW117">
        <f t="shared" si="87"/>
        <v>0</v>
      </c>
      <c r="AX117" t="s">
        <v>7</v>
      </c>
      <c r="AY117">
        <v>35</v>
      </c>
      <c r="AZ117">
        <f t="shared" si="88"/>
        <v>0</v>
      </c>
      <c r="BA117">
        <f t="shared" si="89"/>
        <v>0</v>
      </c>
      <c r="BB117">
        <f t="shared" si="90"/>
        <v>1</v>
      </c>
      <c r="BC117" t="s">
        <v>8</v>
      </c>
      <c r="BD117">
        <f t="shared" si="91"/>
        <v>0</v>
      </c>
      <c r="BE117">
        <f t="shared" si="92"/>
        <v>1</v>
      </c>
      <c r="BF117">
        <f t="shared" si="93"/>
        <v>0</v>
      </c>
      <c r="BG117" t="s">
        <v>9</v>
      </c>
      <c r="BH117">
        <v>1</v>
      </c>
      <c r="BI117">
        <f t="shared" si="94"/>
        <v>0</v>
      </c>
      <c r="BJ117">
        <f t="shared" si="95"/>
        <v>0</v>
      </c>
      <c r="BK117">
        <f t="shared" si="96"/>
        <v>1</v>
      </c>
      <c r="BL117">
        <f t="shared" si="97"/>
        <v>0</v>
      </c>
      <c r="BM117" t="s">
        <v>10</v>
      </c>
      <c r="BN117">
        <v>1</v>
      </c>
      <c r="BO117">
        <f t="shared" si="98"/>
        <v>1</v>
      </c>
      <c r="BP117" t="s">
        <v>18</v>
      </c>
      <c r="BQ117">
        <f t="shared" si="99"/>
        <v>1</v>
      </c>
      <c r="BR117" t="s">
        <v>12</v>
      </c>
      <c r="BS117">
        <v>1</v>
      </c>
    </row>
    <row r="118" spans="1:71" ht="14.25">
      <c r="A118">
        <f t="shared" si="51"/>
        <v>0</v>
      </c>
      <c r="B118">
        <f t="shared" si="52"/>
        <v>0</v>
      </c>
      <c r="C118">
        <f t="shared" si="53"/>
        <v>0</v>
      </c>
      <c r="D118">
        <f t="shared" si="54"/>
        <v>1</v>
      </c>
      <c r="E118" t="s">
        <v>19</v>
      </c>
      <c r="F118">
        <v>48</v>
      </c>
      <c r="G118">
        <f t="shared" si="55"/>
        <v>0</v>
      </c>
      <c r="H118">
        <f t="shared" si="56"/>
        <v>0</v>
      </c>
      <c r="I118">
        <f t="shared" si="57"/>
        <v>0</v>
      </c>
      <c r="J118">
        <f t="shared" si="58"/>
        <v>0</v>
      </c>
      <c r="K118">
        <f t="shared" si="59"/>
        <v>1</v>
      </c>
      <c r="L118" t="s">
        <v>1</v>
      </c>
      <c r="M118">
        <f t="shared" si="60"/>
        <v>0</v>
      </c>
      <c r="N118">
        <f t="shared" si="61"/>
        <v>0</v>
      </c>
      <c r="O118">
        <f t="shared" si="62"/>
        <v>0</v>
      </c>
      <c r="P118">
        <f t="shared" si="63"/>
        <v>1</v>
      </c>
      <c r="Q118">
        <f t="shared" si="64"/>
        <v>0</v>
      </c>
      <c r="R118">
        <f t="shared" si="65"/>
        <v>0</v>
      </c>
      <c r="S118">
        <f t="shared" si="66"/>
        <v>0</v>
      </c>
      <c r="T118" s="2">
        <f t="shared" si="67"/>
        <v>0</v>
      </c>
      <c r="U118">
        <f t="shared" si="68"/>
        <v>0</v>
      </c>
      <c r="V118">
        <f t="shared" si="69"/>
        <v>0</v>
      </c>
      <c r="W118" s="4">
        <f t="shared" si="70"/>
        <v>0</v>
      </c>
      <c r="X118" t="s">
        <v>2</v>
      </c>
      <c r="Y118">
        <v>3578</v>
      </c>
      <c r="Z118">
        <f t="shared" si="71"/>
        <v>0</v>
      </c>
      <c r="AA118">
        <f t="shared" si="72"/>
        <v>0</v>
      </c>
      <c r="AB118">
        <f t="shared" si="73"/>
        <v>0</v>
      </c>
      <c r="AC118">
        <f t="shared" si="74"/>
        <v>0</v>
      </c>
      <c r="AD118">
        <f t="shared" si="75"/>
        <v>1</v>
      </c>
      <c r="AE118" t="s">
        <v>3</v>
      </c>
      <c r="AF118" s="1">
        <v>5</v>
      </c>
      <c r="AG118" t="s">
        <v>4</v>
      </c>
      <c r="AH118">
        <v>4</v>
      </c>
      <c r="AI118">
        <f t="shared" si="76"/>
        <v>0</v>
      </c>
      <c r="AJ118">
        <f t="shared" si="77"/>
        <v>0</v>
      </c>
      <c r="AK118">
        <f t="shared" si="78"/>
        <v>1</v>
      </c>
      <c r="AL118">
        <f t="shared" si="79"/>
        <v>0</v>
      </c>
      <c r="AM118" s="2">
        <f t="shared" si="80"/>
        <v>0</v>
      </c>
      <c r="AN118" t="s">
        <v>5</v>
      </c>
      <c r="AO118">
        <f t="shared" si="81"/>
        <v>1</v>
      </c>
      <c r="AP118">
        <f t="shared" si="82"/>
        <v>0</v>
      </c>
      <c r="AQ118">
        <f t="shared" si="83"/>
        <v>0</v>
      </c>
      <c r="AR118" t="s">
        <v>6</v>
      </c>
      <c r="AS118">
        <v>1</v>
      </c>
      <c r="AT118">
        <f t="shared" si="84"/>
        <v>1</v>
      </c>
      <c r="AU118">
        <f t="shared" si="85"/>
        <v>0</v>
      </c>
      <c r="AV118">
        <f t="shared" si="86"/>
        <v>0</v>
      </c>
      <c r="AW118">
        <f t="shared" si="87"/>
        <v>0</v>
      </c>
      <c r="AX118" t="s">
        <v>7</v>
      </c>
      <c r="AY118">
        <v>47</v>
      </c>
      <c r="AZ118">
        <f t="shared" si="88"/>
        <v>0</v>
      </c>
      <c r="BA118">
        <f t="shared" si="89"/>
        <v>0</v>
      </c>
      <c r="BB118">
        <f t="shared" si="90"/>
        <v>1</v>
      </c>
      <c r="BC118" t="s">
        <v>8</v>
      </c>
      <c r="BD118">
        <f t="shared" si="91"/>
        <v>0</v>
      </c>
      <c r="BE118">
        <f t="shared" si="92"/>
        <v>1</v>
      </c>
      <c r="BF118">
        <f t="shared" si="93"/>
        <v>0</v>
      </c>
      <c r="BG118" t="s">
        <v>9</v>
      </c>
      <c r="BH118">
        <v>1</v>
      </c>
      <c r="BI118">
        <f t="shared" si="94"/>
        <v>0</v>
      </c>
      <c r="BJ118">
        <f t="shared" si="95"/>
        <v>0</v>
      </c>
      <c r="BK118">
        <f t="shared" si="96"/>
        <v>1</v>
      </c>
      <c r="BL118">
        <f t="shared" si="97"/>
        <v>0</v>
      </c>
      <c r="BM118" t="s">
        <v>10</v>
      </c>
      <c r="BN118">
        <v>1</v>
      </c>
      <c r="BO118">
        <f t="shared" si="98"/>
        <v>0</v>
      </c>
      <c r="BP118" t="s">
        <v>11</v>
      </c>
      <c r="BQ118">
        <f t="shared" si="99"/>
        <v>1</v>
      </c>
      <c r="BR118" t="s">
        <v>12</v>
      </c>
      <c r="BS118">
        <v>1</v>
      </c>
    </row>
    <row r="119" spans="1:71" ht="14.25">
      <c r="A119">
        <f t="shared" si="51"/>
        <v>1</v>
      </c>
      <c r="B119">
        <f t="shared" si="52"/>
        <v>0</v>
      </c>
      <c r="C119">
        <f t="shared" si="53"/>
        <v>0</v>
      </c>
      <c r="D119">
        <f t="shared" si="54"/>
        <v>0</v>
      </c>
      <c r="E119" t="s">
        <v>0</v>
      </c>
      <c r="F119">
        <v>42</v>
      </c>
      <c r="G119">
        <f t="shared" si="55"/>
        <v>0</v>
      </c>
      <c r="H119">
        <f t="shared" si="56"/>
        <v>0</v>
      </c>
      <c r="I119">
        <f t="shared" si="57"/>
        <v>1</v>
      </c>
      <c r="J119">
        <f t="shared" si="58"/>
        <v>0</v>
      </c>
      <c r="K119">
        <f t="shared" si="59"/>
        <v>0</v>
      </c>
      <c r="L119" t="s">
        <v>14</v>
      </c>
      <c r="M119">
        <f t="shared" si="60"/>
        <v>0</v>
      </c>
      <c r="N119">
        <f t="shared" si="61"/>
        <v>0</v>
      </c>
      <c r="O119">
        <f t="shared" si="62"/>
        <v>0</v>
      </c>
      <c r="P119">
        <f t="shared" si="63"/>
        <v>1</v>
      </c>
      <c r="Q119">
        <f t="shared" si="64"/>
        <v>0</v>
      </c>
      <c r="R119">
        <f t="shared" si="65"/>
        <v>0</v>
      </c>
      <c r="S119">
        <f t="shared" si="66"/>
        <v>0</v>
      </c>
      <c r="T119" s="2">
        <f t="shared" si="67"/>
        <v>0</v>
      </c>
      <c r="U119">
        <f t="shared" si="68"/>
        <v>0</v>
      </c>
      <c r="V119">
        <f t="shared" si="69"/>
        <v>0</v>
      </c>
      <c r="W119" s="4">
        <f t="shared" si="70"/>
        <v>0</v>
      </c>
      <c r="X119" t="s">
        <v>2</v>
      </c>
      <c r="Y119">
        <v>7174</v>
      </c>
      <c r="Z119">
        <f t="shared" si="71"/>
        <v>0</v>
      </c>
      <c r="AA119">
        <f t="shared" si="72"/>
        <v>0</v>
      </c>
      <c r="AB119">
        <f t="shared" si="73"/>
        <v>0</v>
      </c>
      <c r="AC119">
        <f t="shared" si="74"/>
        <v>0</v>
      </c>
      <c r="AD119">
        <f t="shared" si="75"/>
        <v>1</v>
      </c>
      <c r="AE119" t="s">
        <v>3</v>
      </c>
      <c r="AF119" s="1">
        <v>4</v>
      </c>
      <c r="AG119" t="s">
        <v>21</v>
      </c>
      <c r="AH119">
        <v>4</v>
      </c>
      <c r="AI119">
        <f t="shared" si="76"/>
        <v>0</v>
      </c>
      <c r="AJ119">
        <f t="shared" si="77"/>
        <v>1</v>
      </c>
      <c r="AK119">
        <f t="shared" si="78"/>
        <v>0</v>
      </c>
      <c r="AL119">
        <f t="shared" si="79"/>
        <v>0</v>
      </c>
      <c r="AM119" s="2">
        <f t="shared" si="80"/>
        <v>0</v>
      </c>
      <c r="AN119" t="s">
        <v>17</v>
      </c>
      <c r="AO119">
        <f t="shared" si="81"/>
        <v>1</v>
      </c>
      <c r="AP119">
        <f t="shared" si="82"/>
        <v>0</v>
      </c>
      <c r="AQ119">
        <f t="shared" si="83"/>
        <v>0</v>
      </c>
      <c r="AR119" t="s">
        <v>6</v>
      </c>
      <c r="AS119">
        <v>3</v>
      </c>
      <c r="AT119">
        <f t="shared" si="84"/>
        <v>0</v>
      </c>
      <c r="AU119">
        <f t="shared" si="85"/>
        <v>0</v>
      </c>
      <c r="AV119">
        <f t="shared" si="86"/>
        <v>1</v>
      </c>
      <c r="AW119">
        <f t="shared" si="87"/>
        <v>0</v>
      </c>
      <c r="AX119" t="s">
        <v>32</v>
      </c>
      <c r="AY119">
        <v>30</v>
      </c>
      <c r="AZ119">
        <f t="shared" si="88"/>
        <v>0</v>
      </c>
      <c r="BA119">
        <f t="shared" si="89"/>
        <v>0</v>
      </c>
      <c r="BB119">
        <f t="shared" si="90"/>
        <v>1</v>
      </c>
      <c r="BC119" t="s">
        <v>8</v>
      </c>
      <c r="BD119">
        <f t="shared" si="91"/>
        <v>0</v>
      </c>
      <c r="BE119">
        <f t="shared" si="92"/>
        <v>1</v>
      </c>
      <c r="BF119">
        <f t="shared" si="93"/>
        <v>0</v>
      </c>
      <c r="BG119" t="s">
        <v>9</v>
      </c>
      <c r="BH119">
        <v>1</v>
      </c>
      <c r="BI119">
        <f t="shared" si="94"/>
        <v>0</v>
      </c>
      <c r="BJ119">
        <f t="shared" si="95"/>
        <v>0</v>
      </c>
      <c r="BK119">
        <f t="shared" si="96"/>
        <v>0</v>
      </c>
      <c r="BL119">
        <f t="shared" si="97"/>
        <v>1</v>
      </c>
      <c r="BM119" t="s">
        <v>34</v>
      </c>
      <c r="BN119">
        <v>1</v>
      </c>
      <c r="BO119">
        <f t="shared" si="98"/>
        <v>0</v>
      </c>
      <c r="BP119" t="s">
        <v>11</v>
      </c>
      <c r="BQ119">
        <f t="shared" si="99"/>
        <v>1</v>
      </c>
      <c r="BR119" t="s">
        <v>12</v>
      </c>
      <c r="BS119">
        <v>2</v>
      </c>
    </row>
    <row r="120" spans="1:71" ht="14.25">
      <c r="A120">
        <f t="shared" si="51"/>
        <v>1</v>
      </c>
      <c r="B120">
        <f t="shared" si="52"/>
        <v>0</v>
      </c>
      <c r="C120">
        <f t="shared" si="53"/>
        <v>0</v>
      </c>
      <c r="D120">
        <f t="shared" si="54"/>
        <v>0</v>
      </c>
      <c r="E120" t="s">
        <v>0</v>
      </c>
      <c r="F120">
        <v>10</v>
      </c>
      <c r="G120">
        <f t="shared" si="55"/>
        <v>0</v>
      </c>
      <c r="H120">
        <f t="shared" si="56"/>
        <v>0</v>
      </c>
      <c r="I120">
        <f t="shared" si="57"/>
        <v>0</v>
      </c>
      <c r="J120">
        <f t="shared" si="58"/>
        <v>0</v>
      </c>
      <c r="K120">
        <f t="shared" si="59"/>
        <v>1</v>
      </c>
      <c r="L120" t="s">
        <v>1</v>
      </c>
      <c r="M120">
        <f t="shared" si="60"/>
        <v>0</v>
      </c>
      <c r="N120">
        <f t="shared" si="61"/>
        <v>0</v>
      </c>
      <c r="O120">
        <f t="shared" si="62"/>
        <v>1</v>
      </c>
      <c r="P120">
        <f t="shared" si="63"/>
        <v>0</v>
      </c>
      <c r="Q120">
        <f t="shared" si="64"/>
        <v>0</v>
      </c>
      <c r="R120">
        <f t="shared" si="65"/>
        <v>0</v>
      </c>
      <c r="S120">
        <f t="shared" si="66"/>
        <v>0</v>
      </c>
      <c r="T120" s="2">
        <f t="shared" si="67"/>
        <v>0</v>
      </c>
      <c r="U120">
        <f t="shared" si="68"/>
        <v>0</v>
      </c>
      <c r="V120">
        <f t="shared" si="69"/>
        <v>0</v>
      </c>
      <c r="W120" s="4">
        <f t="shared" si="70"/>
        <v>0</v>
      </c>
      <c r="X120" t="s">
        <v>23</v>
      </c>
      <c r="Y120">
        <v>2132</v>
      </c>
      <c r="Z120">
        <f t="shared" si="71"/>
        <v>0</v>
      </c>
      <c r="AA120">
        <f t="shared" si="72"/>
        <v>0</v>
      </c>
      <c r="AB120">
        <f t="shared" si="73"/>
        <v>0</v>
      </c>
      <c r="AC120">
        <f t="shared" si="74"/>
        <v>0</v>
      </c>
      <c r="AD120">
        <f t="shared" si="75"/>
        <v>1</v>
      </c>
      <c r="AE120" t="s">
        <v>3</v>
      </c>
      <c r="AF120" s="1">
        <v>2</v>
      </c>
      <c r="AG120" t="s">
        <v>39</v>
      </c>
      <c r="AH120">
        <v>2</v>
      </c>
      <c r="AI120">
        <f t="shared" si="76"/>
        <v>0</v>
      </c>
      <c r="AJ120">
        <f t="shared" si="77"/>
        <v>1</v>
      </c>
      <c r="AK120">
        <f t="shared" si="78"/>
        <v>0</v>
      </c>
      <c r="AL120">
        <f t="shared" si="79"/>
        <v>0</v>
      </c>
      <c r="AM120" s="2">
        <f t="shared" si="80"/>
        <v>0</v>
      </c>
      <c r="AN120" t="s">
        <v>17</v>
      </c>
      <c r="AO120">
        <f t="shared" si="81"/>
        <v>0</v>
      </c>
      <c r="AP120">
        <f t="shared" si="82"/>
        <v>1</v>
      </c>
      <c r="AQ120">
        <f t="shared" si="83"/>
        <v>0</v>
      </c>
      <c r="AR120" t="s">
        <v>48</v>
      </c>
      <c r="AS120">
        <v>3</v>
      </c>
      <c r="AT120">
        <f t="shared" si="84"/>
        <v>1</v>
      </c>
      <c r="AU120">
        <f t="shared" si="85"/>
        <v>0</v>
      </c>
      <c r="AV120">
        <f t="shared" si="86"/>
        <v>0</v>
      </c>
      <c r="AW120">
        <f t="shared" si="87"/>
        <v>0</v>
      </c>
      <c r="AX120" t="s">
        <v>7</v>
      </c>
      <c r="AY120">
        <v>27</v>
      </c>
      <c r="AZ120">
        <f t="shared" si="88"/>
        <v>0</v>
      </c>
      <c r="BA120">
        <f t="shared" si="89"/>
        <v>0</v>
      </c>
      <c r="BB120">
        <f t="shared" si="90"/>
        <v>1</v>
      </c>
      <c r="BC120" t="s">
        <v>8</v>
      </c>
      <c r="BD120">
        <f t="shared" si="91"/>
        <v>1</v>
      </c>
      <c r="BE120">
        <f t="shared" si="92"/>
        <v>0</v>
      </c>
      <c r="BF120">
        <f t="shared" si="93"/>
        <v>0</v>
      </c>
      <c r="BG120" t="s">
        <v>33</v>
      </c>
      <c r="BH120">
        <v>2</v>
      </c>
      <c r="BI120">
        <f t="shared" si="94"/>
        <v>0</v>
      </c>
      <c r="BJ120">
        <f t="shared" si="95"/>
        <v>0</v>
      </c>
      <c r="BK120">
        <f t="shared" si="96"/>
        <v>1</v>
      </c>
      <c r="BL120">
        <f t="shared" si="97"/>
        <v>0</v>
      </c>
      <c r="BM120" t="s">
        <v>10</v>
      </c>
      <c r="BN120">
        <v>1</v>
      </c>
      <c r="BO120">
        <f t="shared" si="98"/>
        <v>1</v>
      </c>
      <c r="BP120" t="s">
        <v>18</v>
      </c>
      <c r="BQ120">
        <f t="shared" si="99"/>
        <v>0</v>
      </c>
      <c r="BR120" t="s">
        <v>44</v>
      </c>
      <c r="BS120">
        <v>1</v>
      </c>
    </row>
    <row r="121" spans="1:71" ht="14.25">
      <c r="A121">
        <f t="shared" si="51"/>
        <v>1</v>
      </c>
      <c r="B121">
        <f t="shared" si="52"/>
        <v>0</v>
      </c>
      <c r="C121">
        <f t="shared" si="53"/>
        <v>0</v>
      </c>
      <c r="D121">
        <f t="shared" si="54"/>
        <v>0</v>
      </c>
      <c r="E121" t="s">
        <v>0</v>
      </c>
      <c r="F121">
        <v>33</v>
      </c>
      <c r="G121">
        <f t="shared" si="55"/>
        <v>0</v>
      </c>
      <c r="H121">
        <f t="shared" si="56"/>
        <v>0</v>
      </c>
      <c r="I121">
        <f t="shared" si="57"/>
        <v>0</v>
      </c>
      <c r="J121">
        <f t="shared" si="58"/>
        <v>0</v>
      </c>
      <c r="K121">
        <f t="shared" si="59"/>
        <v>1</v>
      </c>
      <c r="L121" t="s">
        <v>1</v>
      </c>
      <c r="M121">
        <f t="shared" si="60"/>
        <v>0</v>
      </c>
      <c r="N121">
        <f t="shared" si="61"/>
        <v>0</v>
      </c>
      <c r="O121">
        <f t="shared" si="62"/>
        <v>1</v>
      </c>
      <c r="P121">
        <f t="shared" si="63"/>
        <v>0</v>
      </c>
      <c r="Q121">
        <f t="shared" si="64"/>
        <v>0</v>
      </c>
      <c r="R121">
        <f t="shared" si="65"/>
        <v>0</v>
      </c>
      <c r="S121">
        <f t="shared" si="66"/>
        <v>0</v>
      </c>
      <c r="T121" s="2">
        <f t="shared" si="67"/>
        <v>0</v>
      </c>
      <c r="U121">
        <f t="shared" si="68"/>
        <v>0</v>
      </c>
      <c r="V121">
        <f t="shared" si="69"/>
        <v>0</v>
      </c>
      <c r="W121" s="4">
        <f t="shared" si="70"/>
        <v>0</v>
      </c>
      <c r="X121" t="s">
        <v>23</v>
      </c>
      <c r="Y121">
        <v>4281</v>
      </c>
      <c r="Z121">
        <f t="shared" si="71"/>
        <v>0</v>
      </c>
      <c r="AA121">
        <f t="shared" si="72"/>
        <v>0</v>
      </c>
      <c r="AB121">
        <f t="shared" si="73"/>
        <v>1</v>
      </c>
      <c r="AC121">
        <f t="shared" si="74"/>
        <v>0</v>
      </c>
      <c r="AD121">
        <f t="shared" si="75"/>
        <v>0</v>
      </c>
      <c r="AE121" t="s">
        <v>30</v>
      </c>
      <c r="AF121" s="1">
        <v>3</v>
      </c>
      <c r="AG121" t="s">
        <v>16</v>
      </c>
      <c r="AH121">
        <v>1</v>
      </c>
      <c r="AI121">
        <f t="shared" si="76"/>
        <v>0</v>
      </c>
      <c r="AJ121">
        <f t="shared" si="77"/>
        <v>1</v>
      </c>
      <c r="AK121">
        <f t="shared" si="78"/>
        <v>0</v>
      </c>
      <c r="AL121">
        <f t="shared" si="79"/>
        <v>0</v>
      </c>
      <c r="AM121" s="2">
        <f t="shared" si="80"/>
        <v>0</v>
      </c>
      <c r="AN121" t="s">
        <v>17</v>
      </c>
      <c r="AO121">
        <f t="shared" si="81"/>
        <v>1</v>
      </c>
      <c r="AP121">
        <f t="shared" si="82"/>
        <v>0</v>
      </c>
      <c r="AQ121">
        <f t="shared" si="83"/>
        <v>0</v>
      </c>
      <c r="AR121" t="s">
        <v>6</v>
      </c>
      <c r="AS121">
        <v>4</v>
      </c>
      <c r="AT121">
        <f t="shared" si="84"/>
        <v>0</v>
      </c>
      <c r="AU121">
        <f t="shared" si="85"/>
        <v>0</v>
      </c>
      <c r="AV121">
        <f t="shared" si="86"/>
        <v>1</v>
      </c>
      <c r="AW121">
        <f t="shared" si="87"/>
        <v>0</v>
      </c>
      <c r="AX121" t="s">
        <v>32</v>
      </c>
      <c r="AY121">
        <v>23</v>
      </c>
      <c r="AZ121">
        <f t="shared" si="88"/>
        <v>0</v>
      </c>
      <c r="BA121">
        <f t="shared" si="89"/>
        <v>0</v>
      </c>
      <c r="BB121">
        <f t="shared" si="90"/>
        <v>1</v>
      </c>
      <c r="BC121" t="s">
        <v>8</v>
      </c>
      <c r="BD121">
        <f t="shared" si="91"/>
        <v>0</v>
      </c>
      <c r="BE121">
        <f t="shared" si="92"/>
        <v>1</v>
      </c>
      <c r="BF121">
        <f t="shared" si="93"/>
        <v>0</v>
      </c>
      <c r="BG121" t="s">
        <v>9</v>
      </c>
      <c r="BH121">
        <v>2</v>
      </c>
      <c r="BI121">
        <f t="shared" si="94"/>
        <v>0</v>
      </c>
      <c r="BJ121">
        <f t="shared" si="95"/>
        <v>0</v>
      </c>
      <c r="BK121">
        <f t="shared" si="96"/>
        <v>1</v>
      </c>
      <c r="BL121">
        <f t="shared" si="97"/>
        <v>0</v>
      </c>
      <c r="BM121" t="s">
        <v>10</v>
      </c>
      <c r="BN121">
        <v>1</v>
      </c>
      <c r="BO121">
        <f t="shared" si="98"/>
        <v>1</v>
      </c>
      <c r="BP121" t="s">
        <v>18</v>
      </c>
      <c r="BQ121">
        <f t="shared" si="99"/>
        <v>1</v>
      </c>
      <c r="BR121" t="s">
        <v>12</v>
      </c>
      <c r="BS121">
        <v>2</v>
      </c>
    </row>
    <row r="122" spans="1:71" ht="14.25">
      <c r="A122">
        <f t="shared" si="51"/>
        <v>0</v>
      </c>
      <c r="B122">
        <f t="shared" si="52"/>
        <v>1</v>
      </c>
      <c r="C122">
        <f t="shared" si="53"/>
        <v>0</v>
      </c>
      <c r="D122">
        <f t="shared" si="54"/>
        <v>0</v>
      </c>
      <c r="E122" t="s">
        <v>13</v>
      </c>
      <c r="F122">
        <v>12</v>
      </c>
      <c r="G122">
        <f t="shared" si="55"/>
        <v>0</v>
      </c>
      <c r="H122">
        <f t="shared" si="56"/>
        <v>0</v>
      </c>
      <c r="I122">
        <f t="shared" si="57"/>
        <v>0</v>
      </c>
      <c r="J122">
        <f t="shared" si="58"/>
        <v>0</v>
      </c>
      <c r="K122">
        <f t="shared" si="59"/>
        <v>1</v>
      </c>
      <c r="L122" t="s">
        <v>1</v>
      </c>
      <c r="M122">
        <f t="shared" si="60"/>
        <v>1</v>
      </c>
      <c r="N122">
        <f t="shared" si="61"/>
        <v>0</v>
      </c>
      <c r="O122">
        <f t="shared" si="62"/>
        <v>0</v>
      </c>
      <c r="P122">
        <f t="shared" si="63"/>
        <v>0</v>
      </c>
      <c r="Q122">
        <f t="shared" si="64"/>
        <v>0</v>
      </c>
      <c r="R122">
        <f t="shared" si="65"/>
        <v>0</v>
      </c>
      <c r="S122">
        <f t="shared" si="66"/>
        <v>0</v>
      </c>
      <c r="T122" s="2">
        <f t="shared" si="67"/>
        <v>0</v>
      </c>
      <c r="U122">
        <f t="shared" si="68"/>
        <v>0</v>
      </c>
      <c r="V122">
        <f t="shared" si="69"/>
        <v>0</v>
      </c>
      <c r="W122" s="4">
        <f t="shared" si="70"/>
        <v>0</v>
      </c>
      <c r="X122" t="s">
        <v>28</v>
      </c>
      <c r="Y122">
        <v>2366</v>
      </c>
      <c r="Z122">
        <f t="shared" si="71"/>
        <v>0</v>
      </c>
      <c r="AA122">
        <f t="shared" si="72"/>
        <v>0</v>
      </c>
      <c r="AB122">
        <f t="shared" si="73"/>
        <v>1</v>
      </c>
      <c r="AC122">
        <f t="shared" si="74"/>
        <v>0</v>
      </c>
      <c r="AD122">
        <f t="shared" si="75"/>
        <v>0</v>
      </c>
      <c r="AE122" t="s">
        <v>30</v>
      </c>
      <c r="AF122" s="1">
        <v>4</v>
      </c>
      <c r="AG122" t="s">
        <v>21</v>
      </c>
      <c r="AH122">
        <v>3</v>
      </c>
      <c r="AI122">
        <f t="shared" si="76"/>
        <v>1</v>
      </c>
      <c r="AJ122">
        <f t="shared" si="77"/>
        <v>0</v>
      </c>
      <c r="AK122">
        <f t="shared" si="78"/>
        <v>0</v>
      </c>
      <c r="AL122">
        <f t="shared" si="79"/>
        <v>0</v>
      </c>
      <c r="AM122" s="2">
        <f t="shared" si="80"/>
        <v>0</v>
      </c>
      <c r="AN122" t="s">
        <v>36</v>
      </c>
      <c r="AO122">
        <f t="shared" si="81"/>
        <v>1</v>
      </c>
      <c r="AP122">
        <f t="shared" si="82"/>
        <v>0</v>
      </c>
      <c r="AQ122">
        <f t="shared" si="83"/>
        <v>0</v>
      </c>
      <c r="AR122" t="s">
        <v>6</v>
      </c>
      <c r="AS122">
        <v>3</v>
      </c>
      <c r="AT122">
        <f t="shared" si="84"/>
        <v>0</v>
      </c>
      <c r="AU122">
        <f t="shared" si="85"/>
        <v>0</v>
      </c>
      <c r="AV122">
        <f t="shared" si="86"/>
        <v>1</v>
      </c>
      <c r="AW122">
        <f t="shared" si="87"/>
        <v>0</v>
      </c>
      <c r="AX122" t="s">
        <v>32</v>
      </c>
      <c r="AY122">
        <v>36</v>
      </c>
      <c r="AZ122">
        <f t="shared" si="88"/>
        <v>0</v>
      </c>
      <c r="BA122">
        <f t="shared" si="89"/>
        <v>0</v>
      </c>
      <c r="BB122">
        <f t="shared" si="90"/>
        <v>1</v>
      </c>
      <c r="BC122" t="s">
        <v>8</v>
      </c>
      <c r="BD122">
        <f t="shared" si="91"/>
        <v>0</v>
      </c>
      <c r="BE122">
        <f t="shared" si="92"/>
        <v>1</v>
      </c>
      <c r="BF122">
        <f t="shared" si="93"/>
        <v>0</v>
      </c>
      <c r="BG122" t="s">
        <v>9</v>
      </c>
      <c r="BH122">
        <v>1</v>
      </c>
      <c r="BI122">
        <f t="shared" si="94"/>
        <v>0</v>
      </c>
      <c r="BJ122">
        <f t="shared" si="95"/>
        <v>0</v>
      </c>
      <c r="BK122">
        <f t="shared" si="96"/>
        <v>0</v>
      </c>
      <c r="BL122">
        <f t="shared" si="97"/>
        <v>1</v>
      </c>
      <c r="BM122" t="s">
        <v>34</v>
      </c>
      <c r="BN122">
        <v>1</v>
      </c>
      <c r="BO122">
        <f t="shared" si="98"/>
        <v>0</v>
      </c>
      <c r="BP122" t="s">
        <v>11</v>
      </c>
      <c r="BQ122">
        <f t="shared" si="99"/>
        <v>1</v>
      </c>
      <c r="BR122" t="s">
        <v>12</v>
      </c>
      <c r="BS122">
        <v>1</v>
      </c>
    </row>
    <row r="123" spans="1:71" ht="14.25">
      <c r="A123">
        <f t="shared" si="51"/>
        <v>1</v>
      </c>
      <c r="B123">
        <f t="shared" si="52"/>
        <v>0</v>
      </c>
      <c r="C123">
        <f t="shared" si="53"/>
        <v>0</v>
      </c>
      <c r="D123">
        <f t="shared" si="54"/>
        <v>0</v>
      </c>
      <c r="E123" t="s">
        <v>0</v>
      </c>
      <c r="F123">
        <v>21</v>
      </c>
      <c r="G123">
        <f t="shared" si="55"/>
        <v>0</v>
      </c>
      <c r="H123">
        <f t="shared" si="56"/>
        <v>0</v>
      </c>
      <c r="I123">
        <f t="shared" si="57"/>
        <v>1</v>
      </c>
      <c r="J123">
        <f t="shared" si="58"/>
        <v>0</v>
      </c>
      <c r="K123">
        <f t="shared" si="59"/>
        <v>0</v>
      </c>
      <c r="L123" t="s">
        <v>14</v>
      </c>
      <c r="M123">
        <f t="shared" si="60"/>
        <v>0</v>
      </c>
      <c r="N123">
        <f t="shared" si="61"/>
        <v>0</v>
      </c>
      <c r="O123">
        <f t="shared" si="62"/>
        <v>0</v>
      </c>
      <c r="P123">
        <f t="shared" si="63"/>
        <v>1</v>
      </c>
      <c r="Q123">
        <f t="shared" si="64"/>
        <v>0</v>
      </c>
      <c r="R123">
        <f t="shared" si="65"/>
        <v>0</v>
      </c>
      <c r="S123">
        <f t="shared" si="66"/>
        <v>0</v>
      </c>
      <c r="T123" s="2">
        <f t="shared" si="67"/>
        <v>0</v>
      </c>
      <c r="U123">
        <f t="shared" si="68"/>
        <v>0</v>
      </c>
      <c r="V123">
        <f t="shared" si="69"/>
        <v>0</v>
      </c>
      <c r="W123" s="4">
        <f t="shared" si="70"/>
        <v>0</v>
      </c>
      <c r="X123" t="s">
        <v>2</v>
      </c>
      <c r="Y123">
        <v>1835</v>
      </c>
      <c r="Z123">
        <f t="shared" si="71"/>
        <v>1</v>
      </c>
      <c r="AA123">
        <f t="shared" si="72"/>
        <v>0</v>
      </c>
      <c r="AB123">
        <f t="shared" si="73"/>
        <v>0</v>
      </c>
      <c r="AC123">
        <f t="shared" si="74"/>
        <v>0</v>
      </c>
      <c r="AD123">
        <f t="shared" si="75"/>
        <v>0</v>
      </c>
      <c r="AE123" t="s">
        <v>15</v>
      </c>
      <c r="AF123" s="1">
        <v>3</v>
      </c>
      <c r="AG123" t="s">
        <v>16</v>
      </c>
      <c r="AH123">
        <v>3</v>
      </c>
      <c r="AI123">
        <f t="shared" si="76"/>
        <v>0</v>
      </c>
      <c r="AJ123">
        <f t="shared" si="77"/>
        <v>1</v>
      </c>
      <c r="AK123">
        <f t="shared" si="78"/>
        <v>0</v>
      </c>
      <c r="AL123">
        <f t="shared" si="79"/>
        <v>0</v>
      </c>
      <c r="AM123" s="2">
        <f t="shared" si="80"/>
        <v>0</v>
      </c>
      <c r="AN123" t="s">
        <v>17</v>
      </c>
      <c r="AO123">
        <f t="shared" si="81"/>
        <v>1</v>
      </c>
      <c r="AP123">
        <f t="shared" si="82"/>
        <v>0</v>
      </c>
      <c r="AQ123">
        <f t="shared" si="83"/>
        <v>0</v>
      </c>
      <c r="AR123" t="s">
        <v>6</v>
      </c>
      <c r="AS123">
        <v>2</v>
      </c>
      <c r="AT123">
        <f t="shared" si="84"/>
        <v>1</v>
      </c>
      <c r="AU123">
        <f t="shared" si="85"/>
        <v>0</v>
      </c>
      <c r="AV123">
        <f t="shared" si="86"/>
        <v>0</v>
      </c>
      <c r="AW123">
        <f t="shared" si="87"/>
        <v>0</v>
      </c>
      <c r="AX123" t="s">
        <v>7</v>
      </c>
      <c r="AY123">
        <v>25</v>
      </c>
      <c r="AZ123">
        <f t="shared" si="88"/>
        <v>0</v>
      </c>
      <c r="BA123">
        <f t="shared" si="89"/>
        <v>0</v>
      </c>
      <c r="BB123">
        <f t="shared" si="90"/>
        <v>1</v>
      </c>
      <c r="BC123" t="s">
        <v>8</v>
      </c>
      <c r="BD123">
        <f t="shared" si="91"/>
        <v>0</v>
      </c>
      <c r="BE123">
        <f t="shared" si="92"/>
        <v>1</v>
      </c>
      <c r="BF123">
        <f t="shared" si="93"/>
        <v>0</v>
      </c>
      <c r="BG123" t="s">
        <v>9</v>
      </c>
      <c r="BH123">
        <v>2</v>
      </c>
      <c r="BI123">
        <f t="shared" si="94"/>
        <v>0</v>
      </c>
      <c r="BJ123">
        <f t="shared" si="95"/>
        <v>0</v>
      </c>
      <c r="BK123">
        <f t="shared" si="96"/>
        <v>1</v>
      </c>
      <c r="BL123">
        <f t="shared" si="97"/>
        <v>0</v>
      </c>
      <c r="BM123" t="s">
        <v>10</v>
      </c>
      <c r="BN123">
        <v>1</v>
      </c>
      <c r="BO123">
        <f t="shared" si="98"/>
        <v>0</v>
      </c>
      <c r="BP123" t="s">
        <v>11</v>
      </c>
      <c r="BQ123">
        <f t="shared" si="99"/>
        <v>1</v>
      </c>
      <c r="BR123" t="s">
        <v>12</v>
      </c>
      <c r="BS123">
        <v>2</v>
      </c>
    </row>
    <row r="124" spans="1:71" ht="14.25">
      <c r="A124">
        <f t="shared" si="51"/>
        <v>0</v>
      </c>
      <c r="B124">
        <f t="shared" si="52"/>
        <v>0</v>
      </c>
      <c r="C124">
        <f t="shared" si="53"/>
        <v>0</v>
      </c>
      <c r="D124">
        <f t="shared" si="54"/>
        <v>1</v>
      </c>
      <c r="E124" t="s">
        <v>19</v>
      </c>
      <c r="F124">
        <v>24</v>
      </c>
      <c r="G124">
        <f t="shared" si="55"/>
        <v>0</v>
      </c>
      <c r="H124">
        <f t="shared" si="56"/>
        <v>0</v>
      </c>
      <c r="I124">
        <f t="shared" si="57"/>
        <v>0</v>
      </c>
      <c r="J124">
        <f t="shared" si="58"/>
        <v>0</v>
      </c>
      <c r="K124">
        <f t="shared" si="59"/>
        <v>1</v>
      </c>
      <c r="L124" t="s">
        <v>1</v>
      </c>
      <c r="M124">
        <f t="shared" si="60"/>
        <v>0</v>
      </c>
      <c r="N124">
        <f t="shared" si="61"/>
        <v>1</v>
      </c>
      <c r="O124">
        <f t="shared" si="62"/>
        <v>0</v>
      </c>
      <c r="P124">
        <f t="shared" si="63"/>
        <v>0</v>
      </c>
      <c r="Q124">
        <f t="shared" si="64"/>
        <v>0</v>
      </c>
      <c r="R124">
        <f t="shared" si="65"/>
        <v>0</v>
      </c>
      <c r="S124">
        <f t="shared" si="66"/>
        <v>0</v>
      </c>
      <c r="T124" s="2">
        <f t="shared" si="67"/>
        <v>0</v>
      </c>
      <c r="U124">
        <f t="shared" si="68"/>
        <v>0</v>
      </c>
      <c r="V124">
        <f t="shared" si="69"/>
        <v>0</v>
      </c>
      <c r="W124" s="4">
        <f t="shared" si="70"/>
        <v>0</v>
      </c>
      <c r="X124" t="s">
        <v>31</v>
      </c>
      <c r="Y124">
        <v>3868</v>
      </c>
      <c r="Z124">
        <f t="shared" si="71"/>
        <v>1</v>
      </c>
      <c r="AA124">
        <f t="shared" si="72"/>
        <v>0</v>
      </c>
      <c r="AB124">
        <f t="shared" si="73"/>
        <v>0</v>
      </c>
      <c r="AC124">
        <f t="shared" si="74"/>
        <v>0</v>
      </c>
      <c r="AD124">
        <f t="shared" si="75"/>
        <v>0</v>
      </c>
      <c r="AE124" t="s">
        <v>15</v>
      </c>
      <c r="AF124" s="1">
        <v>5</v>
      </c>
      <c r="AG124" t="s">
        <v>4</v>
      </c>
      <c r="AH124">
        <v>4</v>
      </c>
      <c r="AI124">
        <f t="shared" si="76"/>
        <v>0</v>
      </c>
      <c r="AJ124">
        <f t="shared" si="77"/>
        <v>1</v>
      </c>
      <c r="AK124">
        <f t="shared" si="78"/>
        <v>0</v>
      </c>
      <c r="AL124">
        <f t="shared" si="79"/>
        <v>0</v>
      </c>
      <c r="AM124" s="2">
        <f t="shared" si="80"/>
        <v>0</v>
      </c>
      <c r="AN124" t="s">
        <v>17</v>
      </c>
      <c r="AO124">
        <f t="shared" si="81"/>
        <v>1</v>
      </c>
      <c r="AP124">
        <f t="shared" si="82"/>
        <v>0</v>
      </c>
      <c r="AQ124">
        <f t="shared" si="83"/>
        <v>0</v>
      </c>
      <c r="AR124" t="s">
        <v>6</v>
      </c>
      <c r="AS124">
        <v>2</v>
      </c>
      <c r="AT124">
        <f t="shared" si="84"/>
        <v>0</v>
      </c>
      <c r="AU124">
        <f t="shared" si="85"/>
        <v>0</v>
      </c>
      <c r="AV124">
        <f t="shared" si="86"/>
        <v>1</v>
      </c>
      <c r="AW124">
        <f t="shared" si="87"/>
        <v>0</v>
      </c>
      <c r="AX124" t="s">
        <v>32</v>
      </c>
      <c r="AY124">
        <v>41</v>
      </c>
      <c r="AZ124">
        <f t="shared" si="88"/>
        <v>0</v>
      </c>
      <c r="BA124">
        <f t="shared" si="89"/>
        <v>0</v>
      </c>
      <c r="BB124">
        <f t="shared" si="90"/>
        <v>1</v>
      </c>
      <c r="BC124" t="s">
        <v>8</v>
      </c>
      <c r="BD124">
        <f t="shared" si="91"/>
        <v>1</v>
      </c>
      <c r="BE124">
        <f t="shared" si="92"/>
        <v>0</v>
      </c>
      <c r="BF124">
        <f t="shared" si="93"/>
        <v>0</v>
      </c>
      <c r="BG124" t="s">
        <v>33</v>
      </c>
      <c r="BH124">
        <v>2</v>
      </c>
      <c r="BI124">
        <f t="shared" si="94"/>
        <v>0</v>
      </c>
      <c r="BJ124">
        <f t="shared" si="95"/>
        <v>0</v>
      </c>
      <c r="BK124">
        <f t="shared" si="96"/>
        <v>0</v>
      </c>
      <c r="BL124">
        <f t="shared" si="97"/>
        <v>1</v>
      </c>
      <c r="BM124" t="s">
        <v>34</v>
      </c>
      <c r="BN124">
        <v>1</v>
      </c>
      <c r="BO124">
        <f t="shared" si="98"/>
        <v>0</v>
      </c>
      <c r="BP124" t="s">
        <v>11</v>
      </c>
      <c r="BQ124">
        <f t="shared" si="99"/>
        <v>1</v>
      </c>
      <c r="BR124" t="s">
        <v>12</v>
      </c>
      <c r="BS124">
        <v>1</v>
      </c>
    </row>
    <row r="125" spans="1:71" ht="14.25">
      <c r="A125">
        <f t="shared" si="51"/>
        <v>0</v>
      </c>
      <c r="B125">
        <f t="shared" si="52"/>
        <v>0</v>
      </c>
      <c r="C125">
        <f t="shared" si="53"/>
        <v>0</v>
      </c>
      <c r="D125">
        <f t="shared" si="54"/>
        <v>1</v>
      </c>
      <c r="E125" t="s">
        <v>19</v>
      </c>
      <c r="F125">
        <v>12</v>
      </c>
      <c r="G125">
        <f t="shared" si="55"/>
        <v>0</v>
      </c>
      <c r="H125">
        <f t="shared" si="56"/>
        <v>0</v>
      </c>
      <c r="I125">
        <f t="shared" si="57"/>
        <v>1</v>
      </c>
      <c r="J125">
        <f t="shared" si="58"/>
        <v>0</v>
      </c>
      <c r="K125">
        <f t="shared" si="59"/>
        <v>0</v>
      </c>
      <c r="L125" t="s">
        <v>14</v>
      </c>
      <c r="M125">
        <f t="shared" si="60"/>
        <v>0</v>
      </c>
      <c r="N125">
        <f t="shared" si="61"/>
        <v>0</v>
      </c>
      <c r="O125">
        <f t="shared" si="62"/>
        <v>1</v>
      </c>
      <c r="P125">
        <f t="shared" si="63"/>
        <v>0</v>
      </c>
      <c r="Q125">
        <f t="shared" si="64"/>
        <v>0</v>
      </c>
      <c r="R125">
        <f t="shared" si="65"/>
        <v>0</v>
      </c>
      <c r="S125">
        <f t="shared" si="66"/>
        <v>0</v>
      </c>
      <c r="T125" s="2">
        <f t="shared" si="67"/>
        <v>0</v>
      </c>
      <c r="U125">
        <f t="shared" si="68"/>
        <v>0</v>
      </c>
      <c r="V125">
        <f t="shared" si="69"/>
        <v>0</v>
      </c>
      <c r="W125" s="4">
        <f t="shared" si="70"/>
        <v>0</v>
      </c>
      <c r="X125" t="s">
        <v>23</v>
      </c>
      <c r="Y125">
        <v>1768</v>
      </c>
      <c r="Z125">
        <f t="shared" si="71"/>
        <v>1</v>
      </c>
      <c r="AA125">
        <f t="shared" si="72"/>
        <v>0</v>
      </c>
      <c r="AB125">
        <f t="shared" si="73"/>
        <v>0</v>
      </c>
      <c r="AC125">
        <f t="shared" si="74"/>
        <v>0</v>
      </c>
      <c r="AD125">
        <f t="shared" si="75"/>
        <v>0</v>
      </c>
      <c r="AE125" t="s">
        <v>15</v>
      </c>
      <c r="AF125" s="1">
        <v>3</v>
      </c>
      <c r="AG125" t="s">
        <v>16</v>
      </c>
      <c r="AH125">
        <v>3</v>
      </c>
      <c r="AI125">
        <f t="shared" si="76"/>
        <v>0</v>
      </c>
      <c r="AJ125">
        <f t="shared" si="77"/>
        <v>0</v>
      </c>
      <c r="AK125">
        <f t="shared" si="78"/>
        <v>1</v>
      </c>
      <c r="AL125">
        <f t="shared" si="79"/>
        <v>0</v>
      </c>
      <c r="AM125" s="2">
        <f t="shared" si="80"/>
        <v>0</v>
      </c>
      <c r="AN125" t="s">
        <v>5</v>
      </c>
      <c r="AO125">
        <f t="shared" si="81"/>
        <v>1</v>
      </c>
      <c r="AP125">
        <f t="shared" si="82"/>
        <v>0</v>
      </c>
      <c r="AQ125">
        <f t="shared" si="83"/>
        <v>0</v>
      </c>
      <c r="AR125" t="s">
        <v>6</v>
      </c>
      <c r="AS125">
        <v>2</v>
      </c>
      <c r="AT125">
        <f t="shared" si="84"/>
        <v>1</v>
      </c>
      <c r="AU125">
        <f t="shared" si="85"/>
        <v>0</v>
      </c>
      <c r="AV125">
        <f t="shared" si="86"/>
        <v>0</v>
      </c>
      <c r="AW125">
        <f t="shared" si="87"/>
        <v>0</v>
      </c>
      <c r="AX125" t="s">
        <v>7</v>
      </c>
      <c r="AY125">
        <v>24</v>
      </c>
      <c r="AZ125">
        <f t="shared" si="88"/>
        <v>0</v>
      </c>
      <c r="BA125">
        <f t="shared" si="89"/>
        <v>0</v>
      </c>
      <c r="BB125">
        <f t="shared" si="90"/>
        <v>1</v>
      </c>
      <c r="BC125" t="s">
        <v>8</v>
      </c>
      <c r="BD125">
        <f t="shared" si="91"/>
        <v>1</v>
      </c>
      <c r="BE125">
        <f t="shared" si="92"/>
        <v>0</v>
      </c>
      <c r="BF125">
        <f t="shared" si="93"/>
        <v>0</v>
      </c>
      <c r="BG125" t="s">
        <v>33</v>
      </c>
      <c r="BH125">
        <v>1</v>
      </c>
      <c r="BI125">
        <f t="shared" si="94"/>
        <v>0</v>
      </c>
      <c r="BJ125">
        <f t="shared" si="95"/>
        <v>1</v>
      </c>
      <c r="BK125">
        <f t="shared" si="96"/>
        <v>0</v>
      </c>
      <c r="BL125">
        <f t="shared" si="97"/>
        <v>0</v>
      </c>
      <c r="BM125" t="s">
        <v>22</v>
      </c>
      <c r="BN125">
        <v>1</v>
      </c>
      <c r="BO125">
        <f t="shared" si="98"/>
        <v>1</v>
      </c>
      <c r="BP125" t="s">
        <v>18</v>
      </c>
      <c r="BQ125">
        <f t="shared" si="99"/>
        <v>1</v>
      </c>
      <c r="BR125" t="s">
        <v>12</v>
      </c>
      <c r="BS125">
        <v>1</v>
      </c>
    </row>
    <row r="126" spans="1:71" ht="14.25">
      <c r="A126">
        <f t="shared" si="51"/>
        <v>0</v>
      </c>
      <c r="B126">
        <f t="shared" si="52"/>
        <v>0</v>
      </c>
      <c r="C126">
        <f t="shared" si="53"/>
        <v>1</v>
      </c>
      <c r="D126">
        <f t="shared" si="54"/>
        <v>0</v>
      </c>
      <c r="E126" t="s">
        <v>45</v>
      </c>
      <c r="F126">
        <v>10</v>
      </c>
      <c r="G126">
        <f t="shared" si="55"/>
        <v>0</v>
      </c>
      <c r="H126">
        <f t="shared" si="56"/>
        <v>0</v>
      </c>
      <c r="I126">
        <f t="shared" si="57"/>
        <v>0</v>
      </c>
      <c r="J126">
        <f t="shared" si="58"/>
        <v>0</v>
      </c>
      <c r="K126">
        <f t="shared" si="59"/>
        <v>1</v>
      </c>
      <c r="L126" t="s">
        <v>1</v>
      </c>
      <c r="M126">
        <f t="shared" si="60"/>
        <v>1</v>
      </c>
      <c r="N126">
        <f t="shared" si="61"/>
        <v>0</v>
      </c>
      <c r="O126">
        <f t="shared" si="62"/>
        <v>0</v>
      </c>
      <c r="P126">
        <f t="shared" si="63"/>
        <v>0</v>
      </c>
      <c r="Q126">
        <f t="shared" si="64"/>
        <v>0</v>
      </c>
      <c r="R126">
        <f t="shared" si="65"/>
        <v>0</v>
      </c>
      <c r="S126">
        <f t="shared" si="66"/>
        <v>0</v>
      </c>
      <c r="T126" s="2">
        <f t="shared" si="67"/>
        <v>0</v>
      </c>
      <c r="U126">
        <f t="shared" si="68"/>
        <v>0</v>
      </c>
      <c r="V126">
        <f t="shared" si="69"/>
        <v>0</v>
      </c>
      <c r="W126" s="4">
        <f t="shared" si="70"/>
        <v>0</v>
      </c>
      <c r="X126" t="s">
        <v>28</v>
      </c>
      <c r="Y126">
        <v>781</v>
      </c>
      <c r="Z126">
        <f t="shared" si="71"/>
        <v>1</v>
      </c>
      <c r="AA126">
        <f t="shared" si="72"/>
        <v>0</v>
      </c>
      <c r="AB126">
        <f t="shared" si="73"/>
        <v>0</v>
      </c>
      <c r="AC126">
        <f t="shared" si="74"/>
        <v>0</v>
      </c>
      <c r="AD126">
        <f t="shared" si="75"/>
        <v>0</v>
      </c>
      <c r="AE126" t="s">
        <v>15</v>
      </c>
      <c r="AF126" s="1">
        <v>5</v>
      </c>
      <c r="AG126" t="s">
        <v>4</v>
      </c>
      <c r="AH126">
        <v>4</v>
      </c>
      <c r="AI126">
        <f t="shared" si="76"/>
        <v>0</v>
      </c>
      <c r="AJ126">
        <f t="shared" si="77"/>
        <v>0</v>
      </c>
      <c r="AK126">
        <f t="shared" si="78"/>
        <v>1</v>
      </c>
      <c r="AL126">
        <f t="shared" si="79"/>
        <v>0</v>
      </c>
      <c r="AM126" s="2">
        <f t="shared" si="80"/>
        <v>0</v>
      </c>
      <c r="AN126" t="s">
        <v>5</v>
      </c>
      <c r="AO126">
        <f t="shared" si="81"/>
        <v>1</v>
      </c>
      <c r="AP126">
        <f t="shared" si="82"/>
        <v>0</v>
      </c>
      <c r="AQ126">
        <f t="shared" si="83"/>
        <v>0</v>
      </c>
      <c r="AR126" t="s">
        <v>6</v>
      </c>
      <c r="AS126">
        <v>4</v>
      </c>
      <c r="AT126">
        <f t="shared" si="84"/>
        <v>0</v>
      </c>
      <c r="AU126">
        <f t="shared" si="85"/>
        <v>0</v>
      </c>
      <c r="AV126">
        <f t="shared" si="86"/>
        <v>0</v>
      </c>
      <c r="AW126">
        <f t="shared" si="87"/>
        <v>1</v>
      </c>
      <c r="AX126" t="s">
        <v>29</v>
      </c>
      <c r="AY126">
        <v>63</v>
      </c>
      <c r="AZ126">
        <f t="shared" si="88"/>
        <v>0</v>
      </c>
      <c r="BA126">
        <f t="shared" si="89"/>
        <v>0</v>
      </c>
      <c r="BB126">
        <f t="shared" si="90"/>
        <v>1</v>
      </c>
      <c r="BC126" t="s">
        <v>8</v>
      </c>
      <c r="BD126">
        <f t="shared" si="91"/>
        <v>0</v>
      </c>
      <c r="BE126">
        <f t="shared" si="92"/>
        <v>0</v>
      </c>
      <c r="BF126">
        <f t="shared" si="93"/>
        <v>1</v>
      </c>
      <c r="BG126" t="s">
        <v>26</v>
      </c>
      <c r="BH126">
        <v>2</v>
      </c>
      <c r="BI126">
        <f t="shared" si="94"/>
        <v>0</v>
      </c>
      <c r="BJ126">
        <f t="shared" si="95"/>
        <v>0</v>
      </c>
      <c r="BK126">
        <f t="shared" si="96"/>
        <v>1</v>
      </c>
      <c r="BL126">
        <f t="shared" si="97"/>
        <v>0</v>
      </c>
      <c r="BM126" t="s">
        <v>10</v>
      </c>
      <c r="BN126">
        <v>1</v>
      </c>
      <c r="BO126">
        <f t="shared" si="98"/>
        <v>0</v>
      </c>
      <c r="BP126" t="s">
        <v>11</v>
      </c>
      <c r="BQ126">
        <f t="shared" si="99"/>
        <v>1</v>
      </c>
      <c r="BR126" t="s">
        <v>12</v>
      </c>
      <c r="BS126">
        <v>1</v>
      </c>
    </row>
    <row r="127" spans="1:71" ht="14.25">
      <c r="A127">
        <f t="shared" si="51"/>
        <v>0</v>
      </c>
      <c r="B127">
        <f t="shared" si="52"/>
        <v>1</v>
      </c>
      <c r="C127">
        <f t="shared" si="53"/>
        <v>0</v>
      </c>
      <c r="D127">
        <f t="shared" si="54"/>
        <v>0</v>
      </c>
      <c r="E127" t="s">
        <v>13</v>
      </c>
      <c r="F127">
        <v>18</v>
      </c>
      <c r="G127">
        <f t="shared" si="55"/>
        <v>0</v>
      </c>
      <c r="H127">
        <f t="shared" si="56"/>
        <v>0</v>
      </c>
      <c r="I127">
        <f t="shared" si="57"/>
        <v>1</v>
      </c>
      <c r="J127">
        <f t="shared" si="58"/>
        <v>0</v>
      </c>
      <c r="K127">
        <f t="shared" si="59"/>
        <v>0</v>
      </c>
      <c r="L127" t="s">
        <v>14</v>
      </c>
      <c r="M127">
        <f t="shared" si="60"/>
        <v>0</v>
      </c>
      <c r="N127">
        <f t="shared" si="61"/>
        <v>0</v>
      </c>
      <c r="O127">
        <f t="shared" si="62"/>
        <v>1</v>
      </c>
      <c r="P127">
        <f t="shared" si="63"/>
        <v>0</v>
      </c>
      <c r="Q127">
        <f t="shared" si="64"/>
        <v>0</v>
      </c>
      <c r="R127">
        <f t="shared" si="65"/>
        <v>0</v>
      </c>
      <c r="S127">
        <f t="shared" si="66"/>
        <v>0</v>
      </c>
      <c r="T127" s="2">
        <f t="shared" si="67"/>
        <v>0</v>
      </c>
      <c r="U127">
        <f t="shared" si="68"/>
        <v>0</v>
      </c>
      <c r="V127">
        <f t="shared" si="69"/>
        <v>0</v>
      </c>
      <c r="W127" s="4">
        <f t="shared" si="70"/>
        <v>0</v>
      </c>
      <c r="X127" t="s">
        <v>23</v>
      </c>
      <c r="Y127">
        <v>1924</v>
      </c>
      <c r="Z127">
        <f t="shared" si="71"/>
        <v>0</v>
      </c>
      <c r="AA127">
        <f t="shared" si="72"/>
        <v>0</v>
      </c>
      <c r="AB127">
        <f t="shared" si="73"/>
        <v>0</v>
      </c>
      <c r="AC127">
        <f t="shared" si="74"/>
        <v>0</v>
      </c>
      <c r="AD127">
        <f t="shared" si="75"/>
        <v>1</v>
      </c>
      <c r="AE127" t="s">
        <v>3</v>
      </c>
      <c r="AF127" s="1">
        <v>2</v>
      </c>
      <c r="AG127" t="s">
        <v>39</v>
      </c>
      <c r="AH127">
        <v>4</v>
      </c>
      <c r="AI127">
        <f t="shared" si="76"/>
        <v>0</v>
      </c>
      <c r="AJ127">
        <f t="shared" si="77"/>
        <v>1</v>
      </c>
      <c r="AK127">
        <f t="shared" si="78"/>
        <v>0</v>
      </c>
      <c r="AL127">
        <f t="shared" si="79"/>
        <v>0</v>
      </c>
      <c r="AM127" s="2">
        <f t="shared" si="80"/>
        <v>0</v>
      </c>
      <c r="AN127" t="s">
        <v>17</v>
      </c>
      <c r="AO127">
        <f t="shared" si="81"/>
        <v>1</v>
      </c>
      <c r="AP127">
        <f t="shared" si="82"/>
        <v>0</v>
      </c>
      <c r="AQ127">
        <f t="shared" si="83"/>
        <v>0</v>
      </c>
      <c r="AR127" t="s">
        <v>6</v>
      </c>
      <c r="AS127">
        <v>3</v>
      </c>
      <c r="AT127">
        <f t="shared" si="84"/>
        <v>1</v>
      </c>
      <c r="AU127">
        <f t="shared" si="85"/>
        <v>0</v>
      </c>
      <c r="AV127">
        <f t="shared" si="86"/>
        <v>0</v>
      </c>
      <c r="AW127">
        <f t="shared" si="87"/>
        <v>0</v>
      </c>
      <c r="AX127" t="s">
        <v>7</v>
      </c>
      <c r="AY127">
        <v>27</v>
      </c>
      <c r="AZ127">
        <f t="shared" si="88"/>
        <v>0</v>
      </c>
      <c r="BA127">
        <f t="shared" si="89"/>
        <v>0</v>
      </c>
      <c r="BB127">
        <f t="shared" si="90"/>
        <v>1</v>
      </c>
      <c r="BC127" t="s">
        <v>8</v>
      </c>
      <c r="BD127">
        <f t="shared" si="91"/>
        <v>1</v>
      </c>
      <c r="BE127">
        <f t="shared" si="92"/>
        <v>0</v>
      </c>
      <c r="BF127">
        <f t="shared" si="93"/>
        <v>0</v>
      </c>
      <c r="BG127" t="s">
        <v>33</v>
      </c>
      <c r="BH127">
        <v>1</v>
      </c>
      <c r="BI127">
        <f t="shared" si="94"/>
        <v>0</v>
      </c>
      <c r="BJ127">
        <f t="shared" si="95"/>
        <v>0</v>
      </c>
      <c r="BK127">
        <f t="shared" si="96"/>
        <v>1</v>
      </c>
      <c r="BL127">
        <f t="shared" si="97"/>
        <v>0</v>
      </c>
      <c r="BM127" t="s">
        <v>10</v>
      </c>
      <c r="BN127">
        <v>1</v>
      </c>
      <c r="BO127">
        <f t="shared" si="98"/>
        <v>1</v>
      </c>
      <c r="BP127" t="s">
        <v>18</v>
      </c>
      <c r="BQ127">
        <f t="shared" si="99"/>
        <v>1</v>
      </c>
      <c r="BR127" t="s">
        <v>12</v>
      </c>
      <c r="BS127">
        <v>2</v>
      </c>
    </row>
    <row r="128" spans="1:71" ht="14.25">
      <c r="A128">
        <f t="shared" si="51"/>
        <v>1</v>
      </c>
      <c r="B128">
        <f t="shared" si="52"/>
        <v>0</v>
      </c>
      <c r="C128">
        <f t="shared" si="53"/>
        <v>0</v>
      </c>
      <c r="D128">
        <f t="shared" si="54"/>
        <v>0</v>
      </c>
      <c r="E128" t="s">
        <v>0</v>
      </c>
      <c r="F128">
        <v>12</v>
      </c>
      <c r="G128">
        <f t="shared" si="55"/>
        <v>0</v>
      </c>
      <c r="H128">
        <f t="shared" si="56"/>
        <v>0</v>
      </c>
      <c r="I128">
        <f t="shared" si="57"/>
        <v>0</v>
      </c>
      <c r="J128">
        <f t="shared" si="58"/>
        <v>0</v>
      </c>
      <c r="K128">
        <f t="shared" si="59"/>
        <v>1</v>
      </c>
      <c r="L128" t="s">
        <v>1</v>
      </c>
      <c r="M128">
        <f t="shared" si="60"/>
        <v>1</v>
      </c>
      <c r="N128">
        <f t="shared" si="61"/>
        <v>0</v>
      </c>
      <c r="O128">
        <f t="shared" si="62"/>
        <v>0</v>
      </c>
      <c r="P128">
        <f t="shared" si="63"/>
        <v>0</v>
      </c>
      <c r="Q128">
        <f t="shared" si="64"/>
        <v>0</v>
      </c>
      <c r="R128">
        <f t="shared" si="65"/>
        <v>0</v>
      </c>
      <c r="S128">
        <f t="shared" si="66"/>
        <v>0</v>
      </c>
      <c r="T128" s="2">
        <f t="shared" si="67"/>
        <v>0</v>
      </c>
      <c r="U128">
        <f t="shared" si="68"/>
        <v>0</v>
      </c>
      <c r="V128">
        <f t="shared" si="69"/>
        <v>0</v>
      </c>
      <c r="W128" s="4">
        <f t="shared" si="70"/>
        <v>0</v>
      </c>
      <c r="X128" t="s">
        <v>28</v>
      </c>
      <c r="Y128">
        <v>2121</v>
      </c>
      <c r="Z128">
        <f t="shared" si="71"/>
        <v>1</v>
      </c>
      <c r="AA128">
        <f t="shared" si="72"/>
        <v>0</v>
      </c>
      <c r="AB128">
        <f t="shared" si="73"/>
        <v>0</v>
      </c>
      <c r="AC128">
        <f t="shared" si="74"/>
        <v>0</v>
      </c>
      <c r="AD128">
        <f t="shared" si="75"/>
        <v>0</v>
      </c>
      <c r="AE128" t="s">
        <v>15</v>
      </c>
      <c r="AF128" s="1">
        <v>3</v>
      </c>
      <c r="AG128" t="s">
        <v>16</v>
      </c>
      <c r="AH128">
        <v>4</v>
      </c>
      <c r="AI128">
        <f t="shared" si="76"/>
        <v>0</v>
      </c>
      <c r="AJ128">
        <f t="shared" si="77"/>
        <v>0</v>
      </c>
      <c r="AK128">
        <f t="shared" si="78"/>
        <v>1</v>
      </c>
      <c r="AL128">
        <f t="shared" si="79"/>
        <v>0</v>
      </c>
      <c r="AM128" s="2">
        <f t="shared" si="80"/>
        <v>0</v>
      </c>
      <c r="AN128" t="s">
        <v>5</v>
      </c>
      <c r="AO128">
        <f t="shared" si="81"/>
        <v>1</v>
      </c>
      <c r="AP128">
        <f t="shared" si="82"/>
        <v>0</v>
      </c>
      <c r="AQ128">
        <f t="shared" si="83"/>
        <v>0</v>
      </c>
      <c r="AR128" t="s">
        <v>6</v>
      </c>
      <c r="AS128">
        <v>2</v>
      </c>
      <c r="AT128">
        <f t="shared" si="84"/>
        <v>0</v>
      </c>
      <c r="AU128">
        <f t="shared" si="85"/>
        <v>1</v>
      </c>
      <c r="AV128">
        <f t="shared" si="86"/>
        <v>0</v>
      </c>
      <c r="AW128">
        <f t="shared" si="87"/>
        <v>0</v>
      </c>
      <c r="AX128" t="s">
        <v>25</v>
      </c>
      <c r="AY128">
        <v>30</v>
      </c>
      <c r="AZ128">
        <f t="shared" si="88"/>
        <v>0</v>
      </c>
      <c r="BA128">
        <f t="shared" si="89"/>
        <v>0</v>
      </c>
      <c r="BB128">
        <f t="shared" si="90"/>
        <v>1</v>
      </c>
      <c r="BC128" t="s">
        <v>8</v>
      </c>
      <c r="BD128">
        <f t="shared" si="91"/>
        <v>0</v>
      </c>
      <c r="BE128">
        <f t="shared" si="92"/>
        <v>1</v>
      </c>
      <c r="BF128">
        <f t="shared" si="93"/>
        <v>0</v>
      </c>
      <c r="BG128" t="s">
        <v>9</v>
      </c>
      <c r="BH128">
        <v>2</v>
      </c>
      <c r="BI128">
        <f t="shared" si="94"/>
        <v>0</v>
      </c>
      <c r="BJ128">
        <f t="shared" si="95"/>
        <v>0</v>
      </c>
      <c r="BK128">
        <f t="shared" si="96"/>
        <v>1</v>
      </c>
      <c r="BL128">
        <f t="shared" si="97"/>
        <v>0</v>
      </c>
      <c r="BM128" t="s">
        <v>10</v>
      </c>
      <c r="BN128">
        <v>1</v>
      </c>
      <c r="BO128">
        <f t="shared" si="98"/>
        <v>1</v>
      </c>
      <c r="BP128" t="s">
        <v>18</v>
      </c>
      <c r="BQ128">
        <f t="shared" si="99"/>
        <v>1</v>
      </c>
      <c r="BR128" t="s">
        <v>12</v>
      </c>
      <c r="BS128">
        <v>1</v>
      </c>
    </row>
    <row r="129" spans="1:71" ht="14.25">
      <c r="A129">
        <f t="shared" si="51"/>
        <v>1</v>
      </c>
      <c r="B129">
        <f t="shared" si="52"/>
        <v>0</v>
      </c>
      <c r="C129">
        <f t="shared" si="53"/>
        <v>0</v>
      </c>
      <c r="D129">
        <f t="shared" si="54"/>
        <v>0</v>
      </c>
      <c r="E129" t="s">
        <v>0</v>
      </c>
      <c r="F129">
        <v>12</v>
      </c>
      <c r="G129">
        <f t="shared" si="55"/>
        <v>0</v>
      </c>
      <c r="H129">
        <f t="shared" si="56"/>
        <v>0</v>
      </c>
      <c r="I129">
        <f t="shared" si="57"/>
        <v>1</v>
      </c>
      <c r="J129">
        <f t="shared" si="58"/>
        <v>0</v>
      </c>
      <c r="K129">
        <f t="shared" si="59"/>
        <v>0</v>
      </c>
      <c r="L129" t="s">
        <v>14</v>
      </c>
      <c r="M129">
        <f t="shared" si="60"/>
        <v>0</v>
      </c>
      <c r="N129">
        <f t="shared" si="61"/>
        <v>0</v>
      </c>
      <c r="O129">
        <f t="shared" si="62"/>
        <v>0</v>
      </c>
      <c r="P129">
        <f t="shared" si="63"/>
        <v>1</v>
      </c>
      <c r="Q129">
        <f t="shared" si="64"/>
        <v>0</v>
      </c>
      <c r="R129">
        <f t="shared" si="65"/>
        <v>0</v>
      </c>
      <c r="S129">
        <f t="shared" si="66"/>
        <v>0</v>
      </c>
      <c r="T129" s="2">
        <f t="shared" si="67"/>
        <v>0</v>
      </c>
      <c r="U129">
        <f t="shared" si="68"/>
        <v>0</v>
      </c>
      <c r="V129">
        <f t="shared" si="69"/>
        <v>0</v>
      </c>
      <c r="W129" s="4">
        <f t="shared" si="70"/>
        <v>0</v>
      </c>
      <c r="X129" t="s">
        <v>2</v>
      </c>
      <c r="Y129">
        <v>701</v>
      </c>
      <c r="Z129">
        <f t="shared" si="71"/>
        <v>1</v>
      </c>
      <c r="AA129">
        <f t="shared" si="72"/>
        <v>0</v>
      </c>
      <c r="AB129">
        <f t="shared" si="73"/>
        <v>0</v>
      </c>
      <c r="AC129">
        <f t="shared" si="74"/>
        <v>0</v>
      </c>
      <c r="AD129">
        <f t="shared" si="75"/>
        <v>0</v>
      </c>
      <c r="AE129" t="s">
        <v>15</v>
      </c>
      <c r="AF129" s="1">
        <v>3</v>
      </c>
      <c r="AG129" t="s">
        <v>16</v>
      </c>
      <c r="AH129">
        <v>4</v>
      </c>
      <c r="AI129">
        <f t="shared" si="76"/>
        <v>0</v>
      </c>
      <c r="AJ129">
        <f t="shared" si="77"/>
        <v>0</v>
      </c>
      <c r="AK129">
        <f t="shared" si="78"/>
        <v>0</v>
      </c>
      <c r="AL129">
        <f t="shared" si="79"/>
        <v>1</v>
      </c>
      <c r="AM129" s="2">
        <f t="shared" si="80"/>
        <v>0</v>
      </c>
      <c r="AN129" t="s">
        <v>38</v>
      </c>
      <c r="AO129">
        <f t="shared" si="81"/>
        <v>1</v>
      </c>
      <c r="AP129">
        <f t="shared" si="82"/>
        <v>0</v>
      </c>
      <c r="AQ129">
        <f t="shared" si="83"/>
        <v>0</v>
      </c>
      <c r="AR129" t="s">
        <v>6</v>
      </c>
      <c r="AS129">
        <v>2</v>
      </c>
      <c r="AT129">
        <f t="shared" si="84"/>
        <v>1</v>
      </c>
      <c r="AU129">
        <f t="shared" si="85"/>
        <v>0</v>
      </c>
      <c r="AV129">
        <f t="shared" si="86"/>
        <v>0</v>
      </c>
      <c r="AW129">
        <f t="shared" si="87"/>
        <v>0</v>
      </c>
      <c r="AX129" t="s">
        <v>7</v>
      </c>
      <c r="AY129">
        <v>40</v>
      </c>
      <c r="AZ129">
        <f t="shared" si="88"/>
        <v>0</v>
      </c>
      <c r="BA129">
        <f t="shared" si="89"/>
        <v>0</v>
      </c>
      <c r="BB129">
        <f t="shared" si="90"/>
        <v>1</v>
      </c>
      <c r="BC129" t="s">
        <v>8</v>
      </c>
      <c r="BD129">
        <f t="shared" si="91"/>
        <v>0</v>
      </c>
      <c r="BE129">
        <f t="shared" si="92"/>
        <v>1</v>
      </c>
      <c r="BF129">
        <f t="shared" si="93"/>
        <v>0</v>
      </c>
      <c r="BG129" t="s">
        <v>9</v>
      </c>
      <c r="BH129">
        <v>1</v>
      </c>
      <c r="BI129">
        <f t="shared" si="94"/>
        <v>0</v>
      </c>
      <c r="BJ129">
        <f t="shared" si="95"/>
        <v>1</v>
      </c>
      <c r="BK129">
        <f t="shared" si="96"/>
        <v>0</v>
      </c>
      <c r="BL129">
        <f t="shared" si="97"/>
        <v>0</v>
      </c>
      <c r="BM129" t="s">
        <v>22</v>
      </c>
      <c r="BN129">
        <v>1</v>
      </c>
      <c r="BO129">
        <f t="shared" si="98"/>
        <v>1</v>
      </c>
      <c r="BP129" t="s">
        <v>18</v>
      </c>
      <c r="BQ129">
        <f t="shared" si="99"/>
        <v>1</v>
      </c>
      <c r="BR129" t="s">
        <v>12</v>
      </c>
      <c r="BS129">
        <v>1</v>
      </c>
    </row>
    <row r="130" spans="1:71" ht="14.25">
      <c r="A130">
        <f t="shared" si="51"/>
        <v>0</v>
      </c>
      <c r="B130">
        <f t="shared" si="52"/>
        <v>1</v>
      </c>
      <c r="C130">
        <f t="shared" si="53"/>
        <v>0</v>
      </c>
      <c r="D130">
        <f t="shared" si="54"/>
        <v>0</v>
      </c>
      <c r="E130" t="s">
        <v>13</v>
      </c>
      <c r="F130">
        <v>12</v>
      </c>
      <c r="G130">
        <f t="shared" si="55"/>
        <v>0</v>
      </c>
      <c r="H130">
        <f t="shared" si="56"/>
        <v>0</v>
      </c>
      <c r="I130">
        <f t="shared" si="57"/>
        <v>1</v>
      </c>
      <c r="J130">
        <f t="shared" si="58"/>
        <v>0</v>
      </c>
      <c r="K130">
        <f t="shared" si="59"/>
        <v>0</v>
      </c>
      <c r="L130" t="s">
        <v>14</v>
      </c>
      <c r="M130">
        <f t="shared" si="60"/>
        <v>0</v>
      </c>
      <c r="N130">
        <f t="shared" si="61"/>
        <v>0</v>
      </c>
      <c r="O130">
        <f t="shared" si="62"/>
        <v>0</v>
      </c>
      <c r="P130">
        <f t="shared" si="63"/>
        <v>0</v>
      </c>
      <c r="Q130">
        <f t="shared" si="64"/>
        <v>0</v>
      </c>
      <c r="R130">
        <f t="shared" si="65"/>
        <v>1</v>
      </c>
      <c r="S130">
        <f t="shared" si="66"/>
        <v>0</v>
      </c>
      <c r="T130" s="2">
        <f t="shared" si="67"/>
        <v>0</v>
      </c>
      <c r="U130">
        <f t="shared" si="68"/>
        <v>0</v>
      </c>
      <c r="V130">
        <f t="shared" si="69"/>
        <v>0</v>
      </c>
      <c r="W130" s="4">
        <f t="shared" si="70"/>
        <v>0</v>
      </c>
      <c r="X130" t="s">
        <v>50</v>
      </c>
      <c r="Y130">
        <v>639</v>
      </c>
      <c r="Z130">
        <f t="shared" si="71"/>
        <v>1</v>
      </c>
      <c r="AA130">
        <f t="shared" si="72"/>
        <v>0</v>
      </c>
      <c r="AB130">
        <f t="shared" si="73"/>
        <v>0</v>
      </c>
      <c r="AC130">
        <f t="shared" si="74"/>
        <v>0</v>
      </c>
      <c r="AD130">
        <f t="shared" si="75"/>
        <v>0</v>
      </c>
      <c r="AE130" t="s">
        <v>15</v>
      </c>
      <c r="AF130" s="1">
        <v>3</v>
      </c>
      <c r="AG130" t="s">
        <v>16</v>
      </c>
      <c r="AH130">
        <v>4</v>
      </c>
      <c r="AI130">
        <f t="shared" si="76"/>
        <v>0</v>
      </c>
      <c r="AJ130">
        <f t="shared" si="77"/>
        <v>0</v>
      </c>
      <c r="AK130">
        <f t="shared" si="78"/>
        <v>1</v>
      </c>
      <c r="AL130">
        <f t="shared" si="79"/>
        <v>0</v>
      </c>
      <c r="AM130" s="2">
        <f t="shared" si="80"/>
        <v>0</v>
      </c>
      <c r="AN130" t="s">
        <v>5</v>
      </c>
      <c r="AO130">
        <f t="shared" si="81"/>
        <v>1</v>
      </c>
      <c r="AP130">
        <f t="shared" si="82"/>
        <v>0</v>
      </c>
      <c r="AQ130">
        <f t="shared" si="83"/>
        <v>0</v>
      </c>
      <c r="AR130" t="s">
        <v>6</v>
      </c>
      <c r="AS130">
        <v>2</v>
      </c>
      <c r="AT130">
        <f t="shared" si="84"/>
        <v>0</v>
      </c>
      <c r="AU130">
        <f t="shared" si="85"/>
        <v>0</v>
      </c>
      <c r="AV130">
        <f t="shared" si="86"/>
        <v>1</v>
      </c>
      <c r="AW130">
        <f t="shared" si="87"/>
        <v>0</v>
      </c>
      <c r="AX130" t="s">
        <v>32</v>
      </c>
      <c r="AY130">
        <v>30</v>
      </c>
      <c r="AZ130">
        <f t="shared" si="88"/>
        <v>0</v>
      </c>
      <c r="BA130">
        <f t="shared" si="89"/>
        <v>0</v>
      </c>
      <c r="BB130">
        <f t="shared" si="90"/>
        <v>1</v>
      </c>
      <c r="BC130" t="s">
        <v>8</v>
      </c>
      <c r="BD130">
        <f t="shared" si="91"/>
        <v>0</v>
      </c>
      <c r="BE130">
        <f t="shared" si="92"/>
        <v>1</v>
      </c>
      <c r="BF130">
        <f t="shared" si="93"/>
        <v>0</v>
      </c>
      <c r="BG130" t="s">
        <v>9</v>
      </c>
      <c r="BH130">
        <v>1</v>
      </c>
      <c r="BI130">
        <f t="shared" si="94"/>
        <v>0</v>
      </c>
      <c r="BJ130">
        <f t="shared" si="95"/>
        <v>0</v>
      </c>
      <c r="BK130">
        <f t="shared" si="96"/>
        <v>1</v>
      </c>
      <c r="BL130">
        <f t="shared" si="97"/>
        <v>0</v>
      </c>
      <c r="BM130" t="s">
        <v>10</v>
      </c>
      <c r="BN130">
        <v>1</v>
      </c>
      <c r="BO130">
        <f t="shared" si="98"/>
        <v>1</v>
      </c>
      <c r="BP130" t="s">
        <v>18</v>
      </c>
      <c r="BQ130">
        <f t="shared" si="99"/>
        <v>1</v>
      </c>
      <c r="BR130" t="s">
        <v>12</v>
      </c>
      <c r="BS130">
        <v>2</v>
      </c>
    </row>
    <row r="131" spans="1:71" ht="14.25">
      <c r="A131">
        <f t="shared" si="51"/>
        <v>0</v>
      </c>
      <c r="B131">
        <f t="shared" si="52"/>
        <v>1</v>
      </c>
      <c r="C131">
        <f t="shared" si="53"/>
        <v>0</v>
      </c>
      <c r="D131">
        <f t="shared" si="54"/>
        <v>0</v>
      </c>
      <c r="E131" t="s">
        <v>13</v>
      </c>
      <c r="F131">
        <v>12</v>
      </c>
      <c r="G131">
        <f t="shared" si="55"/>
        <v>0</v>
      </c>
      <c r="H131">
        <f t="shared" si="56"/>
        <v>0</v>
      </c>
      <c r="I131">
        <f t="shared" si="57"/>
        <v>0</v>
      </c>
      <c r="J131">
        <f t="shared" si="58"/>
        <v>0</v>
      </c>
      <c r="K131">
        <f t="shared" si="59"/>
        <v>1</v>
      </c>
      <c r="L131" t="s">
        <v>1</v>
      </c>
      <c r="M131">
        <f t="shared" si="60"/>
        <v>0</v>
      </c>
      <c r="N131">
        <f t="shared" si="61"/>
        <v>1</v>
      </c>
      <c r="O131">
        <f t="shared" si="62"/>
        <v>0</v>
      </c>
      <c r="P131">
        <f t="shared" si="63"/>
        <v>0</v>
      </c>
      <c r="Q131">
        <f t="shared" si="64"/>
        <v>0</v>
      </c>
      <c r="R131">
        <f t="shared" si="65"/>
        <v>0</v>
      </c>
      <c r="S131">
        <f t="shared" si="66"/>
        <v>0</v>
      </c>
      <c r="T131" s="2">
        <f t="shared" si="67"/>
        <v>0</v>
      </c>
      <c r="U131">
        <f t="shared" si="68"/>
        <v>0</v>
      </c>
      <c r="V131">
        <f t="shared" si="69"/>
        <v>0</v>
      </c>
      <c r="W131" s="4">
        <f t="shared" si="70"/>
        <v>0</v>
      </c>
      <c r="X131" t="s">
        <v>31</v>
      </c>
      <c r="Y131">
        <v>1860</v>
      </c>
      <c r="Z131">
        <f t="shared" si="71"/>
        <v>1</v>
      </c>
      <c r="AA131">
        <f t="shared" si="72"/>
        <v>0</v>
      </c>
      <c r="AB131">
        <f t="shared" si="73"/>
        <v>0</v>
      </c>
      <c r="AC131">
        <f t="shared" si="74"/>
        <v>0</v>
      </c>
      <c r="AD131">
        <f t="shared" si="75"/>
        <v>0</v>
      </c>
      <c r="AE131" t="s">
        <v>15</v>
      </c>
      <c r="AF131" s="1">
        <v>1</v>
      </c>
      <c r="AG131" t="s">
        <v>37</v>
      </c>
      <c r="AH131">
        <v>4</v>
      </c>
      <c r="AI131">
        <f t="shared" si="76"/>
        <v>0</v>
      </c>
      <c r="AJ131">
        <f t="shared" si="77"/>
        <v>0</v>
      </c>
      <c r="AK131">
        <f t="shared" si="78"/>
        <v>1</v>
      </c>
      <c r="AL131">
        <f t="shared" si="79"/>
        <v>0</v>
      </c>
      <c r="AM131" s="2">
        <f t="shared" si="80"/>
        <v>0</v>
      </c>
      <c r="AN131" t="s">
        <v>5</v>
      </c>
      <c r="AO131">
        <f t="shared" si="81"/>
        <v>1</v>
      </c>
      <c r="AP131">
        <f t="shared" si="82"/>
        <v>0</v>
      </c>
      <c r="AQ131">
        <f t="shared" si="83"/>
        <v>0</v>
      </c>
      <c r="AR131" t="s">
        <v>6</v>
      </c>
      <c r="AS131">
        <v>2</v>
      </c>
      <c r="AT131">
        <f t="shared" si="84"/>
        <v>0</v>
      </c>
      <c r="AU131">
        <f t="shared" si="85"/>
        <v>0</v>
      </c>
      <c r="AV131">
        <f t="shared" si="86"/>
        <v>1</v>
      </c>
      <c r="AW131">
        <f t="shared" si="87"/>
        <v>0</v>
      </c>
      <c r="AX131" t="s">
        <v>32</v>
      </c>
      <c r="AY131">
        <v>34</v>
      </c>
      <c r="AZ131">
        <f t="shared" si="88"/>
        <v>0</v>
      </c>
      <c r="BA131">
        <f t="shared" si="89"/>
        <v>0</v>
      </c>
      <c r="BB131">
        <f t="shared" si="90"/>
        <v>1</v>
      </c>
      <c r="BC131" t="s">
        <v>8</v>
      </c>
      <c r="BD131">
        <f t="shared" si="91"/>
        <v>0</v>
      </c>
      <c r="BE131">
        <f t="shared" si="92"/>
        <v>1</v>
      </c>
      <c r="BF131">
        <f t="shared" si="93"/>
        <v>0</v>
      </c>
      <c r="BG131" t="s">
        <v>9</v>
      </c>
      <c r="BH131">
        <v>2</v>
      </c>
      <c r="BI131">
        <f t="shared" si="94"/>
        <v>0</v>
      </c>
      <c r="BJ131">
        <f t="shared" si="95"/>
        <v>0</v>
      </c>
      <c r="BK131">
        <f t="shared" si="96"/>
        <v>0</v>
      </c>
      <c r="BL131">
        <f t="shared" si="97"/>
        <v>1</v>
      </c>
      <c r="BM131" t="s">
        <v>34</v>
      </c>
      <c r="BN131">
        <v>1</v>
      </c>
      <c r="BO131">
        <f t="shared" si="98"/>
        <v>0</v>
      </c>
      <c r="BP131" t="s">
        <v>11</v>
      </c>
      <c r="BQ131">
        <f t="shared" si="99"/>
        <v>1</v>
      </c>
      <c r="BR131" t="s">
        <v>12</v>
      </c>
      <c r="BS131">
        <v>1</v>
      </c>
    </row>
    <row r="132" spans="1:71" ht="14.25">
      <c r="A132">
        <f t="shared" ref="A132:A195" si="100">IF("A11"=E132,1,0)</f>
        <v>1</v>
      </c>
      <c r="B132">
        <f t="shared" ref="B132:B195" si="101">IF("A12"=E132,1,0)</f>
        <v>0</v>
      </c>
      <c r="C132">
        <f t="shared" ref="C132:C195" si="102">IF("A13"=E132,1,0)</f>
        <v>0</v>
      </c>
      <c r="D132">
        <f t="shared" ref="D132:D195" si="103">IF("A14"=E132,1,0)</f>
        <v>0</v>
      </c>
      <c r="E132" t="s">
        <v>0</v>
      </c>
      <c r="F132">
        <v>12</v>
      </c>
      <c r="G132">
        <f t="shared" ref="G132:G195" si="104">IF("A30"=L132,1,0)</f>
        <v>0</v>
      </c>
      <c r="H132">
        <f t="shared" ref="H132:H195" si="105">IF("A31"=L132,1,0)</f>
        <v>0</v>
      </c>
      <c r="I132">
        <f t="shared" ref="I132:I195" si="106">IF("A32"=L132,1,0)</f>
        <v>0</v>
      </c>
      <c r="J132">
        <f t="shared" ref="J132:J195" si="107">IF("A33"=L132,1,0)</f>
        <v>0</v>
      </c>
      <c r="K132">
        <f t="shared" ref="K132:K195" si="108">IF("A34"=L132,1,0)</f>
        <v>1</v>
      </c>
      <c r="L132" t="s">
        <v>1</v>
      </c>
      <c r="M132">
        <f t="shared" ref="M132:M195" si="109">IF("A40"=X132,1,0)</f>
        <v>1</v>
      </c>
      <c r="N132">
        <f t="shared" ref="N132:N195" si="110">IF("A41"=X132,1,0)</f>
        <v>0</v>
      </c>
      <c r="O132">
        <f t="shared" ref="O132:O195" si="111">IF("A42"=X132,1,0)</f>
        <v>0</v>
      </c>
      <c r="P132">
        <f t="shared" ref="P132:P195" si="112">IF("A43"=X132,1,0)</f>
        <v>0</v>
      </c>
      <c r="Q132">
        <f t="shared" ref="Q132:Q195" si="113">IF("A44"=X132,1,0)</f>
        <v>0</v>
      </c>
      <c r="R132">
        <f t="shared" ref="R132:R195" si="114">IF("A45"=X132,1,0)</f>
        <v>0</v>
      </c>
      <c r="S132">
        <f t="shared" ref="S132:S195" si="115">IF("A46"=X132,1,0)</f>
        <v>0</v>
      </c>
      <c r="T132" s="2">
        <f t="shared" ref="T132:T195" si="116">IF("A47"=X132,1,0)</f>
        <v>0</v>
      </c>
      <c r="U132">
        <f t="shared" ref="U132:U195" si="117">IF("A48"=X132,1,0)</f>
        <v>0</v>
      </c>
      <c r="V132">
        <f t="shared" ref="V132:V195" si="118">IF("A49"=X132,1,0)</f>
        <v>0</v>
      </c>
      <c r="W132" s="4">
        <f t="shared" ref="W132:W195" si="119">IF("A410"=X132,1,0)</f>
        <v>0</v>
      </c>
      <c r="X132" t="s">
        <v>28</v>
      </c>
      <c r="Y132">
        <v>3499</v>
      </c>
      <c r="Z132">
        <f t="shared" ref="Z132:Z195" si="120">IF("A61"=AE132,1,0)</f>
        <v>1</v>
      </c>
      <c r="AA132">
        <f t="shared" ref="AA132:AA195" si="121">IF("A62"=AE132,1,0)</f>
        <v>0</v>
      </c>
      <c r="AB132">
        <f t="shared" ref="AB132:AB195" si="122">IF("A63"=AE132,1,0)</f>
        <v>0</v>
      </c>
      <c r="AC132">
        <f t="shared" ref="AC132:AC195" si="123">IF("A64"=AE132,1,0)</f>
        <v>0</v>
      </c>
      <c r="AD132">
        <f t="shared" ref="AD132:AD195" si="124">IF("A65"=AE132,1,0)</f>
        <v>0</v>
      </c>
      <c r="AE132" t="s">
        <v>15</v>
      </c>
      <c r="AF132" s="1">
        <v>3</v>
      </c>
      <c r="AG132" t="s">
        <v>16</v>
      </c>
      <c r="AH132">
        <v>3</v>
      </c>
      <c r="AI132">
        <f t="shared" ref="AI132:AI195" si="125">IF("A91"=AN132,1,0)</f>
        <v>0</v>
      </c>
      <c r="AJ132">
        <f t="shared" ref="AJ132:AJ195" si="126">IF("A92"=AN132,1,0)</f>
        <v>1</v>
      </c>
      <c r="AK132">
        <f t="shared" ref="AK132:AK195" si="127">IF("A93"=AN132,1,0)</f>
        <v>0</v>
      </c>
      <c r="AL132">
        <f t="shared" ref="AL132:AL195" si="128">IF("A94"=AN132,1,0)</f>
        <v>0</v>
      </c>
      <c r="AM132" s="2">
        <f t="shared" ref="AM132:AM195" si="129">IF("A95"=AN132,1,0)</f>
        <v>0</v>
      </c>
      <c r="AN132" t="s">
        <v>17</v>
      </c>
      <c r="AO132">
        <f t="shared" ref="AO132:AO195" si="130">IF("A101"=AR132,1,0)</f>
        <v>0</v>
      </c>
      <c r="AP132">
        <f t="shared" ref="AP132:AP195" si="131">IF("A102"=AR132,1,0)</f>
        <v>1</v>
      </c>
      <c r="AQ132">
        <f t="shared" ref="AQ132:AQ195" si="132">IF("A103"=AR132,1,0)</f>
        <v>0</v>
      </c>
      <c r="AR132" t="s">
        <v>48</v>
      </c>
      <c r="AS132">
        <v>2</v>
      </c>
      <c r="AT132">
        <f t="shared" ref="AT132:AT195" si="133">IF("A121"=AX132,1,0)</f>
        <v>1</v>
      </c>
      <c r="AU132">
        <f t="shared" ref="AU132:AU195" si="134">IF("A122"=AX132,1,0)</f>
        <v>0</v>
      </c>
      <c r="AV132">
        <f t="shared" ref="AV132:AV195" si="135">IF("A123"=AX132,1,0)</f>
        <v>0</v>
      </c>
      <c r="AW132">
        <f t="shared" ref="AW132:AW195" si="136">IF("A124"=AX132,1,0)</f>
        <v>0</v>
      </c>
      <c r="AX132" t="s">
        <v>7</v>
      </c>
      <c r="AY132">
        <v>29</v>
      </c>
      <c r="AZ132">
        <f t="shared" ref="AZ132:AZ195" si="137">IF("A141"=BC132,1,0)</f>
        <v>0</v>
      </c>
      <c r="BA132">
        <f t="shared" ref="BA132:BA195" si="138">IF("A142"=BC132,1,0)</f>
        <v>0</v>
      </c>
      <c r="BB132">
        <f t="shared" ref="BB132:BB195" si="139">IF("A143"=BC132,1,0)</f>
        <v>1</v>
      </c>
      <c r="BC132" t="s">
        <v>8</v>
      </c>
      <c r="BD132">
        <f t="shared" ref="BD132:BD195" si="140">IF("A151"=BG132,1,0)</f>
        <v>0</v>
      </c>
      <c r="BE132">
        <f t="shared" ref="BE132:BE195" si="141">IF("A152"=BG132,1,0)</f>
        <v>1</v>
      </c>
      <c r="BF132">
        <f t="shared" ref="BF132:BF195" si="142">IF("A153"=BG132,1,0)</f>
        <v>0</v>
      </c>
      <c r="BG132" t="s">
        <v>9</v>
      </c>
      <c r="BH132">
        <v>2</v>
      </c>
      <c r="BI132">
        <f t="shared" ref="BI132:BI195" si="143">IF("A171"=BM132,1,0)</f>
        <v>0</v>
      </c>
      <c r="BJ132">
        <f t="shared" ref="BJ132:BJ195" si="144">IF("A172"=BM132,1,0)</f>
        <v>0</v>
      </c>
      <c r="BK132">
        <f t="shared" ref="BK132:BK195" si="145">IF("A173"=BM132,1,0)</f>
        <v>1</v>
      </c>
      <c r="BL132">
        <f t="shared" ref="BL132:BL195" si="146">IF("A174"=BM132,1,0)</f>
        <v>0</v>
      </c>
      <c r="BM132" t="s">
        <v>10</v>
      </c>
      <c r="BN132">
        <v>1</v>
      </c>
      <c r="BO132">
        <f t="shared" ref="BO132:BO195" si="147">IF("A191"=BP132,1,0)</f>
        <v>1</v>
      </c>
      <c r="BP132" t="s">
        <v>18</v>
      </c>
      <c r="BQ132">
        <f t="shared" ref="BQ132:BQ195" si="148">IF("A201"=BR132,1,0)</f>
        <v>1</v>
      </c>
      <c r="BR132" t="s">
        <v>12</v>
      </c>
      <c r="BS132">
        <v>2</v>
      </c>
    </row>
    <row r="133" spans="1:71" ht="14.25">
      <c r="A133">
        <f t="shared" si="100"/>
        <v>0</v>
      </c>
      <c r="B133">
        <f t="shared" si="101"/>
        <v>1</v>
      </c>
      <c r="C133">
        <f t="shared" si="102"/>
        <v>0</v>
      </c>
      <c r="D133">
        <f t="shared" si="103"/>
        <v>0</v>
      </c>
      <c r="E133" t="s">
        <v>13</v>
      </c>
      <c r="F133">
        <v>48</v>
      </c>
      <c r="G133">
        <f t="shared" si="104"/>
        <v>0</v>
      </c>
      <c r="H133">
        <f t="shared" si="105"/>
        <v>0</v>
      </c>
      <c r="I133">
        <f t="shared" si="106"/>
        <v>1</v>
      </c>
      <c r="J133">
        <f t="shared" si="107"/>
        <v>0</v>
      </c>
      <c r="K133">
        <f t="shared" si="108"/>
        <v>0</v>
      </c>
      <c r="L133" t="s">
        <v>14</v>
      </c>
      <c r="M133">
        <f t="shared" si="109"/>
        <v>1</v>
      </c>
      <c r="N133">
        <f t="shared" si="110"/>
        <v>0</v>
      </c>
      <c r="O133">
        <f t="shared" si="111"/>
        <v>0</v>
      </c>
      <c r="P133">
        <f t="shared" si="112"/>
        <v>0</v>
      </c>
      <c r="Q133">
        <f t="shared" si="113"/>
        <v>0</v>
      </c>
      <c r="R133">
        <f t="shared" si="114"/>
        <v>0</v>
      </c>
      <c r="S133">
        <f t="shared" si="115"/>
        <v>0</v>
      </c>
      <c r="T133" s="2">
        <f t="shared" si="116"/>
        <v>0</v>
      </c>
      <c r="U133">
        <f t="shared" si="117"/>
        <v>0</v>
      </c>
      <c r="V133">
        <f t="shared" si="118"/>
        <v>0</v>
      </c>
      <c r="W133" s="4">
        <f t="shared" si="119"/>
        <v>0</v>
      </c>
      <c r="X133" t="s">
        <v>28</v>
      </c>
      <c r="Y133">
        <v>8487</v>
      </c>
      <c r="Z133">
        <f t="shared" si="120"/>
        <v>0</v>
      </c>
      <c r="AA133">
        <f t="shared" si="121"/>
        <v>0</v>
      </c>
      <c r="AB133">
        <f t="shared" si="122"/>
        <v>0</v>
      </c>
      <c r="AC133">
        <f t="shared" si="123"/>
        <v>0</v>
      </c>
      <c r="AD133">
        <f t="shared" si="124"/>
        <v>1</v>
      </c>
      <c r="AE133" t="s">
        <v>3</v>
      </c>
      <c r="AF133" s="1">
        <v>4</v>
      </c>
      <c r="AG133" t="s">
        <v>21</v>
      </c>
      <c r="AH133">
        <v>1</v>
      </c>
      <c r="AI133">
        <f t="shared" si="125"/>
        <v>0</v>
      </c>
      <c r="AJ133">
        <f t="shared" si="126"/>
        <v>1</v>
      </c>
      <c r="AK133">
        <f t="shared" si="127"/>
        <v>0</v>
      </c>
      <c r="AL133">
        <f t="shared" si="128"/>
        <v>0</v>
      </c>
      <c r="AM133" s="2">
        <f t="shared" si="129"/>
        <v>0</v>
      </c>
      <c r="AN133" t="s">
        <v>17</v>
      </c>
      <c r="AO133">
        <f t="shared" si="130"/>
        <v>1</v>
      </c>
      <c r="AP133">
        <f t="shared" si="131"/>
        <v>0</v>
      </c>
      <c r="AQ133">
        <f t="shared" si="132"/>
        <v>0</v>
      </c>
      <c r="AR133" t="s">
        <v>6</v>
      </c>
      <c r="AS133">
        <v>2</v>
      </c>
      <c r="AT133">
        <f t="shared" si="133"/>
        <v>0</v>
      </c>
      <c r="AU133">
        <f t="shared" si="134"/>
        <v>0</v>
      </c>
      <c r="AV133">
        <f t="shared" si="135"/>
        <v>1</v>
      </c>
      <c r="AW133">
        <f t="shared" si="136"/>
        <v>0</v>
      </c>
      <c r="AX133" t="s">
        <v>32</v>
      </c>
      <c r="AY133">
        <v>24</v>
      </c>
      <c r="AZ133">
        <f t="shared" si="137"/>
        <v>0</v>
      </c>
      <c r="BA133">
        <f t="shared" si="138"/>
        <v>0</v>
      </c>
      <c r="BB133">
        <f t="shared" si="139"/>
        <v>1</v>
      </c>
      <c r="BC133" t="s">
        <v>8</v>
      </c>
      <c r="BD133">
        <f t="shared" si="140"/>
        <v>0</v>
      </c>
      <c r="BE133">
        <f t="shared" si="141"/>
        <v>1</v>
      </c>
      <c r="BF133">
        <f t="shared" si="142"/>
        <v>0</v>
      </c>
      <c r="BG133" t="s">
        <v>9</v>
      </c>
      <c r="BH133">
        <v>1</v>
      </c>
      <c r="BI133">
        <f t="shared" si="143"/>
        <v>0</v>
      </c>
      <c r="BJ133">
        <f t="shared" si="144"/>
        <v>0</v>
      </c>
      <c r="BK133">
        <f t="shared" si="145"/>
        <v>1</v>
      </c>
      <c r="BL133">
        <f t="shared" si="146"/>
        <v>0</v>
      </c>
      <c r="BM133" t="s">
        <v>10</v>
      </c>
      <c r="BN133">
        <v>1</v>
      </c>
      <c r="BO133">
        <f t="shared" si="147"/>
        <v>1</v>
      </c>
      <c r="BP133" t="s">
        <v>18</v>
      </c>
      <c r="BQ133">
        <f t="shared" si="148"/>
        <v>1</v>
      </c>
      <c r="BR133" t="s">
        <v>12</v>
      </c>
      <c r="BS133">
        <v>1</v>
      </c>
    </row>
    <row r="134" spans="1:71" ht="14.25">
      <c r="A134">
        <f t="shared" si="100"/>
        <v>1</v>
      </c>
      <c r="B134">
        <f t="shared" si="101"/>
        <v>0</v>
      </c>
      <c r="C134">
        <f t="shared" si="102"/>
        <v>0</v>
      </c>
      <c r="D134">
        <f t="shared" si="103"/>
        <v>0</v>
      </c>
      <c r="E134" t="s">
        <v>0</v>
      </c>
      <c r="F134">
        <v>36</v>
      </c>
      <c r="G134">
        <f t="shared" si="104"/>
        <v>0</v>
      </c>
      <c r="H134">
        <f t="shared" si="105"/>
        <v>0</v>
      </c>
      <c r="I134">
        <f t="shared" si="106"/>
        <v>0</v>
      </c>
      <c r="J134">
        <f t="shared" si="107"/>
        <v>1</v>
      </c>
      <c r="K134">
        <f t="shared" si="108"/>
        <v>0</v>
      </c>
      <c r="L134" t="s">
        <v>27</v>
      </c>
      <c r="M134">
        <f t="shared" si="109"/>
        <v>0</v>
      </c>
      <c r="N134">
        <f t="shared" si="110"/>
        <v>0</v>
      </c>
      <c r="O134">
        <f t="shared" si="111"/>
        <v>0</v>
      </c>
      <c r="P134">
        <f t="shared" si="112"/>
        <v>0</v>
      </c>
      <c r="Q134">
        <f t="shared" si="113"/>
        <v>0</v>
      </c>
      <c r="R134">
        <f t="shared" si="114"/>
        <v>0</v>
      </c>
      <c r="S134">
        <f t="shared" si="115"/>
        <v>1</v>
      </c>
      <c r="T134" s="2">
        <f t="shared" si="116"/>
        <v>0</v>
      </c>
      <c r="U134">
        <f t="shared" si="117"/>
        <v>0</v>
      </c>
      <c r="V134">
        <f t="shared" si="118"/>
        <v>0</v>
      </c>
      <c r="W134" s="4">
        <f t="shared" si="119"/>
        <v>0</v>
      </c>
      <c r="X134" t="s">
        <v>20</v>
      </c>
      <c r="Y134">
        <v>6887</v>
      </c>
      <c r="Z134">
        <f t="shared" si="120"/>
        <v>1</v>
      </c>
      <c r="AA134">
        <f t="shared" si="121"/>
        <v>0</v>
      </c>
      <c r="AB134">
        <f t="shared" si="122"/>
        <v>0</v>
      </c>
      <c r="AC134">
        <f t="shared" si="123"/>
        <v>0</v>
      </c>
      <c r="AD134">
        <f t="shared" si="124"/>
        <v>0</v>
      </c>
      <c r="AE134" t="s">
        <v>15</v>
      </c>
      <c r="AF134" s="1">
        <v>3</v>
      </c>
      <c r="AG134" t="s">
        <v>16</v>
      </c>
      <c r="AH134">
        <v>4</v>
      </c>
      <c r="AI134">
        <f t="shared" si="125"/>
        <v>0</v>
      </c>
      <c r="AJ134">
        <f t="shared" si="126"/>
        <v>0</v>
      </c>
      <c r="AK134">
        <f t="shared" si="127"/>
        <v>1</v>
      </c>
      <c r="AL134">
        <f t="shared" si="128"/>
        <v>0</v>
      </c>
      <c r="AM134" s="2">
        <f t="shared" si="129"/>
        <v>0</v>
      </c>
      <c r="AN134" t="s">
        <v>5</v>
      </c>
      <c r="AO134">
        <f t="shared" si="130"/>
        <v>1</v>
      </c>
      <c r="AP134">
        <f t="shared" si="131"/>
        <v>0</v>
      </c>
      <c r="AQ134">
        <f t="shared" si="132"/>
        <v>0</v>
      </c>
      <c r="AR134" t="s">
        <v>6</v>
      </c>
      <c r="AS134">
        <v>3</v>
      </c>
      <c r="AT134">
        <f t="shared" si="133"/>
        <v>0</v>
      </c>
      <c r="AU134">
        <f t="shared" si="134"/>
        <v>1</v>
      </c>
      <c r="AV134">
        <f t="shared" si="135"/>
        <v>0</v>
      </c>
      <c r="AW134">
        <f t="shared" si="136"/>
        <v>0</v>
      </c>
      <c r="AX134" t="s">
        <v>25</v>
      </c>
      <c r="AY134">
        <v>29</v>
      </c>
      <c r="AZ134">
        <f t="shared" si="137"/>
        <v>0</v>
      </c>
      <c r="BA134">
        <f t="shared" si="138"/>
        <v>1</v>
      </c>
      <c r="BB134">
        <f t="shared" si="139"/>
        <v>0</v>
      </c>
      <c r="BC134" t="s">
        <v>47</v>
      </c>
      <c r="BD134">
        <f t="shared" si="140"/>
        <v>0</v>
      </c>
      <c r="BE134">
        <f t="shared" si="141"/>
        <v>1</v>
      </c>
      <c r="BF134">
        <f t="shared" si="142"/>
        <v>0</v>
      </c>
      <c r="BG134" t="s">
        <v>9</v>
      </c>
      <c r="BH134">
        <v>1</v>
      </c>
      <c r="BI134">
        <f t="shared" si="143"/>
        <v>0</v>
      </c>
      <c r="BJ134">
        <f t="shared" si="144"/>
        <v>0</v>
      </c>
      <c r="BK134">
        <f t="shared" si="145"/>
        <v>1</v>
      </c>
      <c r="BL134">
        <f t="shared" si="146"/>
        <v>0</v>
      </c>
      <c r="BM134" t="s">
        <v>10</v>
      </c>
      <c r="BN134">
        <v>1</v>
      </c>
      <c r="BO134">
        <f t="shared" si="147"/>
        <v>0</v>
      </c>
      <c r="BP134" t="s">
        <v>11</v>
      </c>
      <c r="BQ134">
        <f t="shared" si="148"/>
        <v>1</v>
      </c>
      <c r="BR134" t="s">
        <v>12</v>
      </c>
      <c r="BS134">
        <v>2</v>
      </c>
    </row>
    <row r="135" spans="1:71" ht="14.25">
      <c r="A135">
        <f t="shared" si="100"/>
        <v>0</v>
      </c>
      <c r="B135">
        <f t="shared" si="101"/>
        <v>0</v>
      </c>
      <c r="C135">
        <f t="shared" si="102"/>
        <v>0</v>
      </c>
      <c r="D135">
        <f t="shared" si="103"/>
        <v>1</v>
      </c>
      <c r="E135" t="s">
        <v>19</v>
      </c>
      <c r="F135">
        <v>15</v>
      </c>
      <c r="G135">
        <f t="shared" si="104"/>
        <v>0</v>
      </c>
      <c r="H135">
        <f t="shared" si="105"/>
        <v>0</v>
      </c>
      <c r="I135">
        <f t="shared" si="106"/>
        <v>1</v>
      </c>
      <c r="J135">
        <f t="shared" si="107"/>
        <v>0</v>
      </c>
      <c r="K135">
        <f t="shared" si="108"/>
        <v>0</v>
      </c>
      <c r="L135" t="s">
        <v>14</v>
      </c>
      <c r="M135">
        <f t="shared" si="109"/>
        <v>0</v>
      </c>
      <c r="N135">
        <f t="shared" si="110"/>
        <v>0</v>
      </c>
      <c r="O135">
        <f t="shared" si="111"/>
        <v>1</v>
      </c>
      <c r="P135">
        <f t="shared" si="112"/>
        <v>0</v>
      </c>
      <c r="Q135">
        <f t="shared" si="113"/>
        <v>0</v>
      </c>
      <c r="R135">
        <f t="shared" si="114"/>
        <v>0</v>
      </c>
      <c r="S135">
        <f t="shared" si="115"/>
        <v>0</v>
      </c>
      <c r="T135" s="2">
        <f t="shared" si="116"/>
        <v>0</v>
      </c>
      <c r="U135">
        <f t="shared" si="117"/>
        <v>0</v>
      </c>
      <c r="V135">
        <f t="shared" si="118"/>
        <v>0</v>
      </c>
      <c r="W135" s="4">
        <f t="shared" si="119"/>
        <v>0</v>
      </c>
      <c r="X135" t="s">
        <v>23</v>
      </c>
      <c r="Y135">
        <v>2708</v>
      </c>
      <c r="Z135">
        <f t="shared" si="120"/>
        <v>1</v>
      </c>
      <c r="AA135">
        <f t="shared" si="121"/>
        <v>0</v>
      </c>
      <c r="AB135">
        <f t="shared" si="122"/>
        <v>0</v>
      </c>
      <c r="AC135">
        <f t="shared" si="123"/>
        <v>0</v>
      </c>
      <c r="AD135">
        <f t="shared" si="124"/>
        <v>0</v>
      </c>
      <c r="AE135" t="s">
        <v>15</v>
      </c>
      <c r="AF135" s="1">
        <v>2</v>
      </c>
      <c r="AG135" t="s">
        <v>39</v>
      </c>
      <c r="AH135">
        <v>2</v>
      </c>
      <c r="AI135">
        <f t="shared" si="125"/>
        <v>0</v>
      </c>
      <c r="AJ135">
        <f t="shared" si="126"/>
        <v>0</v>
      </c>
      <c r="AK135">
        <f t="shared" si="127"/>
        <v>1</v>
      </c>
      <c r="AL135">
        <f t="shared" si="128"/>
        <v>0</v>
      </c>
      <c r="AM135" s="2">
        <f t="shared" si="129"/>
        <v>0</v>
      </c>
      <c r="AN135" t="s">
        <v>5</v>
      </c>
      <c r="AO135">
        <f t="shared" si="130"/>
        <v>1</v>
      </c>
      <c r="AP135">
        <f t="shared" si="131"/>
        <v>0</v>
      </c>
      <c r="AQ135">
        <f t="shared" si="132"/>
        <v>0</v>
      </c>
      <c r="AR135" t="s">
        <v>6</v>
      </c>
      <c r="AS135">
        <v>3</v>
      </c>
      <c r="AT135">
        <f t="shared" si="133"/>
        <v>0</v>
      </c>
      <c r="AU135">
        <f t="shared" si="134"/>
        <v>1</v>
      </c>
      <c r="AV135">
        <f t="shared" si="135"/>
        <v>0</v>
      </c>
      <c r="AW135">
        <f t="shared" si="136"/>
        <v>0</v>
      </c>
      <c r="AX135" t="s">
        <v>25</v>
      </c>
      <c r="AY135">
        <v>27</v>
      </c>
      <c r="AZ135">
        <f t="shared" si="137"/>
        <v>1</v>
      </c>
      <c r="BA135">
        <f t="shared" si="138"/>
        <v>0</v>
      </c>
      <c r="BB135">
        <f t="shared" si="139"/>
        <v>0</v>
      </c>
      <c r="BC135" t="s">
        <v>43</v>
      </c>
      <c r="BD135">
        <f t="shared" si="140"/>
        <v>0</v>
      </c>
      <c r="BE135">
        <f t="shared" si="141"/>
        <v>1</v>
      </c>
      <c r="BF135">
        <f t="shared" si="142"/>
        <v>0</v>
      </c>
      <c r="BG135" t="s">
        <v>9</v>
      </c>
      <c r="BH135">
        <v>2</v>
      </c>
      <c r="BI135">
        <f t="shared" si="143"/>
        <v>0</v>
      </c>
      <c r="BJ135">
        <f t="shared" si="144"/>
        <v>1</v>
      </c>
      <c r="BK135">
        <f t="shared" si="145"/>
        <v>0</v>
      </c>
      <c r="BL135">
        <f t="shared" si="146"/>
        <v>0</v>
      </c>
      <c r="BM135" t="s">
        <v>22</v>
      </c>
      <c r="BN135">
        <v>1</v>
      </c>
      <c r="BO135">
        <f t="shared" si="147"/>
        <v>1</v>
      </c>
      <c r="BP135" t="s">
        <v>18</v>
      </c>
      <c r="BQ135">
        <f t="shared" si="148"/>
        <v>1</v>
      </c>
      <c r="BR135" t="s">
        <v>12</v>
      </c>
      <c r="BS135">
        <v>1</v>
      </c>
    </row>
    <row r="136" spans="1:71" ht="14.25">
      <c r="A136">
        <f t="shared" si="100"/>
        <v>0</v>
      </c>
      <c r="B136">
        <f t="shared" si="101"/>
        <v>0</v>
      </c>
      <c r="C136">
        <f t="shared" si="102"/>
        <v>0</v>
      </c>
      <c r="D136">
        <f t="shared" si="103"/>
        <v>1</v>
      </c>
      <c r="E136" t="s">
        <v>19</v>
      </c>
      <c r="F136">
        <v>18</v>
      </c>
      <c r="G136">
        <f t="shared" si="104"/>
        <v>0</v>
      </c>
      <c r="H136">
        <f t="shared" si="105"/>
        <v>0</v>
      </c>
      <c r="I136">
        <f t="shared" si="106"/>
        <v>1</v>
      </c>
      <c r="J136">
        <f t="shared" si="107"/>
        <v>0</v>
      </c>
      <c r="K136">
        <f t="shared" si="108"/>
        <v>0</v>
      </c>
      <c r="L136" t="s">
        <v>14</v>
      </c>
      <c r="M136">
        <f t="shared" si="109"/>
        <v>0</v>
      </c>
      <c r="N136">
        <f t="shared" si="110"/>
        <v>0</v>
      </c>
      <c r="O136">
        <f t="shared" si="111"/>
        <v>1</v>
      </c>
      <c r="P136">
        <f t="shared" si="112"/>
        <v>0</v>
      </c>
      <c r="Q136">
        <f t="shared" si="113"/>
        <v>0</v>
      </c>
      <c r="R136">
        <f t="shared" si="114"/>
        <v>0</v>
      </c>
      <c r="S136">
        <f t="shared" si="115"/>
        <v>0</v>
      </c>
      <c r="T136" s="2">
        <f t="shared" si="116"/>
        <v>0</v>
      </c>
      <c r="U136">
        <f t="shared" si="117"/>
        <v>0</v>
      </c>
      <c r="V136">
        <f t="shared" si="118"/>
        <v>0</v>
      </c>
      <c r="W136" s="4">
        <f t="shared" si="119"/>
        <v>0</v>
      </c>
      <c r="X136" t="s">
        <v>23</v>
      </c>
      <c r="Y136">
        <v>1984</v>
      </c>
      <c r="Z136">
        <f t="shared" si="120"/>
        <v>1</v>
      </c>
      <c r="AA136">
        <f t="shared" si="121"/>
        <v>0</v>
      </c>
      <c r="AB136">
        <f t="shared" si="122"/>
        <v>0</v>
      </c>
      <c r="AC136">
        <f t="shared" si="123"/>
        <v>0</v>
      </c>
      <c r="AD136">
        <f t="shared" si="124"/>
        <v>0</v>
      </c>
      <c r="AE136" t="s">
        <v>15</v>
      </c>
      <c r="AF136" s="1">
        <v>3</v>
      </c>
      <c r="AG136" t="s">
        <v>16</v>
      </c>
      <c r="AH136">
        <v>4</v>
      </c>
      <c r="AI136">
        <f t="shared" si="125"/>
        <v>0</v>
      </c>
      <c r="AJ136">
        <f t="shared" si="126"/>
        <v>0</v>
      </c>
      <c r="AK136">
        <f t="shared" si="127"/>
        <v>1</v>
      </c>
      <c r="AL136">
        <f t="shared" si="128"/>
        <v>0</v>
      </c>
      <c r="AM136" s="2">
        <f t="shared" si="129"/>
        <v>0</v>
      </c>
      <c r="AN136" t="s">
        <v>5</v>
      </c>
      <c r="AO136">
        <f t="shared" si="130"/>
        <v>1</v>
      </c>
      <c r="AP136">
        <f t="shared" si="131"/>
        <v>0</v>
      </c>
      <c r="AQ136">
        <f t="shared" si="132"/>
        <v>0</v>
      </c>
      <c r="AR136" t="s">
        <v>6</v>
      </c>
      <c r="AS136">
        <v>4</v>
      </c>
      <c r="AT136">
        <f t="shared" si="133"/>
        <v>0</v>
      </c>
      <c r="AU136">
        <f t="shared" si="134"/>
        <v>0</v>
      </c>
      <c r="AV136">
        <f t="shared" si="135"/>
        <v>0</v>
      </c>
      <c r="AW136">
        <f t="shared" si="136"/>
        <v>1</v>
      </c>
      <c r="AX136" t="s">
        <v>29</v>
      </c>
      <c r="AY136">
        <v>47</v>
      </c>
      <c r="AZ136">
        <f t="shared" si="137"/>
        <v>1</v>
      </c>
      <c r="BA136">
        <f t="shared" si="138"/>
        <v>0</v>
      </c>
      <c r="BB136">
        <f t="shared" si="139"/>
        <v>0</v>
      </c>
      <c r="BC136" t="s">
        <v>43</v>
      </c>
      <c r="BD136">
        <f t="shared" si="140"/>
        <v>0</v>
      </c>
      <c r="BE136">
        <f t="shared" si="141"/>
        <v>0</v>
      </c>
      <c r="BF136">
        <f t="shared" si="142"/>
        <v>1</v>
      </c>
      <c r="BG136" t="s">
        <v>26</v>
      </c>
      <c r="BH136">
        <v>2</v>
      </c>
      <c r="BI136">
        <f t="shared" si="143"/>
        <v>0</v>
      </c>
      <c r="BJ136">
        <f t="shared" si="144"/>
        <v>0</v>
      </c>
      <c r="BK136">
        <f t="shared" si="145"/>
        <v>1</v>
      </c>
      <c r="BL136">
        <f t="shared" si="146"/>
        <v>0</v>
      </c>
      <c r="BM136" t="s">
        <v>10</v>
      </c>
      <c r="BN136">
        <v>1</v>
      </c>
      <c r="BO136">
        <f t="shared" si="147"/>
        <v>1</v>
      </c>
      <c r="BP136" t="s">
        <v>18</v>
      </c>
      <c r="BQ136">
        <f t="shared" si="148"/>
        <v>1</v>
      </c>
      <c r="BR136" t="s">
        <v>12</v>
      </c>
      <c r="BS136">
        <v>1</v>
      </c>
    </row>
    <row r="137" spans="1:71" ht="14.25">
      <c r="A137">
        <f t="shared" si="100"/>
        <v>0</v>
      </c>
      <c r="B137">
        <f t="shared" si="101"/>
        <v>0</v>
      </c>
      <c r="C137">
        <f t="shared" si="102"/>
        <v>0</v>
      </c>
      <c r="D137">
        <f t="shared" si="103"/>
        <v>1</v>
      </c>
      <c r="E137" t="s">
        <v>19</v>
      </c>
      <c r="F137">
        <v>60</v>
      </c>
      <c r="G137">
        <f t="shared" si="104"/>
        <v>0</v>
      </c>
      <c r="H137">
        <f t="shared" si="105"/>
        <v>0</v>
      </c>
      <c r="I137">
        <f t="shared" si="106"/>
        <v>1</v>
      </c>
      <c r="J137">
        <f t="shared" si="107"/>
        <v>0</v>
      </c>
      <c r="K137">
        <f t="shared" si="108"/>
        <v>0</v>
      </c>
      <c r="L137" t="s">
        <v>14</v>
      </c>
      <c r="M137">
        <f t="shared" si="109"/>
        <v>0</v>
      </c>
      <c r="N137">
        <f t="shared" si="110"/>
        <v>0</v>
      </c>
      <c r="O137">
        <f t="shared" si="111"/>
        <v>0</v>
      </c>
      <c r="P137">
        <f t="shared" si="112"/>
        <v>1</v>
      </c>
      <c r="Q137">
        <f t="shared" si="113"/>
        <v>0</v>
      </c>
      <c r="R137">
        <f t="shared" si="114"/>
        <v>0</v>
      </c>
      <c r="S137">
        <f t="shared" si="115"/>
        <v>0</v>
      </c>
      <c r="T137" s="2">
        <f t="shared" si="116"/>
        <v>0</v>
      </c>
      <c r="U137">
        <f t="shared" si="117"/>
        <v>0</v>
      </c>
      <c r="V137">
        <f t="shared" si="118"/>
        <v>0</v>
      </c>
      <c r="W137" s="4">
        <f t="shared" si="119"/>
        <v>0</v>
      </c>
      <c r="X137" t="s">
        <v>2</v>
      </c>
      <c r="Y137">
        <v>10144</v>
      </c>
      <c r="Z137">
        <f t="shared" si="120"/>
        <v>0</v>
      </c>
      <c r="AA137">
        <f t="shared" si="121"/>
        <v>1</v>
      </c>
      <c r="AB137">
        <f t="shared" si="122"/>
        <v>0</v>
      </c>
      <c r="AC137">
        <f t="shared" si="123"/>
        <v>0</v>
      </c>
      <c r="AD137">
        <f t="shared" si="124"/>
        <v>0</v>
      </c>
      <c r="AE137" t="s">
        <v>41</v>
      </c>
      <c r="AF137" s="1">
        <v>4</v>
      </c>
      <c r="AG137" t="s">
        <v>21</v>
      </c>
      <c r="AH137">
        <v>2</v>
      </c>
      <c r="AI137">
        <f t="shared" si="125"/>
        <v>0</v>
      </c>
      <c r="AJ137">
        <f t="shared" si="126"/>
        <v>1</v>
      </c>
      <c r="AK137">
        <f t="shared" si="127"/>
        <v>0</v>
      </c>
      <c r="AL137">
        <f t="shared" si="128"/>
        <v>0</v>
      </c>
      <c r="AM137" s="2">
        <f t="shared" si="129"/>
        <v>0</v>
      </c>
      <c r="AN137" t="s">
        <v>17</v>
      </c>
      <c r="AO137">
        <f t="shared" si="130"/>
        <v>1</v>
      </c>
      <c r="AP137">
        <f t="shared" si="131"/>
        <v>0</v>
      </c>
      <c r="AQ137">
        <f t="shared" si="132"/>
        <v>0</v>
      </c>
      <c r="AR137" t="s">
        <v>6</v>
      </c>
      <c r="AS137">
        <v>4</v>
      </c>
      <c r="AT137">
        <f t="shared" si="133"/>
        <v>1</v>
      </c>
      <c r="AU137">
        <f t="shared" si="134"/>
        <v>0</v>
      </c>
      <c r="AV137">
        <f t="shared" si="135"/>
        <v>0</v>
      </c>
      <c r="AW137">
        <f t="shared" si="136"/>
        <v>0</v>
      </c>
      <c r="AX137" t="s">
        <v>7</v>
      </c>
      <c r="AY137">
        <v>21</v>
      </c>
      <c r="AZ137">
        <f t="shared" si="137"/>
        <v>0</v>
      </c>
      <c r="BA137">
        <f t="shared" si="138"/>
        <v>0</v>
      </c>
      <c r="BB137">
        <f t="shared" si="139"/>
        <v>1</v>
      </c>
      <c r="BC137" t="s">
        <v>8</v>
      </c>
      <c r="BD137">
        <f t="shared" si="140"/>
        <v>0</v>
      </c>
      <c r="BE137">
        <f t="shared" si="141"/>
        <v>1</v>
      </c>
      <c r="BF137">
        <f t="shared" si="142"/>
        <v>0</v>
      </c>
      <c r="BG137" t="s">
        <v>9</v>
      </c>
      <c r="BH137">
        <v>1</v>
      </c>
      <c r="BI137">
        <f t="shared" si="143"/>
        <v>0</v>
      </c>
      <c r="BJ137">
        <f t="shared" si="144"/>
        <v>0</v>
      </c>
      <c r="BK137">
        <f t="shared" si="145"/>
        <v>1</v>
      </c>
      <c r="BL137">
        <f t="shared" si="146"/>
        <v>0</v>
      </c>
      <c r="BM137" t="s">
        <v>10</v>
      </c>
      <c r="BN137">
        <v>1</v>
      </c>
      <c r="BO137">
        <f t="shared" si="147"/>
        <v>0</v>
      </c>
      <c r="BP137" t="s">
        <v>11</v>
      </c>
      <c r="BQ137">
        <f t="shared" si="148"/>
        <v>1</v>
      </c>
      <c r="BR137" t="s">
        <v>12</v>
      </c>
      <c r="BS137">
        <v>1</v>
      </c>
    </row>
    <row r="138" spans="1:71" ht="14.25">
      <c r="A138">
        <f t="shared" si="100"/>
        <v>0</v>
      </c>
      <c r="B138">
        <f t="shared" si="101"/>
        <v>0</v>
      </c>
      <c r="C138">
        <f t="shared" si="102"/>
        <v>0</v>
      </c>
      <c r="D138">
        <f t="shared" si="103"/>
        <v>1</v>
      </c>
      <c r="E138" t="s">
        <v>19</v>
      </c>
      <c r="F138">
        <v>12</v>
      </c>
      <c r="G138">
        <f t="shared" si="104"/>
        <v>0</v>
      </c>
      <c r="H138">
        <f t="shared" si="105"/>
        <v>0</v>
      </c>
      <c r="I138">
        <f t="shared" si="106"/>
        <v>0</v>
      </c>
      <c r="J138">
        <f t="shared" si="107"/>
        <v>0</v>
      </c>
      <c r="K138">
        <f t="shared" si="108"/>
        <v>1</v>
      </c>
      <c r="L138" t="s">
        <v>1</v>
      </c>
      <c r="M138">
        <f t="shared" si="109"/>
        <v>0</v>
      </c>
      <c r="N138">
        <f t="shared" si="110"/>
        <v>0</v>
      </c>
      <c r="O138">
        <f t="shared" si="111"/>
        <v>0</v>
      </c>
      <c r="P138">
        <f t="shared" si="112"/>
        <v>1</v>
      </c>
      <c r="Q138">
        <f t="shared" si="113"/>
        <v>0</v>
      </c>
      <c r="R138">
        <f t="shared" si="114"/>
        <v>0</v>
      </c>
      <c r="S138">
        <f t="shared" si="115"/>
        <v>0</v>
      </c>
      <c r="T138" s="2">
        <f t="shared" si="116"/>
        <v>0</v>
      </c>
      <c r="U138">
        <f t="shared" si="117"/>
        <v>0</v>
      </c>
      <c r="V138">
        <f t="shared" si="118"/>
        <v>0</v>
      </c>
      <c r="W138" s="4">
        <f t="shared" si="119"/>
        <v>0</v>
      </c>
      <c r="X138" t="s">
        <v>2</v>
      </c>
      <c r="Y138">
        <v>1240</v>
      </c>
      <c r="Z138">
        <f t="shared" si="120"/>
        <v>0</v>
      </c>
      <c r="AA138">
        <f t="shared" si="121"/>
        <v>0</v>
      </c>
      <c r="AB138">
        <f t="shared" si="122"/>
        <v>0</v>
      </c>
      <c r="AC138">
        <f t="shared" si="123"/>
        <v>0</v>
      </c>
      <c r="AD138">
        <f t="shared" si="124"/>
        <v>1</v>
      </c>
      <c r="AE138" t="s">
        <v>3</v>
      </c>
      <c r="AF138" s="1">
        <v>5</v>
      </c>
      <c r="AG138" t="s">
        <v>4</v>
      </c>
      <c r="AH138">
        <v>4</v>
      </c>
      <c r="AI138">
        <f t="shared" si="125"/>
        <v>0</v>
      </c>
      <c r="AJ138">
        <f t="shared" si="126"/>
        <v>1</v>
      </c>
      <c r="AK138">
        <f t="shared" si="127"/>
        <v>0</v>
      </c>
      <c r="AL138">
        <f t="shared" si="128"/>
        <v>0</v>
      </c>
      <c r="AM138" s="2">
        <f t="shared" si="129"/>
        <v>0</v>
      </c>
      <c r="AN138" t="s">
        <v>17</v>
      </c>
      <c r="AO138">
        <f t="shared" si="130"/>
        <v>1</v>
      </c>
      <c r="AP138">
        <f t="shared" si="131"/>
        <v>0</v>
      </c>
      <c r="AQ138">
        <f t="shared" si="132"/>
        <v>0</v>
      </c>
      <c r="AR138" t="s">
        <v>6</v>
      </c>
      <c r="AS138">
        <v>2</v>
      </c>
      <c r="AT138">
        <f t="shared" si="133"/>
        <v>1</v>
      </c>
      <c r="AU138">
        <f t="shared" si="134"/>
        <v>0</v>
      </c>
      <c r="AV138">
        <f t="shared" si="135"/>
        <v>0</v>
      </c>
      <c r="AW138">
        <f t="shared" si="136"/>
        <v>0</v>
      </c>
      <c r="AX138" t="s">
        <v>7</v>
      </c>
      <c r="AY138">
        <v>38</v>
      </c>
      <c r="AZ138">
        <f t="shared" si="137"/>
        <v>0</v>
      </c>
      <c r="BA138">
        <f t="shared" si="138"/>
        <v>0</v>
      </c>
      <c r="BB138">
        <f t="shared" si="139"/>
        <v>1</v>
      </c>
      <c r="BC138" t="s">
        <v>8</v>
      </c>
      <c r="BD138">
        <f t="shared" si="140"/>
        <v>0</v>
      </c>
      <c r="BE138">
        <f t="shared" si="141"/>
        <v>1</v>
      </c>
      <c r="BF138">
        <f t="shared" si="142"/>
        <v>0</v>
      </c>
      <c r="BG138" t="s">
        <v>9</v>
      </c>
      <c r="BH138">
        <v>2</v>
      </c>
      <c r="BI138">
        <f t="shared" si="143"/>
        <v>0</v>
      </c>
      <c r="BJ138">
        <f t="shared" si="144"/>
        <v>0</v>
      </c>
      <c r="BK138">
        <f t="shared" si="145"/>
        <v>1</v>
      </c>
      <c r="BL138">
        <f t="shared" si="146"/>
        <v>0</v>
      </c>
      <c r="BM138" t="s">
        <v>10</v>
      </c>
      <c r="BN138">
        <v>1</v>
      </c>
      <c r="BO138">
        <f t="shared" si="147"/>
        <v>0</v>
      </c>
      <c r="BP138" t="s">
        <v>11</v>
      </c>
      <c r="BQ138">
        <f t="shared" si="148"/>
        <v>1</v>
      </c>
      <c r="BR138" t="s">
        <v>12</v>
      </c>
      <c r="BS138">
        <v>1</v>
      </c>
    </row>
    <row r="139" spans="1:71" ht="14.25">
      <c r="A139">
        <f t="shared" si="100"/>
        <v>0</v>
      </c>
      <c r="B139">
        <f t="shared" si="101"/>
        <v>0</v>
      </c>
      <c r="C139">
        <f t="shared" si="102"/>
        <v>0</v>
      </c>
      <c r="D139">
        <f t="shared" si="103"/>
        <v>1</v>
      </c>
      <c r="E139" t="s">
        <v>19</v>
      </c>
      <c r="F139">
        <v>27</v>
      </c>
      <c r="G139">
        <f t="shared" si="104"/>
        <v>0</v>
      </c>
      <c r="H139">
        <f t="shared" si="105"/>
        <v>0</v>
      </c>
      <c r="I139">
        <f t="shared" si="106"/>
        <v>0</v>
      </c>
      <c r="J139">
        <f t="shared" si="107"/>
        <v>1</v>
      </c>
      <c r="K139">
        <f t="shared" si="108"/>
        <v>0</v>
      </c>
      <c r="L139" t="s">
        <v>27</v>
      </c>
      <c r="M139">
        <f t="shared" si="109"/>
        <v>0</v>
      </c>
      <c r="N139">
        <f t="shared" si="110"/>
        <v>1</v>
      </c>
      <c r="O139">
        <f t="shared" si="111"/>
        <v>0</v>
      </c>
      <c r="P139">
        <f t="shared" si="112"/>
        <v>0</v>
      </c>
      <c r="Q139">
        <f t="shared" si="113"/>
        <v>0</v>
      </c>
      <c r="R139">
        <f t="shared" si="114"/>
        <v>0</v>
      </c>
      <c r="S139">
        <f t="shared" si="115"/>
        <v>0</v>
      </c>
      <c r="T139" s="2">
        <f t="shared" si="116"/>
        <v>0</v>
      </c>
      <c r="U139">
        <f t="shared" si="117"/>
        <v>0</v>
      </c>
      <c r="V139">
        <f t="shared" si="118"/>
        <v>0</v>
      </c>
      <c r="W139" s="4">
        <f t="shared" si="119"/>
        <v>0</v>
      </c>
      <c r="X139" t="s">
        <v>31</v>
      </c>
      <c r="Y139">
        <v>8613</v>
      </c>
      <c r="Z139">
        <f t="shared" si="120"/>
        <v>0</v>
      </c>
      <c r="AA139">
        <f t="shared" si="121"/>
        <v>0</v>
      </c>
      <c r="AB139">
        <f t="shared" si="122"/>
        <v>0</v>
      </c>
      <c r="AC139">
        <f t="shared" si="123"/>
        <v>1</v>
      </c>
      <c r="AD139">
        <f t="shared" si="124"/>
        <v>0</v>
      </c>
      <c r="AE139" t="s">
        <v>35</v>
      </c>
      <c r="AF139" s="1">
        <v>3</v>
      </c>
      <c r="AG139" t="s">
        <v>16</v>
      </c>
      <c r="AH139">
        <v>2</v>
      </c>
      <c r="AI139">
        <f t="shared" si="125"/>
        <v>0</v>
      </c>
      <c r="AJ139">
        <f t="shared" si="126"/>
        <v>0</v>
      </c>
      <c r="AK139">
        <f t="shared" si="127"/>
        <v>1</v>
      </c>
      <c r="AL139">
        <f t="shared" si="128"/>
        <v>0</v>
      </c>
      <c r="AM139" s="2">
        <f t="shared" si="129"/>
        <v>0</v>
      </c>
      <c r="AN139" t="s">
        <v>5</v>
      </c>
      <c r="AO139">
        <f t="shared" si="130"/>
        <v>1</v>
      </c>
      <c r="AP139">
        <f t="shared" si="131"/>
        <v>0</v>
      </c>
      <c r="AQ139">
        <f t="shared" si="132"/>
        <v>0</v>
      </c>
      <c r="AR139" t="s">
        <v>6</v>
      </c>
      <c r="AS139">
        <v>2</v>
      </c>
      <c r="AT139">
        <f t="shared" si="133"/>
        <v>0</v>
      </c>
      <c r="AU139">
        <f t="shared" si="134"/>
        <v>0</v>
      </c>
      <c r="AV139">
        <f t="shared" si="135"/>
        <v>1</v>
      </c>
      <c r="AW139">
        <f t="shared" si="136"/>
        <v>0</v>
      </c>
      <c r="AX139" t="s">
        <v>32</v>
      </c>
      <c r="AY139">
        <v>27</v>
      </c>
      <c r="AZ139">
        <f t="shared" si="137"/>
        <v>0</v>
      </c>
      <c r="BA139">
        <f t="shared" si="138"/>
        <v>0</v>
      </c>
      <c r="BB139">
        <f t="shared" si="139"/>
        <v>1</v>
      </c>
      <c r="BC139" t="s">
        <v>8</v>
      </c>
      <c r="BD139">
        <f t="shared" si="140"/>
        <v>0</v>
      </c>
      <c r="BE139">
        <f t="shared" si="141"/>
        <v>1</v>
      </c>
      <c r="BF139">
        <f t="shared" si="142"/>
        <v>0</v>
      </c>
      <c r="BG139" t="s">
        <v>9</v>
      </c>
      <c r="BH139">
        <v>2</v>
      </c>
      <c r="BI139">
        <f t="shared" si="143"/>
        <v>0</v>
      </c>
      <c r="BJ139">
        <f t="shared" si="144"/>
        <v>0</v>
      </c>
      <c r="BK139">
        <f t="shared" si="145"/>
        <v>1</v>
      </c>
      <c r="BL139">
        <f t="shared" si="146"/>
        <v>0</v>
      </c>
      <c r="BM139" t="s">
        <v>10</v>
      </c>
      <c r="BN139">
        <v>1</v>
      </c>
      <c r="BO139">
        <f t="shared" si="147"/>
        <v>1</v>
      </c>
      <c r="BP139" t="s">
        <v>18</v>
      </c>
      <c r="BQ139">
        <f t="shared" si="148"/>
        <v>1</v>
      </c>
      <c r="BR139" t="s">
        <v>12</v>
      </c>
      <c r="BS139">
        <v>1</v>
      </c>
    </row>
    <row r="140" spans="1:71" ht="14.25">
      <c r="A140">
        <f t="shared" si="100"/>
        <v>0</v>
      </c>
      <c r="B140">
        <f t="shared" si="101"/>
        <v>1</v>
      </c>
      <c r="C140">
        <f t="shared" si="102"/>
        <v>0</v>
      </c>
      <c r="D140">
        <f t="shared" si="103"/>
        <v>0</v>
      </c>
      <c r="E140" t="s">
        <v>13</v>
      </c>
      <c r="F140">
        <v>12</v>
      </c>
      <c r="G140">
        <f t="shared" si="104"/>
        <v>0</v>
      </c>
      <c r="H140">
        <f t="shared" si="105"/>
        <v>0</v>
      </c>
      <c r="I140">
        <f t="shared" si="106"/>
        <v>1</v>
      </c>
      <c r="J140">
        <f t="shared" si="107"/>
        <v>0</v>
      </c>
      <c r="K140">
        <f t="shared" si="108"/>
        <v>0</v>
      </c>
      <c r="L140" t="s">
        <v>14</v>
      </c>
      <c r="M140">
        <f t="shared" si="109"/>
        <v>0</v>
      </c>
      <c r="N140">
        <f t="shared" si="110"/>
        <v>0</v>
      </c>
      <c r="O140">
        <f t="shared" si="111"/>
        <v>0</v>
      </c>
      <c r="P140">
        <f t="shared" si="112"/>
        <v>1</v>
      </c>
      <c r="Q140">
        <f t="shared" si="113"/>
        <v>0</v>
      </c>
      <c r="R140">
        <f t="shared" si="114"/>
        <v>0</v>
      </c>
      <c r="S140">
        <f t="shared" si="115"/>
        <v>0</v>
      </c>
      <c r="T140" s="2">
        <f t="shared" si="116"/>
        <v>0</v>
      </c>
      <c r="U140">
        <f t="shared" si="117"/>
        <v>0</v>
      </c>
      <c r="V140">
        <f t="shared" si="118"/>
        <v>0</v>
      </c>
      <c r="W140" s="4">
        <f t="shared" si="119"/>
        <v>0</v>
      </c>
      <c r="X140" t="s">
        <v>2</v>
      </c>
      <c r="Y140">
        <v>766</v>
      </c>
      <c r="Z140">
        <f t="shared" si="120"/>
        <v>0</v>
      </c>
      <c r="AA140">
        <f t="shared" si="121"/>
        <v>0</v>
      </c>
      <c r="AB140">
        <f t="shared" si="122"/>
        <v>1</v>
      </c>
      <c r="AC140">
        <f t="shared" si="123"/>
        <v>0</v>
      </c>
      <c r="AD140">
        <f t="shared" si="124"/>
        <v>0</v>
      </c>
      <c r="AE140" t="s">
        <v>30</v>
      </c>
      <c r="AF140" s="1">
        <v>3</v>
      </c>
      <c r="AG140" t="s">
        <v>16</v>
      </c>
      <c r="AH140">
        <v>4</v>
      </c>
      <c r="AI140">
        <f t="shared" si="125"/>
        <v>0</v>
      </c>
      <c r="AJ140">
        <f t="shared" si="126"/>
        <v>0</v>
      </c>
      <c r="AK140">
        <f t="shared" si="127"/>
        <v>1</v>
      </c>
      <c r="AL140">
        <f t="shared" si="128"/>
        <v>0</v>
      </c>
      <c r="AM140" s="2">
        <f t="shared" si="129"/>
        <v>0</v>
      </c>
      <c r="AN140" t="s">
        <v>5</v>
      </c>
      <c r="AO140">
        <f t="shared" si="130"/>
        <v>1</v>
      </c>
      <c r="AP140">
        <f t="shared" si="131"/>
        <v>0</v>
      </c>
      <c r="AQ140">
        <f t="shared" si="132"/>
        <v>0</v>
      </c>
      <c r="AR140" t="s">
        <v>6</v>
      </c>
      <c r="AS140">
        <v>3</v>
      </c>
      <c r="AT140">
        <f t="shared" si="133"/>
        <v>1</v>
      </c>
      <c r="AU140">
        <f t="shared" si="134"/>
        <v>0</v>
      </c>
      <c r="AV140">
        <f t="shared" si="135"/>
        <v>0</v>
      </c>
      <c r="AW140">
        <f t="shared" si="136"/>
        <v>0</v>
      </c>
      <c r="AX140" t="s">
        <v>7</v>
      </c>
      <c r="AY140">
        <v>66</v>
      </c>
      <c r="AZ140">
        <f t="shared" si="137"/>
        <v>0</v>
      </c>
      <c r="BA140">
        <f t="shared" si="138"/>
        <v>0</v>
      </c>
      <c r="BB140">
        <f t="shared" si="139"/>
        <v>1</v>
      </c>
      <c r="BC140" t="s">
        <v>8</v>
      </c>
      <c r="BD140">
        <f t="shared" si="140"/>
        <v>0</v>
      </c>
      <c r="BE140">
        <f t="shared" si="141"/>
        <v>1</v>
      </c>
      <c r="BF140">
        <f t="shared" si="142"/>
        <v>0</v>
      </c>
      <c r="BG140" t="s">
        <v>9</v>
      </c>
      <c r="BH140">
        <v>1</v>
      </c>
      <c r="BI140">
        <f t="shared" si="143"/>
        <v>0</v>
      </c>
      <c r="BJ140">
        <f t="shared" si="144"/>
        <v>1</v>
      </c>
      <c r="BK140">
        <f t="shared" si="145"/>
        <v>0</v>
      </c>
      <c r="BL140">
        <f t="shared" si="146"/>
        <v>0</v>
      </c>
      <c r="BM140" t="s">
        <v>22</v>
      </c>
      <c r="BN140">
        <v>1</v>
      </c>
      <c r="BO140">
        <f t="shared" si="147"/>
        <v>1</v>
      </c>
      <c r="BP140" t="s">
        <v>18</v>
      </c>
      <c r="BQ140">
        <f t="shared" si="148"/>
        <v>1</v>
      </c>
      <c r="BR140" t="s">
        <v>12</v>
      </c>
      <c r="BS140">
        <v>2</v>
      </c>
    </row>
    <row r="141" spans="1:71" ht="14.25">
      <c r="A141">
        <f t="shared" si="100"/>
        <v>0</v>
      </c>
      <c r="B141">
        <f t="shared" si="101"/>
        <v>1</v>
      </c>
      <c r="C141">
        <f t="shared" si="102"/>
        <v>0</v>
      </c>
      <c r="D141">
        <f t="shared" si="103"/>
        <v>0</v>
      </c>
      <c r="E141" t="s">
        <v>13</v>
      </c>
      <c r="F141">
        <v>15</v>
      </c>
      <c r="G141">
        <f t="shared" si="104"/>
        <v>0</v>
      </c>
      <c r="H141">
        <f t="shared" si="105"/>
        <v>0</v>
      </c>
      <c r="I141">
        <f t="shared" si="106"/>
        <v>0</v>
      </c>
      <c r="J141">
        <f t="shared" si="107"/>
        <v>0</v>
      </c>
      <c r="K141">
        <f t="shared" si="108"/>
        <v>1</v>
      </c>
      <c r="L141" t="s">
        <v>1</v>
      </c>
      <c r="M141">
        <f t="shared" si="109"/>
        <v>0</v>
      </c>
      <c r="N141">
        <f t="shared" si="110"/>
        <v>0</v>
      </c>
      <c r="O141">
        <f t="shared" si="111"/>
        <v>0</v>
      </c>
      <c r="P141">
        <f t="shared" si="112"/>
        <v>1</v>
      </c>
      <c r="Q141">
        <f t="shared" si="113"/>
        <v>0</v>
      </c>
      <c r="R141">
        <f t="shared" si="114"/>
        <v>0</v>
      </c>
      <c r="S141">
        <f t="shared" si="115"/>
        <v>0</v>
      </c>
      <c r="T141" s="2">
        <f t="shared" si="116"/>
        <v>0</v>
      </c>
      <c r="U141">
        <f t="shared" si="117"/>
        <v>0</v>
      </c>
      <c r="V141">
        <f t="shared" si="118"/>
        <v>0</v>
      </c>
      <c r="W141" s="4">
        <f t="shared" si="119"/>
        <v>0</v>
      </c>
      <c r="X141" t="s">
        <v>2</v>
      </c>
      <c r="Y141">
        <v>2728</v>
      </c>
      <c r="Z141">
        <f t="shared" si="120"/>
        <v>0</v>
      </c>
      <c r="AA141">
        <f t="shared" si="121"/>
        <v>0</v>
      </c>
      <c r="AB141">
        <f t="shared" si="122"/>
        <v>0</v>
      </c>
      <c r="AC141">
        <f t="shared" si="123"/>
        <v>0</v>
      </c>
      <c r="AD141">
        <f t="shared" si="124"/>
        <v>1</v>
      </c>
      <c r="AE141" t="s">
        <v>3</v>
      </c>
      <c r="AF141" s="1">
        <v>4</v>
      </c>
      <c r="AG141" t="s">
        <v>21</v>
      </c>
      <c r="AH141">
        <v>4</v>
      </c>
      <c r="AI141">
        <f t="shared" si="125"/>
        <v>0</v>
      </c>
      <c r="AJ141">
        <f t="shared" si="126"/>
        <v>0</v>
      </c>
      <c r="AK141">
        <f t="shared" si="127"/>
        <v>1</v>
      </c>
      <c r="AL141">
        <f t="shared" si="128"/>
        <v>0</v>
      </c>
      <c r="AM141" s="2">
        <f t="shared" si="129"/>
        <v>0</v>
      </c>
      <c r="AN141" t="s">
        <v>5</v>
      </c>
      <c r="AO141">
        <f t="shared" si="130"/>
        <v>0</v>
      </c>
      <c r="AP141">
        <f t="shared" si="131"/>
        <v>0</v>
      </c>
      <c r="AQ141">
        <f t="shared" si="132"/>
        <v>1</v>
      </c>
      <c r="AR141" t="s">
        <v>24</v>
      </c>
      <c r="AS141">
        <v>2</v>
      </c>
      <c r="AT141">
        <f t="shared" si="133"/>
        <v>1</v>
      </c>
      <c r="AU141">
        <f t="shared" si="134"/>
        <v>0</v>
      </c>
      <c r="AV141">
        <f t="shared" si="135"/>
        <v>0</v>
      </c>
      <c r="AW141">
        <f t="shared" si="136"/>
        <v>0</v>
      </c>
      <c r="AX141" t="s">
        <v>7</v>
      </c>
      <c r="AY141">
        <v>35</v>
      </c>
      <c r="AZ141">
        <f t="shared" si="137"/>
        <v>1</v>
      </c>
      <c r="BA141">
        <f t="shared" si="138"/>
        <v>0</v>
      </c>
      <c r="BB141">
        <f t="shared" si="139"/>
        <v>0</v>
      </c>
      <c r="BC141" t="s">
        <v>43</v>
      </c>
      <c r="BD141">
        <f t="shared" si="140"/>
        <v>0</v>
      </c>
      <c r="BE141">
        <f t="shared" si="141"/>
        <v>1</v>
      </c>
      <c r="BF141">
        <f t="shared" si="142"/>
        <v>0</v>
      </c>
      <c r="BG141" t="s">
        <v>9</v>
      </c>
      <c r="BH141">
        <v>3</v>
      </c>
      <c r="BI141">
        <f t="shared" si="143"/>
        <v>0</v>
      </c>
      <c r="BJ141">
        <f t="shared" si="144"/>
        <v>0</v>
      </c>
      <c r="BK141">
        <f t="shared" si="145"/>
        <v>1</v>
      </c>
      <c r="BL141">
        <f t="shared" si="146"/>
        <v>0</v>
      </c>
      <c r="BM141" t="s">
        <v>10</v>
      </c>
      <c r="BN141">
        <v>1</v>
      </c>
      <c r="BO141">
        <f t="shared" si="147"/>
        <v>0</v>
      </c>
      <c r="BP141" t="s">
        <v>11</v>
      </c>
      <c r="BQ141">
        <f t="shared" si="148"/>
        <v>1</v>
      </c>
      <c r="BR141" t="s">
        <v>12</v>
      </c>
      <c r="BS141">
        <v>1</v>
      </c>
    </row>
    <row r="142" spans="1:71" ht="14.25">
      <c r="A142">
        <f t="shared" si="100"/>
        <v>0</v>
      </c>
      <c r="B142">
        <f t="shared" si="101"/>
        <v>0</v>
      </c>
      <c r="C142">
        <f t="shared" si="102"/>
        <v>1</v>
      </c>
      <c r="D142">
        <f t="shared" si="103"/>
        <v>0</v>
      </c>
      <c r="E142" t="s">
        <v>45</v>
      </c>
      <c r="F142">
        <v>12</v>
      </c>
      <c r="G142">
        <f t="shared" si="104"/>
        <v>0</v>
      </c>
      <c r="H142">
        <f t="shared" si="105"/>
        <v>0</v>
      </c>
      <c r="I142">
        <f t="shared" si="106"/>
        <v>1</v>
      </c>
      <c r="J142">
        <f t="shared" si="107"/>
        <v>0</v>
      </c>
      <c r="K142">
        <f t="shared" si="108"/>
        <v>0</v>
      </c>
      <c r="L142" t="s">
        <v>14</v>
      </c>
      <c r="M142">
        <f t="shared" si="109"/>
        <v>0</v>
      </c>
      <c r="N142">
        <f t="shared" si="110"/>
        <v>0</v>
      </c>
      <c r="O142">
        <f t="shared" si="111"/>
        <v>0</v>
      </c>
      <c r="P142">
        <f t="shared" si="112"/>
        <v>1</v>
      </c>
      <c r="Q142">
        <f t="shared" si="113"/>
        <v>0</v>
      </c>
      <c r="R142">
        <f t="shared" si="114"/>
        <v>0</v>
      </c>
      <c r="S142">
        <f t="shared" si="115"/>
        <v>0</v>
      </c>
      <c r="T142" s="2">
        <f t="shared" si="116"/>
        <v>0</v>
      </c>
      <c r="U142">
        <f t="shared" si="117"/>
        <v>0</v>
      </c>
      <c r="V142">
        <f t="shared" si="118"/>
        <v>0</v>
      </c>
      <c r="W142" s="4">
        <f t="shared" si="119"/>
        <v>0</v>
      </c>
      <c r="X142" t="s">
        <v>2</v>
      </c>
      <c r="Y142">
        <v>1881</v>
      </c>
      <c r="Z142">
        <f t="shared" si="120"/>
        <v>1</v>
      </c>
      <c r="AA142">
        <f t="shared" si="121"/>
        <v>0</v>
      </c>
      <c r="AB142">
        <f t="shared" si="122"/>
        <v>0</v>
      </c>
      <c r="AC142">
        <f t="shared" si="123"/>
        <v>0</v>
      </c>
      <c r="AD142">
        <f t="shared" si="124"/>
        <v>0</v>
      </c>
      <c r="AE142" t="s">
        <v>15</v>
      </c>
      <c r="AF142" s="1">
        <v>3</v>
      </c>
      <c r="AG142" t="s">
        <v>16</v>
      </c>
      <c r="AH142">
        <v>2</v>
      </c>
      <c r="AI142">
        <f t="shared" si="125"/>
        <v>0</v>
      </c>
      <c r="AJ142">
        <f t="shared" si="126"/>
        <v>1</v>
      </c>
      <c r="AK142">
        <f t="shared" si="127"/>
        <v>0</v>
      </c>
      <c r="AL142">
        <f t="shared" si="128"/>
        <v>0</v>
      </c>
      <c r="AM142" s="2">
        <f t="shared" si="129"/>
        <v>0</v>
      </c>
      <c r="AN142" t="s">
        <v>17</v>
      </c>
      <c r="AO142">
        <f t="shared" si="130"/>
        <v>1</v>
      </c>
      <c r="AP142">
        <f t="shared" si="131"/>
        <v>0</v>
      </c>
      <c r="AQ142">
        <f t="shared" si="132"/>
        <v>0</v>
      </c>
      <c r="AR142" t="s">
        <v>6</v>
      </c>
      <c r="AS142">
        <v>2</v>
      </c>
      <c r="AT142">
        <f t="shared" si="133"/>
        <v>0</v>
      </c>
      <c r="AU142">
        <f t="shared" si="134"/>
        <v>0</v>
      </c>
      <c r="AV142">
        <f t="shared" si="135"/>
        <v>1</v>
      </c>
      <c r="AW142">
        <f t="shared" si="136"/>
        <v>0</v>
      </c>
      <c r="AX142" t="s">
        <v>32</v>
      </c>
      <c r="AY142">
        <v>44</v>
      </c>
      <c r="AZ142">
        <f t="shared" si="137"/>
        <v>0</v>
      </c>
      <c r="BA142">
        <f t="shared" si="138"/>
        <v>0</v>
      </c>
      <c r="BB142">
        <f t="shared" si="139"/>
        <v>1</v>
      </c>
      <c r="BC142" t="s">
        <v>8</v>
      </c>
      <c r="BD142">
        <f t="shared" si="140"/>
        <v>1</v>
      </c>
      <c r="BE142">
        <f t="shared" si="141"/>
        <v>0</v>
      </c>
      <c r="BF142">
        <f t="shared" si="142"/>
        <v>0</v>
      </c>
      <c r="BG142" t="s">
        <v>33</v>
      </c>
      <c r="BH142">
        <v>1</v>
      </c>
      <c r="BI142">
        <f t="shared" si="143"/>
        <v>0</v>
      </c>
      <c r="BJ142">
        <f t="shared" si="144"/>
        <v>1</v>
      </c>
      <c r="BK142">
        <f t="shared" si="145"/>
        <v>0</v>
      </c>
      <c r="BL142">
        <f t="shared" si="146"/>
        <v>0</v>
      </c>
      <c r="BM142" t="s">
        <v>22</v>
      </c>
      <c r="BN142">
        <v>1</v>
      </c>
      <c r="BO142">
        <f t="shared" si="147"/>
        <v>0</v>
      </c>
      <c r="BP142" t="s">
        <v>11</v>
      </c>
      <c r="BQ142">
        <f t="shared" si="148"/>
        <v>1</v>
      </c>
      <c r="BR142" t="s">
        <v>12</v>
      </c>
      <c r="BS142">
        <v>1</v>
      </c>
    </row>
    <row r="143" spans="1:71" ht="14.25">
      <c r="A143">
        <f t="shared" si="100"/>
        <v>0</v>
      </c>
      <c r="B143">
        <f t="shared" si="101"/>
        <v>0</v>
      </c>
      <c r="C143">
        <f t="shared" si="102"/>
        <v>1</v>
      </c>
      <c r="D143">
        <f t="shared" si="103"/>
        <v>0</v>
      </c>
      <c r="E143" t="s">
        <v>45</v>
      </c>
      <c r="F143">
        <v>6</v>
      </c>
      <c r="G143">
        <f t="shared" si="104"/>
        <v>0</v>
      </c>
      <c r="H143">
        <f t="shared" si="105"/>
        <v>0</v>
      </c>
      <c r="I143">
        <f t="shared" si="106"/>
        <v>1</v>
      </c>
      <c r="J143">
        <f t="shared" si="107"/>
        <v>0</v>
      </c>
      <c r="K143">
        <f t="shared" si="108"/>
        <v>0</v>
      </c>
      <c r="L143" t="s">
        <v>14</v>
      </c>
      <c r="M143">
        <f t="shared" si="109"/>
        <v>1</v>
      </c>
      <c r="N143">
        <f t="shared" si="110"/>
        <v>0</v>
      </c>
      <c r="O143">
        <f t="shared" si="111"/>
        <v>0</v>
      </c>
      <c r="P143">
        <f t="shared" si="112"/>
        <v>0</v>
      </c>
      <c r="Q143">
        <f t="shared" si="113"/>
        <v>0</v>
      </c>
      <c r="R143">
        <f t="shared" si="114"/>
        <v>0</v>
      </c>
      <c r="S143">
        <f t="shared" si="115"/>
        <v>0</v>
      </c>
      <c r="T143" s="2">
        <f t="shared" si="116"/>
        <v>0</v>
      </c>
      <c r="U143">
        <f t="shared" si="117"/>
        <v>0</v>
      </c>
      <c r="V143">
        <f t="shared" si="118"/>
        <v>0</v>
      </c>
      <c r="W143" s="4">
        <f t="shared" si="119"/>
        <v>0</v>
      </c>
      <c r="X143" t="s">
        <v>28</v>
      </c>
      <c r="Y143">
        <v>709</v>
      </c>
      <c r="Z143">
        <f t="shared" si="120"/>
        <v>0</v>
      </c>
      <c r="AA143">
        <f t="shared" si="121"/>
        <v>0</v>
      </c>
      <c r="AB143">
        <f t="shared" si="122"/>
        <v>0</v>
      </c>
      <c r="AC143">
        <f t="shared" si="123"/>
        <v>1</v>
      </c>
      <c r="AD143">
        <f t="shared" si="124"/>
        <v>0</v>
      </c>
      <c r="AE143" t="s">
        <v>35</v>
      </c>
      <c r="AF143" s="1">
        <v>2</v>
      </c>
      <c r="AG143" t="s">
        <v>39</v>
      </c>
      <c r="AH143">
        <v>2</v>
      </c>
      <c r="AI143">
        <f t="shared" si="125"/>
        <v>0</v>
      </c>
      <c r="AJ143">
        <f t="shared" si="126"/>
        <v>0</v>
      </c>
      <c r="AK143">
        <f t="shared" si="127"/>
        <v>0</v>
      </c>
      <c r="AL143">
        <f t="shared" si="128"/>
        <v>1</v>
      </c>
      <c r="AM143" s="2">
        <f t="shared" si="129"/>
        <v>0</v>
      </c>
      <c r="AN143" t="s">
        <v>38</v>
      </c>
      <c r="AO143">
        <f t="shared" si="130"/>
        <v>1</v>
      </c>
      <c r="AP143">
        <f t="shared" si="131"/>
        <v>0</v>
      </c>
      <c r="AQ143">
        <f t="shared" si="132"/>
        <v>0</v>
      </c>
      <c r="AR143" t="s">
        <v>6</v>
      </c>
      <c r="AS143">
        <v>2</v>
      </c>
      <c r="AT143">
        <f t="shared" si="133"/>
        <v>1</v>
      </c>
      <c r="AU143">
        <f t="shared" si="134"/>
        <v>0</v>
      </c>
      <c r="AV143">
        <f t="shared" si="135"/>
        <v>0</v>
      </c>
      <c r="AW143">
        <f t="shared" si="136"/>
        <v>0</v>
      </c>
      <c r="AX143" t="s">
        <v>7</v>
      </c>
      <c r="AY143">
        <v>27</v>
      </c>
      <c r="AZ143">
        <f t="shared" si="137"/>
        <v>0</v>
      </c>
      <c r="BA143">
        <f t="shared" si="138"/>
        <v>0</v>
      </c>
      <c r="BB143">
        <f t="shared" si="139"/>
        <v>1</v>
      </c>
      <c r="BC143" t="s">
        <v>8</v>
      </c>
      <c r="BD143">
        <f t="shared" si="140"/>
        <v>0</v>
      </c>
      <c r="BE143">
        <f t="shared" si="141"/>
        <v>1</v>
      </c>
      <c r="BF143">
        <f t="shared" si="142"/>
        <v>0</v>
      </c>
      <c r="BG143" t="s">
        <v>9</v>
      </c>
      <c r="BH143">
        <v>1</v>
      </c>
      <c r="BI143">
        <f t="shared" si="143"/>
        <v>1</v>
      </c>
      <c r="BJ143">
        <f t="shared" si="144"/>
        <v>0</v>
      </c>
      <c r="BK143">
        <f t="shared" si="145"/>
        <v>0</v>
      </c>
      <c r="BL143">
        <f t="shared" si="146"/>
        <v>0</v>
      </c>
      <c r="BM143" t="s">
        <v>51</v>
      </c>
      <c r="BN143">
        <v>1</v>
      </c>
      <c r="BO143">
        <f t="shared" si="147"/>
        <v>1</v>
      </c>
      <c r="BP143" t="s">
        <v>18</v>
      </c>
      <c r="BQ143">
        <f t="shared" si="148"/>
        <v>0</v>
      </c>
      <c r="BR143" t="s">
        <v>44</v>
      </c>
      <c r="BS143">
        <v>1</v>
      </c>
    </row>
    <row r="144" spans="1:71" ht="14.25">
      <c r="A144">
        <f t="shared" si="100"/>
        <v>0</v>
      </c>
      <c r="B144">
        <f t="shared" si="101"/>
        <v>1</v>
      </c>
      <c r="C144">
        <f t="shared" si="102"/>
        <v>0</v>
      </c>
      <c r="D144">
        <f t="shared" si="103"/>
        <v>0</v>
      </c>
      <c r="E144" t="s">
        <v>13</v>
      </c>
      <c r="F144">
        <v>36</v>
      </c>
      <c r="G144">
        <f t="shared" si="104"/>
        <v>0</v>
      </c>
      <c r="H144">
        <f t="shared" si="105"/>
        <v>0</v>
      </c>
      <c r="I144">
        <f t="shared" si="106"/>
        <v>1</v>
      </c>
      <c r="J144">
        <f t="shared" si="107"/>
        <v>0</v>
      </c>
      <c r="K144">
        <f t="shared" si="108"/>
        <v>0</v>
      </c>
      <c r="L144" t="s">
        <v>14</v>
      </c>
      <c r="M144">
        <f t="shared" si="109"/>
        <v>0</v>
      </c>
      <c r="N144">
        <f t="shared" si="110"/>
        <v>0</v>
      </c>
      <c r="O144">
        <f t="shared" si="111"/>
        <v>0</v>
      </c>
      <c r="P144">
        <f t="shared" si="112"/>
        <v>1</v>
      </c>
      <c r="Q144">
        <f t="shared" si="113"/>
        <v>0</v>
      </c>
      <c r="R144">
        <f t="shared" si="114"/>
        <v>0</v>
      </c>
      <c r="S144">
        <f t="shared" si="115"/>
        <v>0</v>
      </c>
      <c r="T144" s="2">
        <f t="shared" si="116"/>
        <v>0</v>
      </c>
      <c r="U144">
        <f t="shared" si="117"/>
        <v>0</v>
      </c>
      <c r="V144">
        <f t="shared" si="118"/>
        <v>0</v>
      </c>
      <c r="W144" s="4">
        <f t="shared" si="119"/>
        <v>0</v>
      </c>
      <c r="X144" t="s">
        <v>2</v>
      </c>
      <c r="Y144">
        <v>4795</v>
      </c>
      <c r="Z144">
        <f t="shared" si="120"/>
        <v>1</v>
      </c>
      <c r="AA144">
        <f t="shared" si="121"/>
        <v>0</v>
      </c>
      <c r="AB144">
        <f t="shared" si="122"/>
        <v>0</v>
      </c>
      <c r="AC144">
        <f t="shared" si="123"/>
        <v>0</v>
      </c>
      <c r="AD144">
        <f t="shared" si="124"/>
        <v>0</v>
      </c>
      <c r="AE144" t="s">
        <v>15</v>
      </c>
      <c r="AF144" s="1">
        <v>2</v>
      </c>
      <c r="AG144" t="s">
        <v>39</v>
      </c>
      <c r="AH144">
        <v>4</v>
      </c>
      <c r="AI144">
        <f t="shared" si="125"/>
        <v>0</v>
      </c>
      <c r="AJ144">
        <f t="shared" si="126"/>
        <v>1</v>
      </c>
      <c r="AK144">
        <f t="shared" si="127"/>
        <v>0</v>
      </c>
      <c r="AL144">
        <f t="shared" si="128"/>
        <v>0</v>
      </c>
      <c r="AM144" s="2">
        <f t="shared" si="129"/>
        <v>0</v>
      </c>
      <c r="AN144" t="s">
        <v>17</v>
      </c>
      <c r="AO144">
        <f t="shared" si="130"/>
        <v>1</v>
      </c>
      <c r="AP144">
        <f t="shared" si="131"/>
        <v>0</v>
      </c>
      <c r="AQ144">
        <f t="shared" si="132"/>
        <v>0</v>
      </c>
      <c r="AR144" t="s">
        <v>6</v>
      </c>
      <c r="AS144">
        <v>1</v>
      </c>
      <c r="AT144">
        <f t="shared" si="133"/>
        <v>0</v>
      </c>
      <c r="AU144">
        <f t="shared" si="134"/>
        <v>0</v>
      </c>
      <c r="AV144">
        <f t="shared" si="135"/>
        <v>0</v>
      </c>
      <c r="AW144">
        <f t="shared" si="136"/>
        <v>1</v>
      </c>
      <c r="AX144" t="s">
        <v>29</v>
      </c>
      <c r="AY144">
        <v>30</v>
      </c>
      <c r="AZ144">
        <f t="shared" si="137"/>
        <v>0</v>
      </c>
      <c r="BA144">
        <f t="shared" si="138"/>
        <v>0</v>
      </c>
      <c r="BB144">
        <f t="shared" si="139"/>
        <v>1</v>
      </c>
      <c r="BC144" t="s">
        <v>8</v>
      </c>
      <c r="BD144">
        <f t="shared" si="140"/>
        <v>0</v>
      </c>
      <c r="BE144">
        <f t="shared" si="141"/>
        <v>1</v>
      </c>
      <c r="BF144">
        <f t="shared" si="142"/>
        <v>0</v>
      </c>
      <c r="BG144" t="s">
        <v>9</v>
      </c>
      <c r="BH144">
        <v>1</v>
      </c>
      <c r="BI144">
        <f t="shared" si="143"/>
        <v>0</v>
      </c>
      <c r="BJ144">
        <f t="shared" si="144"/>
        <v>0</v>
      </c>
      <c r="BK144">
        <f t="shared" si="145"/>
        <v>0</v>
      </c>
      <c r="BL144">
        <f t="shared" si="146"/>
        <v>1</v>
      </c>
      <c r="BM144" t="s">
        <v>34</v>
      </c>
      <c r="BN144">
        <v>1</v>
      </c>
      <c r="BO144">
        <f t="shared" si="147"/>
        <v>0</v>
      </c>
      <c r="BP144" t="s">
        <v>11</v>
      </c>
      <c r="BQ144">
        <f t="shared" si="148"/>
        <v>1</v>
      </c>
      <c r="BR144" t="s">
        <v>12</v>
      </c>
      <c r="BS144">
        <v>1</v>
      </c>
    </row>
    <row r="145" spans="1:71" ht="14.25">
      <c r="A145">
        <f t="shared" si="100"/>
        <v>1</v>
      </c>
      <c r="B145">
        <f t="shared" si="101"/>
        <v>0</v>
      </c>
      <c r="C145">
        <f t="shared" si="102"/>
        <v>0</v>
      </c>
      <c r="D145">
        <f t="shared" si="103"/>
        <v>0</v>
      </c>
      <c r="E145" t="s">
        <v>0</v>
      </c>
      <c r="F145">
        <v>27</v>
      </c>
      <c r="G145">
        <f t="shared" si="104"/>
        <v>0</v>
      </c>
      <c r="H145">
        <f t="shared" si="105"/>
        <v>0</v>
      </c>
      <c r="I145">
        <f t="shared" si="106"/>
        <v>1</v>
      </c>
      <c r="J145">
        <f t="shared" si="107"/>
        <v>0</v>
      </c>
      <c r="K145">
        <f t="shared" si="108"/>
        <v>0</v>
      </c>
      <c r="L145" t="s">
        <v>14</v>
      </c>
      <c r="M145">
        <f t="shared" si="109"/>
        <v>0</v>
      </c>
      <c r="N145">
        <f t="shared" si="110"/>
        <v>0</v>
      </c>
      <c r="O145">
        <f t="shared" si="111"/>
        <v>0</v>
      </c>
      <c r="P145">
        <f t="shared" si="112"/>
        <v>1</v>
      </c>
      <c r="Q145">
        <f t="shared" si="113"/>
        <v>0</v>
      </c>
      <c r="R145">
        <f t="shared" si="114"/>
        <v>0</v>
      </c>
      <c r="S145">
        <f t="shared" si="115"/>
        <v>0</v>
      </c>
      <c r="T145" s="2">
        <f t="shared" si="116"/>
        <v>0</v>
      </c>
      <c r="U145">
        <f t="shared" si="117"/>
        <v>0</v>
      </c>
      <c r="V145">
        <f t="shared" si="118"/>
        <v>0</v>
      </c>
      <c r="W145" s="4">
        <f t="shared" si="119"/>
        <v>0</v>
      </c>
      <c r="X145" t="s">
        <v>2</v>
      </c>
      <c r="Y145">
        <v>3416</v>
      </c>
      <c r="Z145">
        <f t="shared" si="120"/>
        <v>1</v>
      </c>
      <c r="AA145">
        <f t="shared" si="121"/>
        <v>0</v>
      </c>
      <c r="AB145">
        <f t="shared" si="122"/>
        <v>0</v>
      </c>
      <c r="AC145">
        <f t="shared" si="123"/>
        <v>0</v>
      </c>
      <c r="AD145">
        <f t="shared" si="124"/>
        <v>0</v>
      </c>
      <c r="AE145" t="s">
        <v>15</v>
      </c>
      <c r="AF145" s="1">
        <v>3</v>
      </c>
      <c r="AG145" t="s">
        <v>16</v>
      </c>
      <c r="AH145">
        <v>3</v>
      </c>
      <c r="AI145">
        <f t="shared" si="125"/>
        <v>0</v>
      </c>
      <c r="AJ145">
        <f t="shared" si="126"/>
        <v>0</v>
      </c>
      <c r="AK145">
        <f t="shared" si="127"/>
        <v>1</v>
      </c>
      <c r="AL145">
        <f t="shared" si="128"/>
        <v>0</v>
      </c>
      <c r="AM145" s="2">
        <f t="shared" si="129"/>
        <v>0</v>
      </c>
      <c r="AN145" t="s">
        <v>5</v>
      </c>
      <c r="AO145">
        <f t="shared" si="130"/>
        <v>1</v>
      </c>
      <c r="AP145">
        <f t="shared" si="131"/>
        <v>0</v>
      </c>
      <c r="AQ145">
        <f t="shared" si="132"/>
        <v>0</v>
      </c>
      <c r="AR145" t="s">
        <v>6</v>
      </c>
      <c r="AS145">
        <v>2</v>
      </c>
      <c r="AT145">
        <f t="shared" si="133"/>
        <v>0</v>
      </c>
      <c r="AU145">
        <f t="shared" si="134"/>
        <v>0</v>
      </c>
      <c r="AV145">
        <f t="shared" si="135"/>
        <v>1</v>
      </c>
      <c r="AW145">
        <f t="shared" si="136"/>
        <v>0</v>
      </c>
      <c r="AX145" t="s">
        <v>32</v>
      </c>
      <c r="AY145">
        <v>27</v>
      </c>
      <c r="AZ145">
        <f t="shared" si="137"/>
        <v>0</v>
      </c>
      <c r="BA145">
        <f t="shared" si="138"/>
        <v>0</v>
      </c>
      <c r="BB145">
        <f t="shared" si="139"/>
        <v>1</v>
      </c>
      <c r="BC145" t="s">
        <v>8</v>
      </c>
      <c r="BD145">
        <f t="shared" si="140"/>
        <v>0</v>
      </c>
      <c r="BE145">
        <f t="shared" si="141"/>
        <v>1</v>
      </c>
      <c r="BF145">
        <f t="shared" si="142"/>
        <v>0</v>
      </c>
      <c r="BG145" t="s">
        <v>9</v>
      </c>
      <c r="BH145">
        <v>1</v>
      </c>
      <c r="BI145">
        <f t="shared" si="143"/>
        <v>0</v>
      </c>
      <c r="BJ145">
        <f t="shared" si="144"/>
        <v>0</v>
      </c>
      <c r="BK145">
        <f t="shared" si="145"/>
        <v>0</v>
      </c>
      <c r="BL145">
        <f t="shared" si="146"/>
        <v>1</v>
      </c>
      <c r="BM145" t="s">
        <v>34</v>
      </c>
      <c r="BN145">
        <v>1</v>
      </c>
      <c r="BO145">
        <f t="shared" si="147"/>
        <v>1</v>
      </c>
      <c r="BP145" t="s">
        <v>18</v>
      </c>
      <c r="BQ145">
        <f t="shared" si="148"/>
        <v>1</v>
      </c>
      <c r="BR145" t="s">
        <v>12</v>
      </c>
      <c r="BS145">
        <v>1</v>
      </c>
    </row>
    <row r="146" spans="1:71" ht="14.25">
      <c r="A146">
        <f t="shared" si="100"/>
        <v>1</v>
      </c>
      <c r="B146">
        <f t="shared" si="101"/>
        <v>0</v>
      </c>
      <c r="C146">
        <f t="shared" si="102"/>
        <v>0</v>
      </c>
      <c r="D146">
        <f t="shared" si="103"/>
        <v>0</v>
      </c>
      <c r="E146" t="s">
        <v>0</v>
      </c>
      <c r="F146">
        <v>18</v>
      </c>
      <c r="G146">
        <f t="shared" si="104"/>
        <v>0</v>
      </c>
      <c r="H146">
        <f t="shared" si="105"/>
        <v>0</v>
      </c>
      <c r="I146">
        <f t="shared" si="106"/>
        <v>1</v>
      </c>
      <c r="J146">
        <f t="shared" si="107"/>
        <v>0</v>
      </c>
      <c r="K146">
        <f t="shared" si="108"/>
        <v>0</v>
      </c>
      <c r="L146" t="s">
        <v>14</v>
      </c>
      <c r="M146">
        <f t="shared" si="109"/>
        <v>0</v>
      </c>
      <c r="N146">
        <f t="shared" si="110"/>
        <v>0</v>
      </c>
      <c r="O146">
        <f t="shared" si="111"/>
        <v>1</v>
      </c>
      <c r="P146">
        <f t="shared" si="112"/>
        <v>0</v>
      </c>
      <c r="Q146">
        <f t="shared" si="113"/>
        <v>0</v>
      </c>
      <c r="R146">
        <f t="shared" si="114"/>
        <v>0</v>
      </c>
      <c r="S146">
        <f t="shared" si="115"/>
        <v>0</v>
      </c>
      <c r="T146" s="2">
        <f t="shared" si="116"/>
        <v>0</v>
      </c>
      <c r="U146">
        <f t="shared" si="117"/>
        <v>0</v>
      </c>
      <c r="V146">
        <f t="shared" si="118"/>
        <v>0</v>
      </c>
      <c r="W146" s="4">
        <f t="shared" si="119"/>
        <v>0</v>
      </c>
      <c r="X146" t="s">
        <v>23</v>
      </c>
      <c r="Y146">
        <v>2462</v>
      </c>
      <c r="Z146">
        <f t="shared" si="120"/>
        <v>1</v>
      </c>
      <c r="AA146">
        <f t="shared" si="121"/>
        <v>0</v>
      </c>
      <c r="AB146">
        <f t="shared" si="122"/>
        <v>0</v>
      </c>
      <c r="AC146">
        <f t="shared" si="123"/>
        <v>0</v>
      </c>
      <c r="AD146">
        <f t="shared" si="124"/>
        <v>0</v>
      </c>
      <c r="AE146" t="s">
        <v>15</v>
      </c>
      <c r="AF146" s="1">
        <v>3</v>
      </c>
      <c r="AG146" t="s">
        <v>16</v>
      </c>
      <c r="AH146">
        <v>2</v>
      </c>
      <c r="AI146">
        <f t="shared" si="125"/>
        <v>0</v>
      </c>
      <c r="AJ146">
        <f t="shared" si="126"/>
        <v>0</v>
      </c>
      <c r="AK146">
        <f t="shared" si="127"/>
        <v>1</v>
      </c>
      <c r="AL146">
        <f t="shared" si="128"/>
        <v>0</v>
      </c>
      <c r="AM146" s="2">
        <f t="shared" si="129"/>
        <v>0</v>
      </c>
      <c r="AN146" t="s">
        <v>5</v>
      </c>
      <c r="AO146">
        <f t="shared" si="130"/>
        <v>1</v>
      </c>
      <c r="AP146">
        <f t="shared" si="131"/>
        <v>0</v>
      </c>
      <c r="AQ146">
        <f t="shared" si="132"/>
        <v>0</v>
      </c>
      <c r="AR146" t="s">
        <v>6</v>
      </c>
      <c r="AS146">
        <v>2</v>
      </c>
      <c r="AT146">
        <f t="shared" si="133"/>
        <v>0</v>
      </c>
      <c r="AU146">
        <f t="shared" si="134"/>
        <v>0</v>
      </c>
      <c r="AV146">
        <f t="shared" si="135"/>
        <v>1</v>
      </c>
      <c r="AW146">
        <f t="shared" si="136"/>
        <v>0</v>
      </c>
      <c r="AX146" t="s">
        <v>32</v>
      </c>
      <c r="AY146">
        <v>22</v>
      </c>
      <c r="AZ146">
        <f t="shared" si="137"/>
        <v>0</v>
      </c>
      <c r="BA146">
        <f t="shared" si="138"/>
        <v>0</v>
      </c>
      <c r="BB146">
        <f t="shared" si="139"/>
        <v>1</v>
      </c>
      <c r="BC146" t="s">
        <v>8</v>
      </c>
      <c r="BD146">
        <f t="shared" si="140"/>
        <v>0</v>
      </c>
      <c r="BE146">
        <f t="shared" si="141"/>
        <v>1</v>
      </c>
      <c r="BF146">
        <f t="shared" si="142"/>
        <v>0</v>
      </c>
      <c r="BG146" t="s">
        <v>9</v>
      </c>
      <c r="BH146">
        <v>1</v>
      </c>
      <c r="BI146">
        <f t="shared" si="143"/>
        <v>0</v>
      </c>
      <c r="BJ146">
        <f t="shared" si="144"/>
        <v>0</v>
      </c>
      <c r="BK146">
        <f t="shared" si="145"/>
        <v>1</v>
      </c>
      <c r="BL146">
        <f t="shared" si="146"/>
        <v>0</v>
      </c>
      <c r="BM146" t="s">
        <v>10</v>
      </c>
      <c r="BN146">
        <v>1</v>
      </c>
      <c r="BO146">
        <f t="shared" si="147"/>
        <v>1</v>
      </c>
      <c r="BP146" t="s">
        <v>18</v>
      </c>
      <c r="BQ146">
        <f t="shared" si="148"/>
        <v>1</v>
      </c>
      <c r="BR146" t="s">
        <v>12</v>
      </c>
      <c r="BS146">
        <v>2</v>
      </c>
    </row>
    <row r="147" spans="1:71" ht="14.25">
      <c r="A147">
        <f t="shared" si="100"/>
        <v>0</v>
      </c>
      <c r="B147">
        <f t="shared" si="101"/>
        <v>0</v>
      </c>
      <c r="C147">
        <f t="shared" si="102"/>
        <v>0</v>
      </c>
      <c r="D147">
        <f t="shared" si="103"/>
        <v>1</v>
      </c>
      <c r="E147" t="s">
        <v>19</v>
      </c>
      <c r="F147">
        <v>21</v>
      </c>
      <c r="G147">
        <f t="shared" si="104"/>
        <v>0</v>
      </c>
      <c r="H147">
        <f t="shared" si="105"/>
        <v>0</v>
      </c>
      <c r="I147">
        <f t="shared" si="106"/>
        <v>0</v>
      </c>
      <c r="J147">
        <f t="shared" si="107"/>
        <v>0</v>
      </c>
      <c r="K147">
        <f t="shared" si="108"/>
        <v>1</v>
      </c>
      <c r="L147" t="s">
        <v>1</v>
      </c>
      <c r="M147">
        <f t="shared" si="109"/>
        <v>0</v>
      </c>
      <c r="N147">
        <f t="shared" si="110"/>
        <v>0</v>
      </c>
      <c r="O147">
        <f t="shared" si="111"/>
        <v>1</v>
      </c>
      <c r="P147">
        <f t="shared" si="112"/>
        <v>0</v>
      </c>
      <c r="Q147">
        <f t="shared" si="113"/>
        <v>0</v>
      </c>
      <c r="R147">
        <f t="shared" si="114"/>
        <v>0</v>
      </c>
      <c r="S147">
        <f t="shared" si="115"/>
        <v>0</v>
      </c>
      <c r="T147" s="2">
        <f t="shared" si="116"/>
        <v>0</v>
      </c>
      <c r="U147">
        <f t="shared" si="117"/>
        <v>0</v>
      </c>
      <c r="V147">
        <f t="shared" si="118"/>
        <v>0</v>
      </c>
      <c r="W147" s="4">
        <f t="shared" si="119"/>
        <v>0</v>
      </c>
      <c r="X147" t="s">
        <v>23</v>
      </c>
      <c r="Y147">
        <v>2288</v>
      </c>
      <c r="Z147">
        <f t="shared" si="120"/>
        <v>1</v>
      </c>
      <c r="AA147">
        <f t="shared" si="121"/>
        <v>0</v>
      </c>
      <c r="AB147">
        <f t="shared" si="122"/>
        <v>0</v>
      </c>
      <c r="AC147">
        <f t="shared" si="123"/>
        <v>0</v>
      </c>
      <c r="AD147">
        <f t="shared" si="124"/>
        <v>0</v>
      </c>
      <c r="AE147" t="s">
        <v>15</v>
      </c>
      <c r="AF147" s="1">
        <v>2</v>
      </c>
      <c r="AG147" t="s">
        <v>39</v>
      </c>
      <c r="AH147">
        <v>4</v>
      </c>
      <c r="AI147">
        <f t="shared" si="125"/>
        <v>0</v>
      </c>
      <c r="AJ147">
        <f t="shared" si="126"/>
        <v>1</v>
      </c>
      <c r="AK147">
        <f t="shared" si="127"/>
        <v>0</v>
      </c>
      <c r="AL147">
        <f t="shared" si="128"/>
        <v>0</v>
      </c>
      <c r="AM147" s="2">
        <f t="shared" si="129"/>
        <v>0</v>
      </c>
      <c r="AN147" t="s">
        <v>17</v>
      </c>
      <c r="AO147">
        <f t="shared" si="130"/>
        <v>1</v>
      </c>
      <c r="AP147">
        <f t="shared" si="131"/>
        <v>0</v>
      </c>
      <c r="AQ147">
        <f t="shared" si="132"/>
        <v>0</v>
      </c>
      <c r="AR147" t="s">
        <v>6</v>
      </c>
      <c r="AS147">
        <v>4</v>
      </c>
      <c r="AT147">
        <f t="shared" si="133"/>
        <v>0</v>
      </c>
      <c r="AU147">
        <f t="shared" si="134"/>
        <v>1</v>
      </c>
      <c r="AV147">
        <f t="shared" si="135"/>
        <v>0</v>
      </c>
      <c r="AW147">
        <f t="shared" si="136"/>
        <v>0</v>
      </c>
      <c r="AX147" t="s">
        <v>25</v>
      </c>
      <c r="AY147">
        <v>23</v>
      </c>
      <c r="AZ147">
        <f t="shared" si="137"/>
        <v>0</v>
      </c>
      <c r="BA147">
        <f t="shared" si="138"/>
        <v>0</v>
      </c>
      <c r="BB147">
        <f t="shared" si="139"/>
        <v>1</v>
      </c>
      <c r="BC147" t="s">
        <v>8</v>
      </c>
      <c r="BD147">
        <f t="shared" si="140"/>
        <v>0</v>
      </c>
      <c r="BE147">
        <f t="shared" si="141"/>
        <v>1</v>
      </c>
      <c r="BF147">
        <f t="shared" si="142"/>
        <v>0</v>
      </c>
      <c r="BG147" t="s">
        <v>9</v>
      </c>
      <c r="BH147">
        <v>1</v>
      </c>
      <c r="BI147">
        <f t="shared" si="143"/>
        <v>0</v>
      </c>
      <c r="BJ147">
        <f t="shared" si="144"/>
        <v>0</v>
      </c>
      <c r="BK147">
        <f t="shared" si="145"/>
        <v>1</v>
      </c>
      <c r="BL147">
        <f t="shared" si="146"/>
        <v>0</v>
      </c>
      <c r="BM147" t="s">
        <v>10</v>
      </c>
      <c r="BN147">
        <v>1</v>
      </c>
      <c r="BO147">
        <f t="shared" si="147"/>
        <v>0</v>
      </c>
      <c r="BP147" t="s">
        <v>11</v>
      </c>
      <c r="BQ147">
        <f t="shared" si="148"/>
        <v>1</v>
      </c>
      <c r="BR147" t="s">
        <v>12</v>
      </c>
      <c r="BS147">
        <v>1</v>
      </c>
    </row>
    <row r="148" spans="1:71" ht="14.25">
      <c r="A148">
        <f t="shared" si="100"/>
        <v>0</v>
      </c>
      <c r="B148">
        <f t="shared" si="101"/>
        <v>1</v>
      </c>
      <c r="C148">
        <f t="shared" si="102"/>
        <v>0</v>
      </c>
      <c r="D148">
        <f t="shared" si="103"/>
        <v>0</v>
      </c>
      <c r="E148" t="s">
        <v>13</v>
      </c>
      <c r="F148">
        <v>48</v>
      </c>
      <c r="G148">
        <f t="shared" si="104"/>
        <v>0</v>
      </c>
      <c r="H148">
        <f t="shared" si="105"/>
        <v>1</v>
      </c>
      <c r="I148">
        <f t="shared" si="106"/>
        <v>0</v>
      </c>
      <c r="J148">
        <f t="shared" si="107"/>
        <v>0</v>
      </c>
      <c r="K148">
        <f t="shared" si="108"/>
        <v>0</v>
      </c>
      <c r="L148" t="s">
        <v>46</v>
      </c>
      <c r="M148">
        <f t="shared" si="109"/>
        <v>0</v>
      </c>
      <c r="N148">
        <f t="shared" si="110"/>
        <v>0</v>
      </c>
      <c r="O148">
        <f t="shared" si="111"/>
        <v>0</v>
      </c>
      <c r="P148">
        <f t="shared" si="112"/>
        <v>0</v>
      </c>
      <c r="Q148">
        <f t="shared" si="113"/>
        <v>0</v>
      </c>
      <c r="R148">
        <f t="shared" si="114"/>
        <v>0</v>
      </c>
      <c r="S148">
        <f t="shared" si="115"/>
        <v>0</v>
      </c>
      <c r="T148" s="2">
        <f t="shared" si="116"/>
        <v>0</v>
      </c>
      <c r="U148">
        <f t="shared" si="117"/>
        <v>0</v>
      </c>
      <c r="V148">
        <f t="shared" si="118"/>
        <v>1</v>
      </c>
      <c r="W148" s="4">
        <f t="shared" si="119"/>
        <v>0</v>
      </c>
      <c r="X148" t="s">
        <v>40</v>
      </c>
      <c r="Y148">
        <v>3566</v>
      </c>
      <c r="Z148">
        <f t="shared" si="120"/>
        <v>0</v>
      </c>
      <c r="AA148">
        <f t="shared" si="121"/>
        <v>1</v>
      </c>
      <c r="AB148">
        <f t="shared" si="122"/>
        <v>0</v>
      </c>
      <c r="AC148">
        <f t="shared" si="123"/>
        <v>0</v>
      </c>
      <c r="AD148">
        <f t="shared" si="124"/>
        <v>0</v>
      </c>
      <c r="AE148" t="s">
        <v>41</v>
      </c>
      <c r="AF148" s="1">
        <v>4</v>
      </c>
      <c r="AG148" t="s">
        <v>21</v>
      </c>
      <c r="AH148">
        <v>4</v>
      </c>
      <c r="AI148">
        <f t="shared" si="125"/>
        <v>0</v>
      </c>
      <c r="AJ148">
        <f t="shared" si="126"/>
        <v>0</v>
      </c>
      <c r="AK148">
        <f t="shared" si="127"/>
        <v>1</v>
      </c>
      <c r="AL148">
        <f t="shared" si="128"/>
        <v>0</v>
      </c>
      <c r="AM148" s="2">
        <f t="shared" si="129"/>
        <v>0</v>
      </c>
      <c r="AN148" t="s">
        <v>5</v>
      </c>
      <c r="AO148">
        <f t="shared" si="130"/>
        <v>1</v>
      </c>
      <c r="AP148">
        <f t="shared" si="131"/>
        <v>0</v>
      </c>
      <c r="AQ148">
        <f t="shared" si="132"/>
        <v>0</v>
      </c>
      <c r="AR148" t="s">
        <v>6</v>
      </c>
      <c r="AS148">
        <v>2</v>
      </c>
      <c r="AT148">
        <f t="shared" si="133"/>
        <v>0</v>
      </c>
      <c r="AU148">
        <f t="shared" si="134"/>
        <v>0</v>
      </c>
      <c r="AV148">
        <f t="shared" si="135"/>
        <v>1</v>
      </c>
      <c r="AW148">
        <f t="shared" si="136"/>
        <v>0</v>
      </c>
      <c r="AX148" t="s">
        <v>32</v>
      </c>
      <c r="AY148">
        <v>30</v>
      </c>
      <c r="AZ148">
        <f t="shared" si="137"/>
        <v>0</v>
      </c>
      <c r="BA148">
        <f t="shared" si="138"/>
        <v>0</v>
      </c>
      <c r="BB148">
        <f t="shared" si="139"/>
        <v>1</v>
      </c>
      <c r="BC148" t="s">
        <v>8</v>
      </c>
      <c r="BD148">
        <f t="shared" si="140"/>
        <v>0</v>
      </c>
      <c r="BE148">
        <f t="shared" si="141"/>
        <v>1</v>
      </c>
      <c r="BF148">
        <f t="shared" si="142"/>
        <v>0</v>
      </c>
      <c r="BG148" t="s">
        <v>9</v>
      </c>
      <c r="BH148">
        <v>1</v>
      </c>
      <c r="BI148">
        <f t="shared" si="143"/>
        <v>0</v>
      </c>
      <c r="BJ148">
        <f t="shared" si="144"/>
        <v>0</v>
      </c>
      <c r="BK148">
        <f t="shared" si="145"/>
        <v>1</v>
      </c>
      <c r="BL148">
        <f t="shared" si="146"/>
        <v>0</v>
      </c>
      <c r="BM148" t="s">
        <v>10</v>
      </c>
      <c r="BN148">
        <v>1</v>
      </c>
      <c r="BO148">
        <f t="shared" si="147"/>
        <v>1</v>
      </c>
      <c r="BP148" t="s">
        <v>18</v>
      </c>
      <c r="BQ148">
        <f t="shared" si="148"/>
        <v>1</v>
      </c>
      <c r="BR148" t="s">
        <v>12</v>
      </c>
      <c r="BS148">
        <v>1</v>
      </c>
    </row>
    <row r="149" spans="1:71" ht="14.25">
      <c r="A149">
        <f t="shared" si="100"/>
        <v>1</v>
      </c>
      <c r="B149">
        <f t="shared" si="101"/>
        <v>0</v>
      </c>
      <c r="C149">
        <f t="shared" si="102"/>
        <v>0</v>
      </c>
      <c r="D149">
        <f t="shared" si="103"/>
        <v>0</v>
      </c>
      <c r="E149" t="s">
        <v>0</v>
      </c>
      <c r="F149">
        <v>6</v>
      </c>
      <c r="G149">
        <f t="shared" si="104"/>
        <v>0</v>
      </c>
      <c r="H149">
        <f t="shared" si="105"/>
        <v>0</v>
      </c>
      <c r="I149">
        <f t="shared" si="106"/>
        <v>0</v>
      </c>
      <c r="J149">
        <f t="shared" si="107"/>
        <v>0</v>
      </c>
      <c r="K149">
        <f t="shared" si="108"/>
        <v>1</v>
      </c>
      <c r="L149" t="s">
        <v>1</v>
      </c>
      <c r="M149">
        <f t="shared" si="109"/>
        <v>1</v>
      </c>
      <c r="N149">
        <f t="shared" si="110"/>
        <v>0</v>
      </c>
      <c r="O149">
        <f t="shared" si="111"/>
        <v>0</v>
      </c>
      <c r="P149">
        <f t="shared" si="112"/>
        <v>0</v>
      </c>
      <c r="Q149">
        <f t="shared" si="113"/>
        <v>0</v>
      </c>
      <c r="R149">
        <f t="shared" si="114"/>
        <v>0</v>
      </c>
      <c r="S149">
        <f t="shared" si="115"/>
        <v>0</v>
      </c>
      <c r="T149" s="2">
        <f t="shared" si="116"/>
        <v>0</v>
      </c>
      <c r="U149">
        <f t="shared" si="117"/>
        <v>0</v>
      </c>
      <c r="V149">
        <f t="shared" si="118"/>
        <v>0</v>
      </c>
      <c r="W149" s="4">
        <f t="shared" si="119"/>
        <v>0</v>
      </c>
      <c r="X149" t="s">
        <v>28</v>
      </c>
      <c r="Y149">
        <v>860</v>
      </c>
      <c r="Z149">
        <f t="shared" si="120"/>
        <v>1</v>
      </c>
      <c r="AA149">
        <f t="shared" si="121"/>
        <v>0</v>
      </c>
      <c r="AB149">
        <f t="shared" si="122"/>
        <v>0</v>
      </c>
      <c r="AC149">
        <f t="shared" si="123"/>
        <v>0</v>
      </c>
      <c r="AD149">
        <f t="shared" si="124"/>
        <v>0</v>
      </c>
      <c r="AE149" t="s">
        <v>15</v>
      </c>
      <c r="AF149" s="1">
        <v>5</v>
      </c>
      <c r="AG149" t="s">
        <v>4</v>
      </c>
      <c r="AH149">
        <v>1</v>
      </c>
      <c r="AI149">
        <f t="shared" si="125"/>
        <v>0</v>
      </c>
      <c r="AJ149">
        <f t="shared" si="126"/>
        <v>1</v>
      </c>
      <c r="AK149">
        <f t="shared" si="127"/>
        <v>0</v>
      </c>
      <c r="AL149">
        <f t="shared" si="128"/>
        <v>0</v>
      </c>
      <c r="AM149" s="2">
        <f t="shared" si="129"/>
        <v>0</v>
      </c>
      <c r="AN149" t="s">
        <v>17</v>
      </c>
      <c r="AO149">
        <f t="shared" si="130"/>
        <v>1</v>
      </c>
      <c r="AP149">
        <f t="shared" si="131"/>
        <v>0</v>
      </c>
      <c r="AQ149">
        <f t="shared" si="132"/>
        <v>0</v>
      </c>
      <c r="AR149" t="s">
        <v>6</v>
      </c>
      <c r="AS149">
        <v>4</v>
      </c>
      <c r="AT149">
        <f t="shared" si="133"/>
        <v>0</v>
      </c>
      <c r="AU149">
        <f t="shared" si="134"/>
        <v>0</v>
      </c>
      <c r="AV149">
        <f t="shared" si="135"/>
        <v>0</v>
      </c>
      <c r="AW149">
        <f t="shared" si="136"/>
        <v>1</v>
      </c>
      <c r="AX149" t="s">
        <v>29</v>
      </c>
      <c r="AY149">
        <v>39</v>
      </c>
      <c r="AZ149">
        <f t="shared" si="137"/>
        <v>0</v>
      </c>
      <c r="BA149">
        <f t="shared" si="138"/>
        <v>0</v>
      </c>
      <c r="BB149">
        <f t="shared" si="139"/>
        <v>1</v>
      </c>
      <c r="BC149" t="s">
        <v>8</v>
      </c>
      <c r="BD149">
        <f t="shared" si="140"/>
        <v>0</v>
      </c>
      <c r="BE149">
        <f t="shared" si="141"/>
        <v>1</v>
      </c>
      <c r="BF149">
        <f t="shared" si="142"/>
        <v>0</v>
      </c>
      <c r="BG149" t="s">
        <v>9</v>
      </c>
      <c r="BH149">
        <v>2</v>
      </c>
      <c r="BI149">
        <f t="shared" si="143"/>
        <v>0</v>
      </c>
      <c r="BJ149">
        <f t="shared" si="144"/>
        <v>0</v>
      </c>
      <c r="BK149">
        <f t="shared" si="145"/>
        <v>1</v>
      </c>
      <c r="BL149">
        <f t="shared" si="146"/>
        <v>0</v>
      </c>
      <c r="BM149" t="s">
        <v>10</v>
      </c>
      <c r="BN149">
        <v>1</v>
      </c>
      <c r="BO149">
        <f t="shared" si="147"/>
        <v>0</v>
      </c>
      <c r="BP149" t="s">
        <v>11</v>
      </c>
      <c r="BQ149">
        <f t="shared" si="148"/>
        <v>1</v>
      </c>
      <c r="BR149" t="s">
        <v>12</v>
      </c>
      <c r="BS149">
        <v>1</v>
      </c>
    </row>
    <row r="150" spans="1:71" ht="14.25">
      <c r="A150">
        <f t="shared" si="100"/>
        <v>0</v>
      </c>
      <c r="B150">
        <f t="shared" si="101"/>
        <v>0</v>
      </c>
      <c r="C150">
        <f t="shared" si="102"/>
        <v>0</v>
      </c>
      <c r="D150">
        <f t="shared" si="103"/>
        <v>1</v>
      </c>
      <c r="E150" t="s">
        <v>19</v>
      </c>
      <c r="F150">
        <v>12</v>
      </c>
      <c r="G150">
        <f t="shared" si="104"/>
        <v>0</v>
      </c>
      <c r="H150">
        <f t="shared" si="105"/>
        <v>0</v>
      </c>
      <c r="I150">
        <f t="shared" si="106"/>
        <v>0</v>
      </c>
      <c r="J150">
        <f t="shared" si="107"/>
        <v>0</v>
      </c>
      <c r="K150">
        <f t="shared" si="108"/>
        <v>1</v>
      </c>
      <c r="L150" t="s">
        <v>1</v>
      </c>
      <c r="M150">
        <f t="shared" si="109"/>
        <v>1</v>
      </c>
      <c r="N150">
        <f t="shared" si="110"/>
        <v>0</v>
      </c>
      <c r="O150">
        <f t="shared" si="111"/>
        <v>0</v>
      </c>
      <c r="P150">
        <f t="shared" si="112"/>
        <v>0</v>
      </c>
      <c r="Q150">
        <f t="shared" si="113"/>
        <v>0</v>
      </c>
      <c r="R150">
        <f t="shared" si="114"/>
        <v>0</v>
      </c>
      <c r="S150">
        <f t="shared" si="115"/>
        <v>0</v>
      </c>
      <c r="T150" s="2">
        <f t="shared" si="116"/>
        <v>0</v>
      </c>
      <c r="U150">
        <f t="shared" si="117"/>
        <v>0</v>
      </c>
      <c r="V150">
        <f t="shared" si="118"/>
        <v>0</v>
      </c>
      <c r="W150" s="4">
        <f t="shared" si="119"/>
        <v>0</v>
      </c>
      <c r="X150" t="s">
        <v>28</v>
      </c>
      <c r="Y150">
        <v>682</v>
      </c>
      <c r="Z150">
        <f t="shared" si="120"/>
        <v>0</v>
      </c>
      <c r="AA150">
        <f t="shared" si="121"/>
        <v>1</v>
      </c>
      <c r="AB150">
        <f t="shared" si="122"/>
        <v>0</v>
      </c>
      <c r="AC150">
        <f t="shared" si="123"/>
        <v>0</v>
      </c>
      <c r="AD150">
        <f t="shared" si="124"/>
        <v>0</v>
      </c>
      <c r="AE150" t="s">
        <v>41</v>
      </c>
      <c r="AF150" s="1">
        <v>4</v>
      </c>
      <c r="AG150" t="s">
        <v>21</v>
      </c>
      <c r="AH150">
        <v>4</v>
      </c>
      <c r="AI150">
        <f t="shared" si="125"/>
        <v>0</v>
      </c>
      <c r="AJ150">
        <f t="shared" si="126"/>
        <v>1</v>
      </c>
      <c r="AK150">
        <f t="shared" si="127"/>
        <v>0</v>
      </c>
      <c r="AL150">
        <f t="shared" si="128"/>
        <v>0</v>
      </c>
      <c r="AM150" s="2">
        <f t="shared" si="129"/>
        <v>0</v>
      </c>
      <c r="AN150" t="s">
        <v>17</v>
      </c>
      <c r="AO150">
        <f t="shared" si="130"/>
        <v>1</v>
      </c>
      <c r="AP150">
        <f t="shared" si="131"/>
        <v>0</v>
      </c>
      <c r="AQ150">
        <f t="shared" si="132"/>
        <v>0</v>
      </c>
      <c r="AR150" t="s">
        <v>6</v>
      </c>
      <c r="AS150">
        <v>3</v>
      </c>
      <c r="AT150">
        <f t="shared" si="133"/>
        <v>0</v>
      </c>
      <c r="AU150">
        <f t="shared" si="134"/>
        <v>0</v>
      </c>
      <c r="AV150">
        <f t="shared" si="135"/>
        <v>1</v>
      </c>
      <c r="AW150">
        <f t="shared" si="136"/>
        <v>0</v>
      </c>
      <c r="AX150" t="s">
        <v>32</v>
      </c>
      <c r="AY150">
        <v>51</v>
      </c>
      <c r="AZ150">
        <f t="shared" si="137"/>
        <v>0</v>
      </c>
      <c r="BA150">
        <f t="shared" si="138"/>
        <v>0</v>
      </c>
      <c r="BB150">
        <f t="shared" si="139"/>
        <v>1</v>
      </c>
      <c r="BC150" t="s">
        <v>8</v>
      </c>
      <c r="BD150">
        <f t="shared" si="140"/>
        <v>0</v>
      </c>
      <c r="BE150">
        <f t="shared" si="141"/>
        <v>1</v>
      </c>
      <c r="BF150">
        <f t="shared" si="142"/>
        <v>0</v>
      </c>
      <c r="BG150" t="s">
        <v>9</v>
      </c>
      <c r="BH150">
        <v>2</v>
      </c>
      <c r="BI150">
        <f t="shared" si="143"/>
        <v>0</v>
      </c>
      <c r="BJ150">
        <f t="shared" si="144"/>
        <v>0</v>
      </c>
      <c r="BK150">
        <f t="shared" si="145"/>
        <v>1</v>
      </c>
      <c r="BL150">
        <f t="shared" si="146"/>
        <v>0</v>
      </c>
      <c r="BM150" t="s">
        <v>10</v>
      </c>
      <c r="BN150">
        <v>1</v>
      </c>
      <c r="BO150">
        <f t="shared" si="147"/>
        <v>0</v>
      </c>
      <c r="BP150" t="s">
        <v>11</v>
      </c>
      <c r="BQ150">
        <f t="shared" si="148"/>
        <v>1</v>
      </c>
      <c r="BR150" t="s">
        <v>12</v>
      </c>
      <c r="BS150">
        <v>1</v>
      </c>
    </row>
    <row r="151" spans="1:71" ht="14.25">
      <c r="A151">
        <f t="shared" si="100"/>
        <v>1</v>
      </c>
      <c r="B151">
        <f t="shared" si="101"/>
        <v>0</v>
      </c>
      <c r="C151">
        <f t="shared" si="102"/>
        <v>0</v>
      </c>
      <c r="D151">
        <f t="shared" si="103"/>
        <v>0</v>
      </c>
      <c r="E151" t="s">
        <v>0</v>
      </c>
      <c r="F151">
        <v>36</v>
      </c>
      <c r="G151">
        <f t="shared" si="104"/>
        <v>0</v>
      </c>
      <c r="H151">
        <f t="shared" si="105"/>
        <v>0</v>
      </c>
      <c r="I151">
        <f t="shared" si="106"/>
        <v>0</v>
      </c>
      <c r="J151">
        <f t="shared" si="107"/>
        <v>0</v>
      </c>
      <c r="K151">
        <f t="shared" si="108"/>
        <v>1</v>
      </c>
      <c r="L151" t="s">
        <v>1</v>
      </c>
      <c r="M151">
        <f t="shared" si="109"/>
        <v>0</v>
      </c>
      <c r="N151">
        <f t="shared" si="110"/>
        <v>0</v>
      </c>
      <c r="O151">
        <f t="shared" si="111"/>
        <v>1</v>
      </c>
      <c r="P151">
        <f t="shared" si="112"/>
        <v>0</v>
      </c>
      <c r="Q151">
        <f t="shared" si="113"/>
        <v>0</v>
      </c>
      <c r="R151">
        <f t="shared" si="114"/>
        <v>0</v>
      </c>
      <c r="S151">
        <f t="shared" si="115"/>
        <v>0</v>
      </c>
      <c r="T151" s="2">
        <f t="shared" si="116"/>
        <v>0</v>
      </c>
      <c r="U151">
        <f t="shared" si="117"/>
        <v>0</v>
      </c>
      <c r="V151">
        <f t="shared" si="118"/>
        <v>0</v>
      </c>
      <c r="W151" s="4">
        <f t="shared" si="119"/>
        <v>0</v>
      </c>
      <c r="X151" t="s">
        <v>23</v>
      </c>
      <c r="Y151">
        <v>5371</v>
      </c>
      <c r="Z151">
        <f t="shared" si="120"/>
        <v>1</v>
      </c>
      <c r="AA151">
        <f t="shared" si="121"/>
        <v>0</v>
      </c>
      <c r="AB151">
        <f t="shared" si="122"/>
        <v>0</v>
      </c>
      <c r="AC151">
        <f t="shared" si="123"/>
        <v>0</v>
      </c>
      <c r="AD151">
        <f t="shared" si="124"/>
        <v>0</v>
      </c>
      <c r="AE151" t="s">
        <v>15</v>
      </c>
      <c r="AF151" s="1">
        <v>3</v>
      </c>
      <c r="AG151" t="s">
        <v>16</v>
      </c>
      <c r="AH151">
        <v>3</v>
      </c>
      <c r="AI151">
        <f t="shared" si="125"/>
        <v>0</v>
      </c>
      <c r="AJ151">
        <f t="shared" si="126"/>
        <v>0</v>
      </c>
      <c r="AK151">
        <f t="shared" si="127"/>
        <v>1</v>
      </c>
      <c r="AL151">
        <f t="shared" si="128"/>
        <v>0</v>
      </c>
      <c r="AM151" s="2">
        <f t="shared" si="129"/>
        <v>0</v>
      </c>
      <c r="AN151" t="s">
        <v>5</v>
      </c>
      <c r="AO151">
        <f t="shared" si="130"/>
        <v>0</v>
      </c>
      <c r="AP151">
        <f t="shared" si="131"/>
        <v>0</v>
      </c>
      <c r="AQ151">
        <f t="shared" si="132"/>
        <v>1</v>
      </c>
      <c r="AR151" t="s">
        <v>24</v>
      </c>
      <c r="AS151">
        <v>2</v>
      </c>
      <c r="AT151">
        <f t="shared" si="133"/>
        <v>0</v>
      </c>
      <c r="AU151">
        <f t="shared" si="134"/>
        <v>1</v>
      </c>
      <c r="AV151">
        <f t="shared" si="135"/>
        <v>0</v>
      </c>
      <c r="AW151">
        <f t="shared" si="136"/>
        <v>0</v>
      </c>
      <c r="AX151" t="s">
        <v>25</v>
      </c>
      <c r="AY151">
        <v>28</v>
      </c>
      <c r="AZ151">
        <f t="shared" si="137"/>
        <v>0</v>
      </c>
      <c r="BA151">
        <f t="shared" si="138"/>
        <v>0</v>
      </c>
      <c r="BB151">
        <f t="shared" si="139"/>
        <v>1</v>
      </c>
      <c r="BC151" t="s">
        <v>8</v>
      </c>
      <c r="BD151">
        <f t="shared" si="140"/>
        <v>0</v>
      </c>
      <c r="BE151">
        <f t="shared" si="141"/>
        <v>1</v>
      </c>
      <c r="BF151">
        <f t="shared" si="142"/>
        <v>0</v>
      </c>
      <c r="BG151" t="s">
        <v>9</v>
      </c>
      <c r="BH151">
        <v>2</v>
      </c>
      <c r="BI151">
        <f t="shared" si="143"/>
        <v>0</v>
      </c>
      <c r="BJ151">
        <f t="shared" si="144"/>
        <v>0</v>
      </c>
      <c r="BK151">
        <f t="shared" si="145"/>
        <v>1</v>
      </c>
      <c r="BL151">
        <f t="shared" si="146"/>
        <v>0</v>
      </c>
      <c r="BM151" t="s">
        <v>10</v>
      </c>
      <c r="BN151">
        <v>1</v>
      </c>
      <c r="BO151">
        <f t="shared" si="147"/>
        <v>1</v>
      </c>
      <c r="BP151" t="s">
        <v>18</v>
      </c>
      <c r="BQ151">
        <f t="shared" si="148"/>
        <v>1</v>
      </c>
      <c r="BR151" t="s">
        <v>12</v>
      </c>
      <c r="BS151">
        <v>1</v>
      </c>
    </row>
    <row r="152" spans="1:71" ht="14.25">
      <c r="A152">
        <f t="shared" si="100"/>
        <v>0</v>
      </c>
      <c r="B152">
        <f t="shared" si="101"/>
        <v>0</v>
      </c>
      <c r="C152">
        <f t="shared" si="102"/>
        <v>0</v>
      </c>
      <c r="D152">
        <f t="shared" si="103"/>
        <v>1</v>
      </c>
      <c r="E152" t="s">
        <v>19</v>
      </c>
      <c r="F152">
        <v>18</v>
      </c>
      <c r="G152">
        <f t="shared" si="104"/>
        <v>0</v>
      </c>
      <c r="H152">
        <f t="shared" si="105"/>
        <v>0</v>
      </c>
      <c r="I152">
        <f t="shared" si="106"/>
        <v>0</v>
      </c>
      <c r="J152">
        <f t="shared" si="107"/>
        <v>0</v>
      </c>
      <c r="K152">
        <f t="shared" si="108"/>
        <v>1</v>
      </c>
      <c r="L152" t="s">
        <v>1</v>
      </c>
      <c r="M152">
        <f t="shared" si="109"/>
        <v>0</v>
      </c>
      <c r="N152">
        <f t="shared" si="110"/>
        <v>0</v>
      </c>
      <c r="O152">
        <f t="shared" si="111"/>
        <v>0</v>
      </c>
      <c r="P152">
        <f t="shared" si="112"/>
        <v>1</v>
      </c>
      <c r="Q152">
        <f t="shared" si="113"/>
        <v>0</v>
      </c>
      <c r="R152">
        <f t="shared" si="114"/>
        <v>0</v>
      </c>
      <c r="S152">
        <f t="shared" si="115"/>
        <v>0</v>
      </c>
      <c r="T152" s="2">
        <f t="shared" si="116"/>
        <v>0</v>
      </c>
      <c r="U152">
        <f t="shared" si="117"/>
        <v>0</v>
      </c>
      <c r="V152">
        <f t="shared" si="118"/>
        <v>0</v>
      </c>
      <c r="W152" s="4">
        <f t="shared" si="119"/>
        <v>0</v>
      </c>
      <c r="X152" t="s">
        <v>2</v>
      </c>
      <c r="Y152">
        <v>1582</v>
      </c>
      <c r="Z152">
        <f t="shared" si="120"/>
        <v>0</v>
      </c>
      <c r="AA152">
        <f t="shared" si="121"/>
        <v>0</v>
      </c>
      <c r="AB152">
        <f t="shared" si="122"/>
        <v>0</v>
      </c>
      <c r="AC152">
        <f t="shared" si="123"/>
        <v>1</v>
      </c>
      <c r="AD152">
        <f t="shared" si="124"/>
        <v>0</v>
      </c>
      <c r="AE152" t="s">
        <v>35</v>
      </c>
      <c r="AF152" s="1">
        <v>5</v>
      </c>
      <c r="AG152" t="s">
        <v>4</v>
      </c>
      <c r="AH152">
        <v>4</v>
      </c>
      <c r="AI152">
        <f t="shared" si="125"/>
        <v>0</v>
      </c>
      <c r="AJ152">
        <f t="shared" si="126"/>
        <v>0</v>
      </c>
      <c r="AK152">
        <f t="shared" si="127"/>
        <v>1</v>
      </c>
      <c r="AL152">
        <f t="shared" si="128"/>
        <v>0</v>
      </c>
      <c r="AM152" s="2">
        <f t="shared" si="129"/>
        <v>0</v>
      </c>
      <c r="AN152" t="s">
        <v>5</v>
      </c>
      <c r="AO152">
        <f t="shared" si="130"/>
        <v>1</v>
      </c>
      <c r="AP152">
        <f t="shared" si="131"/>
        <v>0</v>
      </c>
      <c r="AQ152">
        <f t="shared" si="132"/>
        <v>0</v>
      </c>
      <c r="AR152" t="s">
        <v>6</v>
      </c>
      <c r="AS152">
        <v>4</v>
      </c>
      <c r="AT152">
        <f t="shared" si="133"/>
        <v>0</v>
      </c>
      <c r="AU152">
        <f t="shared" si="134"/>
        <v>0</v>
      </c>
      <c r="AV152">
        <f t="shared" si="135"/>
        <v>1</v>
      </c>
      <c r="AW152">
        <f t="shared" si="136"/>
        <v>0</v>
      </c>
      <c r="AX152" t="s">
        <v>32</v>
      </c>
      <c r="AY152">
        <v>46</v>
      </c>
      <c r="AZ152">
        <f t="shared" si="137"/>
        <v>0</v>
      </c>
      <c r="BA152">
        <f t="shared" si="138"/>
        <v>0</v>
      </c>
      <c r="BB152">
        <f t="shared" si="139"/>
        <v>1</v>
      </c>
      <c r="BC152" t="s">
        <v>8</v>
      </c>
      <c r="BD152">
        <f t="shared" si="140"/>
        <v>0</v>
      </c>
      <c r="BE152">
        <f t="shared" si="141"/>
        <v>1</v>
      </c>
      <c r="BF152">
        <f t="shared" si="142"/>
        <v>0</v>
      </c>
      <c r="BG152" t="s">
        <v>9</v>
      </c>
      <c r="BH152">
        <v>2</v>
      </c>
      <c r="BI152">
        <f t="shared" si="143"/>
        <v>0</v>
      </c>
      <c r="BJ152">
        <f t="shared" si="144"/>
        <v>0</v>
      </c>
      <c r="BK152">
        <f t="shared" si="145"/>
        <v>1</v>
      </c>
      <c r="BL152">
        <f t="shared" si="146"/>
        <v>0</v>
      </c>
      <c r="BM152" t="s">
        <v>10</v>
      </c>
      <c r="BN152">
        <v>1</v>
      </c>
      <c r="BO152">
        <f t="shared" si="147"/>
        <v>1</v>
      </c>
      <c r="BP152" t="s">
        <v>18</v>
      </c>
      <c r="BQ152">
        <f t="shared" si="148"/>
        <v>1</v>
      </c>
      <c r="BR152" t="s">
        <v>12</v>
      </c>
      <c r="BS152">
        <v>1</v>
      </c>
    </row>
    <row r="153" spans="1:71" ht="14.25">
      <c r="A153">
        <f t="shared" si="100"/>
        <v>0</v>
      </c>
      <c r="B153">
        <f t="shared" si="101"/>
        <v>0</v>
      </c>
      <c r="C153">
        <f t="shared" si="102"/>
        <v>0</v>
      </c>
      <c r="D153">
        <f t="shared" si="103"/>
        <v>1</v>
      </c>
      <c r="E153" t="s">
        <v>19</v>
      </c>
      <c r="F153">
        <v>6</v>
      </c>
      <c r="G153">
        <f t="shared" si="104"/>
        <v>0</v>
      </c>
      <c r="H153">
        <f t="shared" si="105"/>
        <v>0</v>
      </c>
      <c r="I153">
        <f t="shared" si="106"/>
        <v>1</v>
      </c>
      <c r="J153">
        <f t="shared" si="107"/>
        <v>0</v>
      </c>
      <c r="K153">
        <f t="shared" si="108"/>
        <v>0</v>
      </c>
      <c r="L153" t="s">
        <v>14</v>
      </c>
      <c r="M153">
        <f t="shared" si="109"/>
        <v>0</v>
      </c>
      <c r="N153">
        <f t="shared" si="110"/>
        <v>0</v>
      </c>
      <c r="O153">
        <f t="shared" si="111"/>
        <v>0</v>
      </c>
      <c r="P153">
        <f t="shared" si="112"/>
        <v>1</v>
      </c>
      <c r="Q153">
        <f t="shared" si="113"/>
        <v>0</v>
      </c>
      <c r="R153">
        <f t="shared" si="114"/>
        <v>0</v>
      </c>
      <c r="S153">
        <f t="shared" si="115"/>
        <v>0</v>
      </c>
      <c r="T153" s="2">
        <f t="shared" si="116"/>
        <v>0</v>
      </c>
      <c r="U153">
        <f t="shared" si="117"/>
        <v>0</v>
      </c>
      <c r="V153">
        <f t="shared" si="118"/>
        <v>0</v>
      </c>
      <c r="W153" s="4">
        <f t="shared" si="119"/>
        <v>0</v>
      </c>
      <c r="X153" t="s">
        <v>2</v>
      </c>
      <c r="Y153">
        <v>1346</v>
      </c>
      <c r="Z153">
        <f t="shared" si="120"/>
        <v>0</v>
      </c>
      <c r="AA153">
        <f t="shared" si="121"/>
        <v>1</v>
      </c>
      <c r="AB153">
        <f t="shared" si="122"/>
        <v>0</v>
      </c>
      <c r="AC153">
        <f t="shared" si="123"/>
        <v>0</v>
      </c>
      <c r="AD153">
        <f t="shared" si="124"/>
        <v>0</v>
      </c>
      <c r="AE153" t="s">
        <v>41</v>
      </c>
      <c r="AF153" s="1">
        <v>5</v>
      </c>
      <c r="AG153" t="s">
        <v>4</v>
      </c>
      <c r="AH153">
        <v>2</v>
      </c>
      <c r="AI153">
        <f t="shared" si="125"/>
        <v>0</v>
      </c>
      <c r="AJ153">
        <f t="shared" si="126"/>
        <v>0</v>
      </c>
      <c r="AK153">
        <f t="shared" si="127"/>
        <v>1</v>
      </c>
      <c r="AL153">
        <f t="shared" si="128"/>
        <v>0</v>
      </c>
      <c r="AM153" s="2">
        <f t="shared" si="129"/>
        <v>0</v>
      </c>
      <c r="AN153" t="s">
        <v>5</v>
      </c>
      <c r="AO153">
        <f t="shared" si="130"/>
        <v>1</v>
      </c>
      <c r="AP153">
        <f t="shared" si="131"/>
        <v>0</v>
      </c>
      <c r="AQ153">
        <f t="shared" si="132"/>
        <v>0</v>
      </c>
      <c r="AR153" t="s">
        <v>6</v>
      </c>
      <c r="AS153">
        <v>4</v>
      </c>
      <c r="AT153">
        <f t="shared" si="133"/>
        <v>0</v>
      </c>
      <c r="AU153">
        <f t="shared" si="134"/>
        <v>0</v>
      </c>
      <c r="AV153">
        <f t="shared" si="135"/>
        <v>0</v>
      </c>
      <c r="AW153">
        <f t="shared" si="136"/>
        <v>1</v>
      </c>
      <c r="AX153" t="s">
        <v>29</v>
      </c>
      <c r="AY153">
        <v>42</v>
      </c>
      <c r="AZ153">
        <f t="shared" si="137"/>
        <v>1</v>
      </c>
      <c r="BA153">
        <f t="shared" si="138"/>
        <v>0</v>
      </c>
      <c r="BB153">
        <f t="shared" si="139"/>
        <v>0</v>
      </c>
      <c r="BC153" t="s">
        <v>43</v>
      </c>
      <c r="BD153">
        <f t="shared" si="140"/>
        <v>0</v>
      </c>
      <c r="BE153">
        <f t="shared" si="141"/>
        <v>0</v>
      </c>
      <c r="BF153">
        <f t="shared" si="142"/>
        <v>1</v>
      </c>
      <c r="BG153" t="s">
        <v>26</v>
      </c>
      <c r="BH153">
        <v>1</v>
      </c>
      <c r="BI153">
        <f t="shared" si="143"/>
        <v>0</v>
      </c>
      <c r="BJ153">
        <f t="shared" si="144"/>
        <v>0</v>
      </c>
      <c r="BK153">
        <f t="shared" si="145"/>
        <v>1</v>
      </c>
      <c r="BL153">
        <f t="shared" si="146"/>
        <v>0</v>
      </c>
      <c r="BM153" t="s">
        <v>10</v>
      </c>
      <c r="BN153">
        <v>2</v>
      </c>
      <c r="BO153">
        <f t="shared" si="147"/>
        <v>0</v>
      </c>
      <c r="BP153" t="s">
        <v>11</v>
      </c>
      <c r="BQ153">
        <f t="shared" si="148"/>
        <v>1</v>
      </c>
      <c r="BR153" t="s">
        <v>12</v>
      </c>
      <c r="BS153">
        <v>1</v>
      </c>
    </row>
    <row r="154" spans="1:71" ht="14.25">
      <c r="A154">
        <f t="shared" si="100"/>
        <v>0</v>
      </c>
      <c r="B154">
        <f t="shared" si="101"/>
        <v>0</v>
      </c>
      <c r="C154">
        <f t="shared" si="102"/>
        <v>0</v>
      </c>
      <c r="D154">
        <f t="shared" si="103"/>
        <v>1</v>
      </c>
      <c r="E154" t="s">
        <v>19</v>
      </c>
      <c r="F154">
        <v>10</v>
      </c>
      <c r="G154">
        <f t="shared" si="104"/>
        <v>0</v>
      </c>
      <c r="H154">
        <f t="shared" si="105"/>
        <v>0</v>
      </c>
      <c r="I154">
        <f t="shared" si="106"/>
        <v>1</v>
      </c>
      <c r="J154">
        <f t="shared" si="107"/>
        <v>0</v>
      </c>
      <c r="K154">
        <f t="shared" si="108"/>
        <v>0</v>
      </c>
      <c r="L154" t="s">
        <v>14</v>
      </c>
      <c r="M154">
        <f t="shared" si="109"/>
        <v>0</v>
      </c>
      <c r="N154">
        <f t="shared" si="110"/>
        <v>0</v>
      </c>
      <c r="O154">
        <f t="shared" si="111"/>
        <v>0</v>
      </c>
      <c r="P154">
        <f t="shared" si="112"/>
        <v>1</v>
      </c>
      <c r="Q154">
        <f t="shared" si="113"/>
        <v>0</v>
      </c>
      <c r="R154">
        <f t="shared" si="114"/>
        <v>0</v>
      </c>
      <c r="S154">
        <f t="shared" si="115"/>
        <v>0</v>
      </c>
      <c r="T154" s="2">
        <f t="shared" si="116"/>
        <v>0</v>
      </c>
      <c r="U154">
        <f t="shared" si="117"/>
        <v>0</v>
      </c>
      <c r="V154">
        <f t="shared" si="118"/>
        <v>0</v>
      </c>
      <c r="W154" s="4">
        <f t="shared" si="119"/>
        <v>0</v>
      </c>
      <c r="X154" t="s">
        <v>2</v>
      </c>
      <c r="Y154">
        <v>1924</v>
      </c>
      <c r="Z154">
        <f t="shared" si="120"/>
        <v>1</v>
      </c>
      <c r="AA154">
        <f t="shared" si="121"/>
        <v>0</v>
      </c>
      <c r="AB154">
        <f t="shared" si="122"/>
        <v>0</v>
      </c>
      <c r="AC154">
        <f t="shared" si="123"/>
        <v>0</v>
      </c>
      <c r="AD154">
        <f t="shared" si="124"/>
        <v>0</v>
      </c>
      <c r="AE154" t="s">
        <v>15</v>
      </c>
      <c r="AF154" s="1">
        <v>3</v>
      </c>
      <c r="AG154" t="s">
        <v>16</v>
      </c>
      <c r="AH154">
        <v>1</v>
      </c>
      <c r="AI154">
        <f t="shared" si="125"/>
        <v>0</v>
      </c>
      <c r="AJ154">
        <f t="shared" si="126"/>
        <v>0</v>
      </c>
      <c r="AK154">
        <f t="shared" si="127"/>
        <v>1</v>
      </c>
      <c r="AL154">
        <f t="shared" si="128"/>
        <v>0</v>
      </c>
      <c r="AM154" s="2">
        <f t="shared" si="129"/>
        <v>0</v>
      </c>
      <c r="AN154" t="s">
        <v>5</v>
      </c>
      <c r="AO154">
        <f t="shared" si="130"/>
        <v>1</v>
      </c>
      <c r="AP154">
        <f t="shared" si="131"/>
        <v>0</v>
      </c>
      <c r="AQ154">
        <f t="shared" si="132"/>
        <v>0</v>
      </c>
      <c r="AR154" t="s">
        <v>6</v>
      </c>
      <c r="AS154">
        <v>4</v>
      </c>
      <c r="AT154">
        <f t="shared" si="133"/>
        <v>0</v>
      </c>
      <c r="AU154">
        <f t="shared" si="134"/>
        <v>1</v>
      </c>
      <c r="AV154">
        <f t="shared" si="135"/>
        <v>0</v>
      </c>
      <c r="AW154">
        <f t="shared" si="136"/>
        <v>0</v>
      </c>
      <c r="AX154" t="s">
        <v>25</v>
      </c>
      <c r="AY154">
        <v>38</v>
      </c>
      <c r="AZ154">
        <f t="shared" si="137"/>
        <v>0</v>
      </c>
      <c r="BA154">
        <f t="shared" si="138"/>
        <v>0</v>
      </c>
      <c r="BB154">
        <f t="shared" si="139"/>
        <v>1</v>
      </c>
      <c r="BC154" t="s">
        <v>8</v>
      </c>
      <c r="BD154">
        <f t="shared" si="140"/>
        <v>0</v>
      </c>
      <c r="BE154">
        <f t="shared" si="141"/>
        <v>1</v>
      </c>
      <c r="BF154">
        <f t="shared" si="142"/>
        <v>0</v>
      </c>
      <c r="BG154" t="s">
        <v>9</v>
      </c>
      <c r="BH154">
        <v>1</v>
      </c>
      <c r="BI154">
        <f t="shared" si="143"/>
        <v>0</v>
      </c>
      <c r="BJ154">
        <f t="shared" si="144"/>
        <v>0</v>
      </c>
      <c r="BK154">
        <f t="shared" si="145"/>
        <v>1</v>
      </c>
      <c r="BL154">
        <f t="shared" si="146"/>
        <v>0</v>
      </c>
      <c r="BM154" t="s">
        <v>10</v>
      </c>
      <c r="BN154">
        <v>1</v>
      </c>
      <c r="BO154">
        <f t="shared" si="147"/>
        <v>0</v>
      </c>
      <c r="BP154" t="s">
        <v>11</v>
      </c>
      <c r="BQ154">
        <f t="shared" si="148"/>
        <v>0</v>
      </c>
      <c r="BR154" t="s">
        <v>44</v>
      </c>
      <c r="BS154">
        <v>1</v>
      </c>
    </row>
    <row r="155" spans="1:71" ht="14.25">
      <c r="A155">
        <f t="shared" si="100"/>
        <v>0</v>
      </c>
      <c r="B155">
        <f t="shared" si="101"/>
        <v>0</v>
      </c>
      <c r="C155">
        <f t="shared" si="102"/>
        <v>1</v>
      </c>
      <c r="D155">
        <f t="shared" si="103"/>
        <v>0</v>
      </c>
      <c r="E155" t="s">
        <v>45</v>
      </c>
      <c r="F155">
        <v>36</v>
      </c>
      <c r="G155">
        <f t="shared" si="104"/>
        <v>0</v>
      </c>
      <c r="H155">
        <f t="shared" si="105"/>
        <v>0</v>
      </c>
      <c r="I155">
        <f t="shared" si="106"/>
        <v>1</v>
      </c>
      <c r="J155">
        <f t="shared" si="107"/>
        <v>0</v>
      </c>
      <c r="K155">
        <f t="shared" si="108"/>
        <v>0</v>
      </c>
      <c r="L155" t="s">
        <v>14</v>
      </c>
      <c r="M155">
        <f t="shared" si="109"/>
        <v>0</v>
      </c>
      <c r="N155">
        <f t="shared" si="110"/>
        <v>0</v>
      </c>
      <c r="O155">
        <f t="shared" si="111"/>
        <v>0</v>
      </c>
      <c r="P155">
        <f t="shared" si="112"/>
        <v>1</v>
      </c>
      <c r="Q155">
        <f t="shared" si="113"/>
        <v>0</v>
      </c>
      <c r="R155">
        <f t="shared" si="114"/>
        <v>0</v>
      </c>
      <c r="S155">
        <f t="shared" si="115"/>
        <v>0</v>
      </c>
      <c r="T155" s="2">
        <f t="shared" si="116"/>
        <v>0</v>
      </c>
      <c r="U155">
        <f t="shared" si="117"/>
        <v>0</v>
      </c>
      <c r="V155">
        <f t="shared" si="118"/>
        <v>0</v>
      </c>
      <c r="W155" s="4">
        <f t="shared" si="119"/>
        <v>0</v>
      </c>
      <c r="X155" t="s">
        <v>2</v>
      </c>
      <c r="Y155">
        <v>5848</v>
      </c>
      <c r="Z155">
        <f t="shared" si="120"/>
        <v>1</v>
      </c>
      <c r="AA155">
        <f t="shared" si="121"/>
        <v>0</v>
      </c>
      <c r="AB155">
        <f t="shared" si="122"/>
        <v>0</v>
      </c>
      <c r="AC155">
        <f t="shared" si="123"/>
        <v>0</v>
      </c>
      <c r="AD155">
        <f t="shared" si="124"/>
        <v>0</v>
      </c>
      <c r="AE155" t="s">
        <v>15</v>
      </c>
      <c r="AF155" s="1">
        <v>3</v>
      </c>
      <c r="AG155" t="s">
        <v>16</v>
      </c>
      <c r="AH155">
        <v>4</v>
      </c>
      <c r="AI155">
        <f t="shared" si="125"/>
        <v>0</v>
      </c>
      <c r="AJ155">
        <f t="shared" si="126"/>
        <v>0</v>
      </c>
      <c r="AK155">
        <f t="shared" si="127"/>
        <v>1</v>
      </c>
      <c r="AL155">
        <f t="shared" si="128"/>
        <v>0</v>
      </c>
      <c r="AM155" s="2">
        <f t="shared" si="129"/>
        <v>0</v>
      </c>
      <c r="AN155" t="s">
        <v>5</v>
      </c>
      <c r="AO155">
        <f t="shared" si="130"/>
        <v>1</v>
      </c>
      <c r="AP155">
        <f t="shared" si="131"/>
        <v>0</v>
      </c>
      <c r="AQ155">
        <f t="shared" si="132"/>
        <v>0</v>
      </c>
      <c r="AR155" t="s">
        <v>6</v>
      </c>
      <c r="AS155">
        <v>1</v>
      </c>
      <c r="AT155">
        <f t="shared" si="133"/>
        <v>0</v>
      </c>
      <c r="AU155">
        <f t="shared" si="134"/>
        <v>0</v>
      </c>
      <c r="AV155">
        <f t="shared" si="135"/>
        <v>1</v>
      </c>
      <c r="AW155">
        <f t="shared" si="136"/>
        <v>0</v>
      </c>
      <c r="AX155" t="s">
        <v>32</v>
      </c>
      <c r="AY155">
        <v>24</v>
      </c>
      <c r="AZ155">
        <f t="shared" si="137"/>
        <v>0</v>
      </c>
      <c r="BA155">
        <f t="shared" si="138"/>
        <v>0</v>
      </c>
      <c r="BB155">
        <f t="shared" si="139"/>
        <v>1</v>
      </c>
      <c r="BC155" t="s">
        <v>8</v>
      </c>
      <c r="BD155">
        <f t="shared" si="140"/>
        <v>0</v>
      </c>
      <c r="BE155">
        <f t="shared" si="141"/>
        <v>1</v>
      </c>
      <c r="BF155">
        <f t="shared" si="142"/>
        <v>0</v>
      </c>
      <c r="BG155" t="s">
        <v>9</v>
      </c>
      <c r="BH155">
        <v>1</v>
      </c>
      <c r="BI155">
        <f t="shared" si="143"/>
        <v>0</v>
      </c>
      <c r="BJ155">
        <f t="shared" si="144"/>
        <v>0</v>
      </c>
      <c r="BK155">
        <f t="shared" si="145"/>
        <v>1</v>
      </c>
      <c r="BL155">
        <f t="shared" si="146"/>
        <v>0</v>
      </c>
      <c r="BM155" t="s">
        <v>10</v>
      </c>
      <c r="BN155">
        <v>1</v>
      </c>
      <c r="BO155">
        <f t="shared" si="147"/>
        <v>1</v>
      </c>
      <c r="BP155" t="s">
        <v>18</v>
      </c>
      <c r="BQ155">
        <f t="shared" si="148"/>
        <v>1</v>
      </c>
      <c r="BR155" t="s">
        <v>12</v>
      </c>
      <c r="BS155">
        <v>1</v>
      </c>
    </row>
    <row r="156" spans="1:71" ht="14.25">
      <c r="A156">
        <f t="shared" si="100"/>
        <v>0</v>
      </c>
      <c r="B156">
        <f t="shared" si="101"/>
        <v>1</v>
      </c>
      <c r="C156">
        <f t="shared" si="102"/>
        <v>0</v>
      </c>
      <c r="D156">
        <f t="shared" si="103"/>
        <v>0</v>
      </c>
      <c r="E156" t="s">
        <v>13</v>
      </c>
      <c r="F156">
        <v>24</v>
      </c>
      <c r="G156">
        <f t="shared" si="104"/>
        <v>0</v>
      </c>
      <c r="H156">
        <f t="shared" si="105"/>
        <v>0</v>
      </c>
      <c r="I156">
        <f t="shared" si="106"/>
        <v>0</v>
      </c>
      <c r="J156">
        <f t="shared" si="107"/>
        <v>0</v>
      </c>
      <c r="K156">
        <f t="shared" si="108"/>
        <v>1</v>
      </c>
      <c r="L156" t="s">
        <v>1</v>
      </c>
      <c r="M156">
        <f t="shared" si="109"/>
        <v>0</v>
      </c>
      <c r="N156">
        <f t="shared" si="110"/>
        <v>1</v>
      </c>
      <c r="O156">
        <f t="shared" si="111"/>
        <v>0</v>
      </c>
      <c r="P156">
        <f t="shared" si="112"/>
        <v>0</v>
      </c>
      <c r="Q156">
        <f t="shared" si="113"/>
        <v>0</v>
      </c>
      <c r="R156">
        <f t="shared" si="114"/>
        <v>0</v>
      </c>
      <c r="S156">
        <f t="shared" si="115"/>
        <v>0</v>
      </c>
      <c r="T156" s="2">
        <f t="shared" si="116"/>
        <v>0</v>
      </c>
      <c r="U156">
        <f t="shared" si="117"/>
        <v>0</v>
      </c>
      <c r="V156">
        <f t="shared" si="118"/>
        <v>0</v>
      </c>
      <c r="W156" s="4">
        <f t="shared" si="119"/>
        <v>0</v>
      </c>
      <c r="X156" t="s">
        <v>31</v>
      </c>
      <c r="Y156">
        <v>7758</v>
      </c>
      <c r="Z156">
        <f t="shared" si="120"/>
        <v>0</v>
      </c>
      <c r="AA156">
        <f t="shared" si="121"/>
        <v>0</v>
      </c>
      <c r="AB156">
        <f t="shared" si="122"/>
        <v>0</v>
      </c>
      <c r="AC156">
        <f t="shared" si="123"/>
        <v>1</v>
      </c>
      <c r="AD156">
        <f t="shared" si="124"/>
        <v>0</v>
      </c>
      <c r="AE156" t="s">
        <v>35</v>
      </c>
      <c r="AF156" s="1">
        <v>5</v>
      </c>
      <c r="AG156" t="s">
        <v>4</v>
      </c>
      <c r="AH156">
        <v>2</v>
      </c>
      <c r="AI156">
        <f t="shared" si="125"/>
        <v>0</v>
      </c>
      <c r="AJ156">
        <f t="shared" si="126"/>
        <v>1</v>
      </c>
      <c r="AK156">
        <f t="shared" si="127"/>
        <v>0</v>
      </c>
      <c r="AL156">
        <f t="shared" si="128"/>
        <v>0</v>
      </c>
      <c r="AM156" s="2">
        <f t="shared" si="129"/>
        <v>0</v>
      </c>
      <c r="AN156" t="s">
        <v>17</v>
      </c>
      <c r="AO156">
        <f t="shared" si="130"/>
        <v>1</v>
      </c>
      <c r="AP156">
        <f t="shared" si="131"/>
        <v>0</v>
      </c>
      <c r="AQ156">
        <f t="shared" si="132"/>
        <v>0</v>
      </c>
      <c r="AR156" t="s">
        <v>6</v>
      </c>
      <c r="AS156">
        <v>4</v>
      </c>
      <c r="AT156">
        <f t="shared" si="133"/>
        <v>0</v>
      </c>
      <c r="AU156">
        <f t="shared" si="134"/>
        <v>0</v>
      </c>
      <c r="AV156">
        <f t="shared" si="135"/>
        <v>0</v>
      </c>
      <c r="AW156">
        <f t="shared" si="136"/>
        <v>1</v>
      </c>
      <c r="AX156" t="s">
        <v>29</v>
      </c>
      <c r="AY156">
        <v>29</v>
      </c>
      <c r="AZ156">
        <f t="shared" si="137"/>
        <v>0</v>
      </c>
      <c r="BA156">
        <f t="shared" si="138"/>
        <v>0</v>
      </c>
      <c r="BB156">
        <f t="shared" si="139"/>
        <v>1</v>
      </c>
      <c r="BC156" t="s">
        <v>8</v>
      </c>
      <c r="BD156">
        <f t="shared" si="140"/>
        <v>1</v>
      </c>
      <c r="BE156">
        <f t="shared" si="141"/>
        <v>0</v>
      </c>
      <c r="BF156">
        <f t="shared" si="142"/>
        <v>0</v>
      </c>
      <c r="BG156" t="s">
        <v>33</v>
      </c>
      <c r="BH156">
        <v>1</v>
      </c>
      <c r="BI156">
        <f t="shared" si="143"/>
        <v>0</v>
      </c>
      <c r="BJ156">
        <f t="shared" si="144"/>
        <v>0</v>
      </c>
      <c r="BK156">
        <f t="shared" si="145"/>
        <v>1</v>
      </c>
      <c r="BL156">
        <f t="shared" si="146"/>
        <v>0</v>
      </c>
      <c r="BM156" t="s">
        <v>10</v>
      </c>
      <c r="BN156">
        <v>1</v>
      </c>
      <c r="BO156">
        <f t="shared" si="147"/>
        <v>1</v>
      </c>
      <c r="BP156" t="s">
        <v>18</v>
      </c>
      <c r="BQ156">
        <f t="shared" si="148"/>
        <v>1</v>
      </c>
      <c r="BR156" t="s">
        <v>12</v>
      </c>
      <c r="BS156">
        <v>1</v>
      </c>
    </row>
    <row r="157" spans="1:71" ht="14.25">
      <c r="A157">
        <f t="shared" si="100"/>
        <v>0</v>
      </c>
      <c r="B157">
        <f t="shared" si="101"/>
        <v>1</v>
      </c>
      <c r="C157">
        <f t="shared" si="102"/>
        <v>0</v>
      </c>
      <c r="D157">
        <f t="shared" si="103"/>
        <v>0</v>
      </c>
      <c r="E157" t="s">
        <v>13</v>
      </c>
      <c r="F157">
        <v>24</v>
      </c>
      <c r="G157">
        <f t="shared" si="104"/>
        <v>0</v>
      </c>
      <c r="H157">
        <f t="shared" si="105"/>
        <v>0</v>
      </c>
      <c r="I157">
        <f t="shared" si="106"/>
        <v>0</v>
      </c>
      <c r="J157">
        <f t="shared" si="107"/>
        <v>1</v>
      </c>
      <c r="K157">
        <f t="shared" si="108"/>
        <v>0</v>
      </c>
      <c r="L157" t="s">
        <v>27</v>
      </c>
      <c r="M157">
        <f t="shared" si="109"/>
        <v>0</v>
      </c>
      <c r="N157">
        <f t="shared" si="110"/>
        <v>0</v>
      </c>
      <c r="O157">
        <f t="shared" si="111"/>
        <v>0</v>
      </c>
      <c r="P157">
        <f t="shared" si="112"/>
        <v>0</v>
      </c>
      <c r="Q157">
        <f t="shared" si="113"/>
        <v>0</v>
      </c>
      <c r="R157">
        <f t="shared" si="114"/>
        <v>0</v>
      </c>
      <c r="S157">
        <f t="shared" si="115"/>
        <v>0</v>
      </c>
      <c r="T157" s="2">
        <f t="shared" si="116"/>
        <v>0</v>
      </c>
      <c r="U157">
        <f t="shared" si="117"/>
        <v>0</v>
      </c>
      <c r="V157">
        <f t="shared" si="118"/>
        <v>1</v>
      </c>
      <c r="W157" s="4">
        <f t="shared" si="119"/>
        <v>0</v>
      </c>
      <c r="X157" t="s">
        <v>40</v>
      </c>
      <c r="Y157">
        <v>6967</v>
      </c>
      <c r="Z157">
        <f t="shared" si="120"/>
        <v>0</v>
      </c>
      <c r="AA157">
        <f t="shared" si="121"/>
        <v>1</v>
      </c>
      <c r="AB157">
        <f t="shared" si="122"/>
        <v>0</v>
      </c>
      <c r="AC157">
        <f t="shared" si="123"/>
        <v>0</v>
      </c>
      <c r="AD157">
        <f t="shared" si="124"/>
        <v>0</v>
      </c>
      <c r="AE157" t="s">
        <v>41</v>
      </c>
      <c r="AF157" s="1">
        <v>4</v>
      </c>
      <c r="AG157" t="s">
        <v>21</v>
      </c>
      <c r="AH157">
        <v>4</v>
      </c>
      <c r="AI157">
        <f t="shared" si="125"/>
        <v>0</v>
      </c>
      <c r="AJ157">
        <f t="shared" si="126"/>
        <v>0</v>
      </c>
      <c r="AK157">
        <f t="shared" si="127"/>
        <v>1</v>
      </c>
      <c r="AL157">
        <f t="shared" si="128"/>
        <v>0</v>
      </c>
      <c r="AM157" s="2">
        <f t="shared" si="129"/>
        <v>0</v>
      </c>
      <c r="AN157" t="s">
        <v>5</v>
      </c>
      <c r="AO157">
        <f t="shared" si="130"/>
        <v>1</v>
      </c>
      <c r="AP157">
        <f t="shared" si="131"/>
        <v>0</v>
      </c>
      <c r="AQ157">
        <f t="shared" si="132"/>
        <v>0</v>
      </c>
      <c r="AR157" t="s">
        <v>6</v>
      </c>
      <c r="AS157">
        <v>4</v>
      </c>
      <c r="AT157">
        <f t="shared" si="133"/>
        <v>0</v>
      </c>
      <c r="AU157">
        <f t="shared" si="134"/>
        <v>0</v>
      </c>
      <c r="AV157">
        <f t="shared" si="135"/>
        <v>1</v>
      </c>
      <c r="AW157">
        <f t="shared" si="136"/>
        <v>0</v>
      </c>
      <c r="AX157" t="s">
        <v>32</v>
      </c>
      <c r="AY157">
        <v>36</v>
      </c>
      <c r="AZ157">
        <f t="shared" si="137"/>
        <v>0</v>
      </c>
      <c r="BA157">
        <f t="shared" si="138"/>
        <v>0</v>
      </c>
      <c r="BB157">
        <f t="shared" si="139"/>
        <v>1</v>
      </c>
      <c r="BC157" t="s">
        <v>8</v>
      </c>
      <c r="BD157">
        <f t="shared" si="140"/>
        <v>1</v>
      </c>
      <c r="BE157">
        <f t="shared" si="141"/>
        <v>0</v>
      </c>
      <c r="BF157">
        <f t="shared" si="142"/>
        <v>0</v>
      </c>
      <c r="BG157" t="s">
        <v>33</v>
      </c>
      <c r="BH157">
        <v>1</v>
      </c>
      <c r="BI157">
        <f t="shared" si="143"/>
        <v>0</v>
      </c>
      <c r="BJ157">
        <f t="shared" si="144"/>
        <v>0</v>
      </c>
      <c r="BK157">
        <f t="shared" si="145"/>
        <v>0</v>
      </c>
      <c r="BL157">
        <f t="shared" si="146"/>
        <v>1</v>
      </c>
      <c r="BM157" t="s">
        <v>34</v>
      </c>
      <c r="BN157">
        <v>1</v>
      </c>
      <c r="BO157">
        <f t="shared" si="147"/>
        <v>0</v>
      </c>
      <c r="BP157" t="s">
        <v>11</v>
      </c>
      <c r="BQ157">
        <f t="shared" si="148"/>
        <v>1</v>
      </c>
      <c r="BR157" t="s">
        <v>12</v>
      </c>
      <c r="BS157">
        <v>1</v>
      </c>
    </row>
    <row r="158" spans="1:71" ht="14.25">
      <c r="A158">
        <f t="shared" si="100"/>
        <v>1</v>
      </c>
      <c r="B158">
        <f t="shared" si="101"/>
        <v>0</v>
      </c>
      <c r="C158">
        <f t="shared" si="102"/>
        <v>0</v>
      </c>
      <c r="D158">
        <f t="shared" si="103"/>
        <v>0</v>
      </c>
      <c r="E158" t="s">
        <v>0</v>
      </c>
      <c r="F158">
        <v>12</v>
      </c>
      <c r="G158">
        <f t="shared" si="104"/>
        <v>0</v>
      </c>
      <c r="H158">
        <f t="shared" si="105"/>
        <v>0</v>
      </c>
      <c r="I158">
        <f t="shared" si="106"/>
        <v>1</v>
      </c>
      <c r="J158">
        <f t="shared" si="107"/>
        <v>0</v>
      </c>
      <c r="K158">
        <f t="shared" si="108"/>
        <v>0</v>
      </c>
      <c r="L158" t="s">
        <v>14</v>
      </c>
      <c r="M158">
        <f t="shared" si="109"/>
        <v>0</v>
      </c>
      <c r="N158">
        <f t="shared" si="110"/>
        <v>0</v>
      </c>
      <c r="O158">
        <f t="shared" si="111"/>
        <v>1</v>
      </c>
      <c r="P158">
        <f t="shared" si="112"/>
        <v>0</v>
      </c>
      <c r="Q158">
        <f t="shared" si="113"/>
        <v>0</v>
      </c>
      <c r="R158">
        <f t="shared" si="114"/>
        <v>0</v>
      </c>
      <c r="S158">
        <f t="shared" si="115"/>
        <v>0</v>
      </c>
      <c r="T158" s="2">
        <f t="shared" si="116"/>
        <v>0</v>
      </c>
      <c r="U158">
        <f t="shared" si="117"/>
        <v>0</v>
      </c>
      <c r="V158">
        <f t="shared" si="118"/>
        <v>0</v>
      </c>
      <c r="W158" s="4">
        <f t="shared" si="119"/>
        <v>0</v>
      </c>
      <c r="X158" t="s">
        <v>23</v>
      </c>
      <c r="Y158">
        <v>1282</v>
      </c>
      <c r="Z158">
        <f t="shared" si="120"/>
        <v>1</v>
      </c>
      <c r="AA158">
        <f t="shared" si="121"/>
        <v>0</v>
      </c>
      <c r="AB158">
        <f t="shared" si="122"/>
        <v>0</v>
      </c>
      <c r="AC158">
        <f t="shared" si="123"/>
        <v>0</v>
      </c>
      <c r="AD158">
        <f t="shared" si="124"/>
        <v>0</v>
      </c>
      <c r="AE158" t="s">
        <v>15</v>
      </c>
      <c r="AF158" s="1">
        <v>3</v>
      </c>
      <c r="AG158" t="s">
        <v>16</v>
      </c>
      <c r="AH158">
        <v>2</v>
      </c>
      <c r="AI158">
        <f t="shared" si="125"/>
        <v>0</v>
      </c>
      <c r="AJ158">
        <f t="shared" si="126"/>
        <v>1</v>
      </c>
      <c r="AK158">
        <f t="shared" si="127"/>
        <v>0</v>
      </c>
      <c r="AL158">
        <f t="shared" si="128"/>
        <v>0</v>
      </c>
      <c r="AM158" s="2">
        <f t="shared" si="129"/>
        <v>0</v>
      </c>
      <c r="AN158" t="s">
        <v>17</v>
      </c>
      <c r="AO158">
        <f t="shared" si="130"/>
        <v>1</v>
      </c>
      <c r="AP158">
        <f t="shared" si="131"/>
        <v>0</v>
      </c>
      <c r="AQ158">
        <f t="shared" si="132"/>
        <v>0</v>
      </c>
      <c r="AR158" t="s">
        <v>6</v>
      </c>
      <c r="AS158">
        <v>4</v>
      </c>
      <c r="AT158">
        <f t="shared" si="133"/>
        <v>0</v>
      </c>
      <c r="AU158">
        <f t="shared" si="134"/>
        <v>0</v>
      </c>
      <c r="AV158">
        <f t="shared" si="135"/>
        <v>1</v>
      </c>
      <c r="AW158">
        <f t="shared" si="136"/>
        <v>0</v>
      </c>
      <c r="AX158" t="s">
        <v>32</v>
      </c>
      <c r="AY158">
        <v>20</v>
      </c>
      <c r="AZ158">
        <f t="shared" si="137"/>
        <v>0</v>
      </c>
      <c r="BA158">
        <f t="shared" si="138"/>
        <v>0</v>
      </c>
      <c r="BB158">
        <f t="shared" si="139"/>
        <v>1</v>
      </c>
      <c r="BC158" t="s">
        <v>8</v>
      </c>
      <c r="BD158">
        <f t="shared" si="140"/>
        <v>1</v>
      </c>
      <c r="BE158">
        <f t="shared" si="141"/>
        <v>0</v>
      </c>
      <c r="BF158">
        <f t="shared" si="142"/>
        <v>0</v>
      </c>
      <c r="BG158" t="s">
        <v>33</v>
      </c>
      <c r="BH158">
        <v>1</v>
      </c>
      <c r="BI158">
        <f t="shared" si="143"/>
        <v>0</v>
      </c>
      <c r="BJ158">
        <f t="shared" si="144"/>
        <v>0</v>
      </c>
      <c r="BK158">
        <f t="shared" si="145"/>
        <v>1</v>
      </c>
      <c r="BL158">
        <f t="shared" si="146"/>
        <v>0</v>
      </c>
      <c r="BM158" t="s">
        <v>10</v>
      </c>
      <c r="BN158">
        <v>1</v>
      </c>
      <c r="BO158">
        <f t="shared" si="147"/>
        <v>1</v>
      </c>
      <c r="BP158" t="s">
        <v>18</v>
      </c>
      <c r="BQ158">
        <f t="shared" si="148"/>
        <v>1</v>
      </c>
      <c r="BR158" t="s">
        <v>12</v>
      </c>
      <c r="BS158">
        <v>2</v>
      </c>
    </row>
    <row r="159" spans="1:71" ht="14.25">
      <c r="A159">
        <f t="shared" si="100"/>
        <v>1</v>
      </c>
      <c r="B159">
        <f t="shared" si="101"/>
        <v>0</v>
      </c>
      <c r="C159">
        <f t="shared" si="102"/>
        <v>0</v>
      </c>
      <c r="D159">
        <f t="shared" si="103"/>
        <v>0</v>
      </c>
      <c r="E159" t="s">
        <v>0</v>
      </c>
      <c r="F159">
        <v>9</v>
      </c>
      <c r="G159">
        <f t="shared" si="104"/>
        <v>0</v>
      </c>
      <c r="H159">
        <f t="shared" si="105"/>
        <v>0</v>
      </c>
      <c r="I159">
        <f t="shared" si="106"/>
        <v>0</v>
      </c>
      <c r="J159">
        <f t="shared" si="107"/>
        <v>0</v>
      </c>
      <c r="K159">
        <f t="shared" si="108"/>
        <v>1</v>
      </c>
      <c r="L159" t="s">
        <v>1</v>
      </c>
      <c r="M159">
        <f t="shared" si="109"/>
        <v>0</v>
      </c>
      <c r="N159">
        <f t="shared" si="110"/>
        <v>0</v>
      </c>
      <c r="O159">
        <f t="shared" si="111"/>
        <v>0</v>
      </c>
      <c r="P159">
        <f t="shared" si="112"/>
        <v>0</v>
      </c>
      <c r="Q159">
        <f t="shared" si="113"/>
        <v>0</v>
      </c>
      <c r="R159">
        <f t="shared" si="114"/>
        <v>1</v>
      </c>
      <c r="S159">
        <f t="shared" si="115"/>
        <v>0</v>
      </c>
      <c r="T159" s="2">
        <f t="shared" si="116"/>
        <v>0</v>
      </c>
      <c r="U159">
        <f t="shared" si="117"/>
        <v>0</v>
      </c>
      <c r="V159">
        <f t="shared" si="118"/>
        <v>0</v>
      </c>
      <c r="W159" s="4">
        <f t="shared" si="119"/>
        <v>0</v>
      </c>
      <c r="X159" t="s">
        <v>50</v>
      </c>
      <c r="Y159">
        <v>1288</v>
      </c>
      <c r="Z159">
        <f t="shared" si="120"/>
        <v>0</v>
      </c>
      <c r="AA159">
        <f t="shared" si="121"/>
        <v>1</v>
      </c>
      <c r="AB159">
        <f t="shared" si="122"/>
        <v>0</v>
      </c>
      <c r="AC159">
        <f t="shared" si="123"/>
        <v>0</v>
      </c>
      <c r="AD159">
        <f t="shared" si="124"/>
        <v>0</v>
      </c>
      <c r="AE159" t="s">
        <v>41</v>
      </c>
      <c r="AF159" s="1">
        <v>5</v>
      </c>
      <c r="AG159" t="s">
        <v>4</v>
      </c>
      <c r="AH159">
        <v>3</v>
      </c>
      <c r="AI159">
        <f t="shared" si="125"/>
        <v>0</v>
      </c>
      <c r="AJ159">
        <f t="shared" si="126"/>
        <v>0</v>
      </c>
      <c r="AK159">
        <f t="shared" si="127"/>
        <v>1</v>
      </c>
      <c r="AL159">
        <f t="shared" si="128"/>
        <v>0</v>
      </c>
      <c r="AM159" s="2">
        <f t="shared" si="129"/>
        <v>0</v>
      </c>
      <c r="AN159" t="s">
        <v>5</v>
      </c>
      <c r="AO159">
        <f t="shared" si="130"/>
        <v>0</v>
      </c>
      <c r="AP159">
        <f t="shared" si="131"/>
        <v>0</v>
      </c>
      <c r="AQ159">
        <f t="shared" si="132"/>
        <v>1</v>
      </c>
      <c r="AR159" t="s">
        <v>24</v>
      </c>
      <c r="AS159">
        <v>4</v>
      </c>
      <c r="AT159">
        <f t="shared" si="133"/>
        <v>1</v>
      </c>
      <c r="AU159">
        <f t="shared" si="134"/>
        <v>0</v>
      </c>
      <c r="AV159">
        <f t="shared" si="135"/>
        <v>0</v>
      </c>
      <c r="AW159">
        <f t="shared" si="136"/>
        <v>0</v>
      </c>
      <c r="AX159" t="s">
        <v>7</v>
      </c>
      <c r="AY159">
        <v>48</v>
      </c>
      <c r="AZ159">
        <f t="shared" si="137"/>
        <v>0</v>
      </c>
      <c r="BA159">
        <f t="shared" si="138"/>
        <v>0</v>
      </c>
      <c r="BB159">
        <f t="shared" si="139"/>
        <v>1</v>
      </c>
      <c r="BC159" t="s">
        <v>8</v>
      </c>
      <c r="BD159">
        <f t="shared" si="140"/>
        <v>0</v>
      </c>
      <c r="BE159">
        <f t="shared" si="141"/>
        <v>1</v>
      </c>
      <c r="BF159">
        <f t="shared" si="142"/>
        <v>0</v>
      </c>
      <c r="BG159" t="s">
        <v>9</v>
      </c>
      <c r="BH159">
        <v>2</v>
      </c>
      <c r="BI159">
        <f t="shared" si="143"/>
        <v>0</v>
      </c>
      <c r="BJ159">
        <f t="shared" si="144"/>
        <v>0</v>
      </c>
      <c r="BK159">
        <f t="shared" si="145"/>
        <v>1</v>
      </c>
      <c r="BL159">
        <f t="shared" si="146"/>
        <v>0</v>
      </c>
      <c r="BM159" t="s">
        <v>10</v>
      </c>
      <c r="BN159">
        <v>2</v>
      </c>
      <c r="BO159">
        <f t="shared" si="147"/>
        <v>1</v>
      </c>
      <c r="BP159" t="s">
        <v>18</v>
      </c>
      <c r="BQ159">
        <f t="shared" si="148"/>
        <v>0</v>
      </c>
      <c r="BR159" t="s">
        <v>44</v>
      </c>
      <c r="BS159">
        <v>1</v>
      </c>
    </row>
    <row r="160" spans="1:71" ht="14.25">
      <c r="A160">
        <f t="shared" si="100"/>
        <v>1</v>
      </c>
      <c r="B160">
        <f t="shared" si="101"/>
        <v>0</v>
      </c>
      <c r="C160">
        <f t="shared" si="102"/>
        <v>0</v>
      </c>
      <c r="D160">
        <f t="shared" si="103"/>
        <v>0</v>
      </c>
      <c r="E160" t="s">
        <v>0</v>
      </c>
      <c r="F160">
        <v>12</v>
      </c>
      <c r="G160">
        <f t="shared" si="104"/>
        <v>0</v>
      </c>
      <c r="H160">
        <f t="shared" si="105"/>
        <v>1</v>
      </c>
      <c r="I160">
        <f t="shared" si="106"/>
        <v>0</v>
      </c>
      <c r="J160">
        <f t="shared" si="107"/>
        <v>0</v>
      </c>
      <c r="K160">
        <f t="shared" si="108"/>
        <v>0</v>
      </c>
      <c r="L160" t="s">
        <v>46</v>
      </c>
      <c r="M160">
        <f t="shared" si="109"/>
        <v>0</v>
      </c>
      <c r="N160">
        <f t="shared" si="110"/>
        <v>0</v>
      </c>
      <c r="O160">
        <f t="shared" si="111"/>
        <v>0</v>
      </c>
      <c r="P160">
        <f t="shared" si="112"/>
        <v>0</v>
      </c>
      <c r="Q160">
        <f t="shared" si="113"/>
        <v>0</v>
      </c>
      <c r="R160">
        <f t="shared" si="114"/>
        <v>0</v>
      </c>
      <c r="S160">
        <f t="shared" si="115"/>
        <v>0</v>
      </c>
      <c r="T160" s="2">
        <f t="shared" si="116"/>
        <v>0</v>
      </c>
      <c r="U160">
        <f t="shared" si="117"/>
        <v>1</v>
      </c>
      <c r="V160">
        <f t="shared" si="118"/>
        <v>0</v>
      </c>
      <c r="W160" s="4">
        <f t="shared" si="119"/>
        <v>0</v>
      </c>
      <c r="X160" t="s">
        <v>53</v>
      </c>
      <c r="Y160">
        <v>339</v>
      </c>
      <c r="Z160">
        <f t="shared" si="120"/>
        <v>1</v>
      </c>
      <c r="AA160">
        <f t="shared" si="121"/>
        <v>0</v>
      </c>
      <c r="AB160">
        <f t="shared" si="122"/>
        <v>0</v>
      </c>
      <c r="AC160">
        <f t="shared" si="123"/>
        <v>0</v>
      </c>
      <c r="AD160">
        <f t="shared" si="124"/>
        <v>0</v>
      </c>
      <c r="AE160" t="s">
        <v>15</v>
      </c>
      <c r="AF160" s="1">
        <v>5</v>
      </c>
      <c r="AG160" t="s">
        <v>4</v>
      </c>
      <c r="AH160">
        <v>4</v>
      </c>
      <c r="AI160">
        <f t="shared" si="125"/>
        <v>0</v>
      </c>
      <c r="AJ160">
        <f t="shared" si="126"/>
        <v>0</v>
      </c>
      <c r="AK160">
        <f t="shared" si="127"/>
        <v>0</v>
      </c>
      <c r="AL160">
        <f t="shared" si="128"/>
        <v>1</v>
      </c>
      <c r="AM160" s="2">
        <f t="shared" si="129"/>
        <v>0</v>
      </c>
      <c r="AN160" t="s">
        <v>38</v>
      </c>
      <c r="AO160">
        <f t="shared" si="130"/>
        <v>1</v>
      </c>
      <c r="AP160">
        <f t="shared" si="131"/>
        <v>0</v>
      </c>
      <c r="AQ160">
        <f t="shared" si="132"/>
        <v>0</v>
      </c>
      <c r="AR160" t="s">
        <v>6</v>
      </c>
      <c r="AS160">
        <v>1</v>
      </c>
      <c r="AT160">
        <f t="shared" si="133"/>
        <v>0</v>
      </c>
      <c r="AU160">
        <f t="shared" si="134"/>
        <v>0</v>
      </c>
      <c r="AV160">
        <f t="shared" si="135"/>
        <v>1</v>
      </c>
      <c r="AW160">
        <f t="shared" si="136"/>
        <v>0</v>
      </c>
      <c r="AX160" t="s">
        <v>32</v>
      </c>
      <c r="AY160">
        <v>45</v>
      </c>
      <c r="AZ160">
        <f t="shared" si="137"/>
        <v>1</v>
      </c>
      <c r="BA160">
        <f t="shared" si="138"/>
        <v>0</v>
      </c>
      <c r="BB160">
        <f t="shared" si="139"/>
        <v>0</v>
      </c>
      <c r="BC160" t="s">
        <v>43</v>
      </c>
      <c r="BD160">
        <f t="shared" si="140"/>
        <v>0</v>
      </c>
      <c r="BE160">
        <f t="shared" si="141"/>
        <v>1</v>
      </c>
      <c r="BF160">
        <f t="shared" si="142"/>
        <v>0</v>
      </c>
      <c r="BG160" t="s">
        <v>9</v>
      </c>
      <c r="BH160">
        <v>1</v>
      </c>
      <c r="BI160">
        <f t="shared" si="143"/>
        <v>0</v>
      </c>
      <c r="BJ160">
        <f t="shared" si="144"/>
        <v>1</v>
      </c>
      <c r="BK160">
        <f t="shared" si="145"/>
        <v>0</v>
      </c>
      <c r="BL160">
        <f t="shared" si="146"/>
        <v>0</v>
      </c>
      <c r="BM160" t="s">
        <v>22</v>
      </c>
      <c r="BN160">
        <v>1</v>
      </c>
      <c r="BO160">
        <f t="shared" si="147"/>
        <v>1</v>
      </c>
      <c r="BP160" t="s">
        <v>18</v>
      </c>
      <c r="BQ160">
        <f t="shared" si="148"/>
        <v>1</v>
      </c>
      <c r="BR160" t="s">
        <v>12</v>
      </c>
      <c r="BS160">
        <v>1</v>
      </c>
    </row>
    <row r="161" spans="1:71" ht="14.25">
      <c r="A161">
        <f t="shared" si="100"/>
        <v>0</v>
      </c>
      <c r="B161">
        <f t="shared" si="101"/>
        <v>1</v>
      </c>
      <c r="C161">
        <f t="shared" si="102"/>
        <v>0</v>
      </c>
      <c r="D161">
        <f t="shared" si="103"/>
        <v>0</v>
      </c>
      <c r="E161" t="s">
        <v>13</v>
      </c>
      <c r="F161">
        <v>24</v>
      </c>
      <c r="G161">
        <f t="shared" si="104"/>
        <v>0</v>
      </c>
      <c r="H161">
        <f t="shared" si="105"/>
        <v>0</v>
      </c>
      <c r="I161">
        <f t="shared" si="106"/>
        <v>1</v>
      </c>
      <c r="J161">
        <f t="shared" si="107"/>
        <v>0</v>
      </c>
      <c r="K161">
        <f t="shared" si="108"/>
        <v>0</v>
      </c>
      <c r="L161" t="s">
        <v>14</v>
      </c>
      <c r="M161">
        <f t="shared" si="109"/>
        <v>1</v>
      </c>
      <c r="N161">
        <f t="shared" si="110"/>
        <v>0</v>
      </c>
      <c r="O161">
        <f t="shared" si="111"/>
        <v>0</v>
      </c>
      <c r="P161">
        <f t="shared" si="112"/>
        <v>0</v>
      </c>
      <c r="Q161">
        <f t="shared" si="113"/>
        <v>0</v>
      </c>
      <c r="R161">
        <f t="shared" si="114"/>
        <v>0</v>
      </c>
      <c r="S161">
        <f t="shared" si="115"/>
        <v>0</v>
      </c>
      <c r="T161" s="2">
        <f t="shared" si="116"/>
        <v>0</v>
      </c>
      <c r="U161">
        <f t="shared" si="117"/>
        <v>0</v>
      </c>
      <c r="V161">
        <f t="shared" si="118"/>
        <v>0</v>
      </c>
      <c r="W161" s="4">
        <f t="shared" si="119"/>
        <v>0</v>
      </c>
      <c r="X161" t="s">
        <v>28</v>
      </c>
      <c r="Y161">
        <v>3512</v>
      </c>
      <c r="Z161">
        <f t="shared" si="120"/>
        <v>0</v>
      </c>
      <c r="AA161">
        <f t="shared" si="121"/>
        <v>1</v>
      </c>
      <c r="AB161">
        <f t="shared" si="122"/>
        <v>0</v>
      </c>
      <c r="AC161">
        <f t="shared" si="123"/>
        <v>0</v>
      </c>
      <c r="AD161">
        <f t="shared" si="124"/>
        <v>0</v>
      </c>
      <c r="AE161" t="s">
        <v>41</v>
      </c>
      <c r="AF161" s="1">
        <v>4</v>
      </c>
      <c r="AG161" t="s">
        <v>21</v>
      </c>
      <c r="AH161">
        <v>2</v>
      </c>
      <c r="AI161">
        <f t="shared" si="125"/>
        <v>0</v>
      </c>
      <c r="AJ161">
        <f t="shared" si="126"/>
        <v>0</v>
      </c>
      <c r="AK161">
        <f t="shared" si="127"/>
        <v>1</v>
      </c>
      <c r="AL161">
        <f t="shared" si="128"/>
        <v>0</v>
      </c>
      <c r="AM161" s="2">
        <f t="shared" si="129"/>
        <v>0</v>
      </c>
      <c r="AN161" t="s">
        <v>5</v>
      </c>
      <c r="AO161">
        <f t="shared" si="130"/>
        <v>1</v>
      </c>
      <c r="AP161">
        <f t="shared" si="131"/>
        <v>0</v>
      </c>
      <c r="AQ161">
        <f t="shared" si="132"/>
        <v>0</v>
      </c>
      <c r="AR161" t="s">
        <v>6</v>
      </c>
      <c r="AS161">
        <v>3</v>
      </c>
      <c r="AT161">
        <f t="shared" si="133"/>
        <v>0</v>
      </c>
      <c r="AU161">
        <f t="shared" si="134"/>
        <v>0</v>
      </c>
      <c r="AV161">
        <f t="shared" si="135"/>
        <v>1</v>
      </c>
      <c r="AW161">
        <f t="shared" si="136"/>
        <v>0</v>
      </c>
      <c r="AX161" t="s">
        <v>32</v>
      </c>
      <c r="AY161">
        <v>38</v>
      </c>
      <c r="AZ161">
        <f t="shared" si="137"/>
        <v>1</v>
      </c>
      <c r="BA161">
        <f t="shared" si="138"/>
        <v>0</v>
      </c>
      <c r="BB161">
        <f t="shared" si="139"/>
        <v>0</v>
      </c>
      <c r="BC161" t="s">
        <v>43</v>
      </c>
      <c r="BD161">
        <f t="shared" si="140"/>
        <v>0</v>
      </c>
      <c r="BE161">
        <f t="shared" si="141"/>
        <v>1</v>
      </c>
      <c r="BF161">
        <f t="shared" si="142"/>
        <v>0</v>
      </c>
      <c r="BG161" t="s">
        <v>9</v>
      </c>
      <c r="BH161">
        <v>2</v>
      </c>
      <c r="BI161">
        <f t="shared" si="143"/>
        <v>0</v>
      </c>
      <c r="BJ161">
        <f t="shared" si="144"/>
        <v>0</v>
      </c>
      <c r="BK161">
        <f t="shared" si="145"/>
        <v>1</v>
      </c>
      <c r="BL161">
        <f t="shared" si="146"/>
        <v>0</v>
      </c>
      <c r="BM161" t="s">
        <v>10</v>
      </c>
      <c r="BN161">
        <v>1</v>
      </c>
      <c r="BO161">
        <f t="shared" si="147"/>
        <v>0</v>
      </c>
      <c r="BP161" t="s">
        <v>11</v>
      </c>
      <c r="BQ161">
        <f t="shared" si="148"/>
        <v>1</v>
      </c>
      <c r="BR161" t="s">
        <v>12</v>
      </c>
      <c r="BS161">
        <v>1</v>
      </c>
    </row>
    <row r="162" spans="1:71" ht="14.25">
      <c r="A162">
        <f t="shared" si="100"/>
        <v>0</v>
      </c>
      <c r="B162">
        <f t="shared" si="101"/>
        <v>0</v>
      </c>
      <c r="C162">
        <f t="shared" si="102"/>
        <v>0</v>
      </c>
      <c r="D162">
        <f t="shared" si="103"/>
        <v>1</v>
      </c>
      <c r="E162" t="s">
        <v>19</v>
      </c>
      <c r="F162">
        <v>6</v>
      </c>
      <c r="G162">
        <f t="shared" si="104"/>
        <v>0</v>
      </c>
      <c r="H162">
        <f t="shared" si="105"/>
        <v>0</v>
      </c>
      <c r="I162">
        <f t="shared" si="106"/>
        <v>0</v>
      </c>
      <c r="J162">
        <f t="shared" si="107"/>
        <v>0</v>
      </c>
      <c r="K162">
        <f t="shared" si="108"/>
        <v>1</v>
      </c>
      <c r="L162" t="s">
        <v>1</v>
      </c>
      <c r="M162">
        <f t="shared" si="109"/>
        <v>0</v>
      </c>
      <c r="N162">
        <f t="shared" si="110"/>
        <v>0</v>
      </c>
      <c r="O162">
        <f t="shared" si="111"/>
        <v>0</v>
      </c>
      <c r="P162">
        <f t="shared" si="112"/>
        <v>1</v>
      </c>
      <c r="Q162">
        <f t="shared" si="113"/>
        <v>0</v>
      </c>
      <c r="R162">
        <f t="shared" si="114"/>
        <v>0</v>
      </c>
      <c r="S162">
        <f t="shared" si="115"/>
        <v>0</v>
      </c>
      <c r="T162" s="2">
        <f t="shared" si="116"/>
        <v>0</v>
      </c>
      <c r="U162">
        <f t="shared" si="117"/>
        <v>0</v>
      </c>
      <c r="V162">
        <f t="shared" si="118"/>
        <v>0</v>
      </c>
      <c r="W162" s="4">
        <f t="shared" si="119"/>
        <v>0</v>
      </c>
      <c r="X162" t="s">
        <v>2</v>
      </c>
      <c r="Y162">
        <v>1898</v>
      </c>
      <c r="Z162">
        <f t="shared" si="120"/>
        <v>0</v>
      </c>
      <c r="AA162">
        <f t="shared" si="121"/>
        <v>0</v>
      </c>
      <c r="AB162">
        <f t="shared" si="122"/>
        <v>0</v>
      </c>
      <c r="AC162">
        <f t="shared" si="123"/>
        <v>0</v>
      </c>
      <c r="AD162">
        <f t="shared" si="124"/>
        <v>1</v>
      </c>
      <c r="AE162" t="s">
        <v>3</v>
      </c>
      <c r="AF162" s="1">
        <v>3</v>
      </c>
      <c r="AG162" t="s">
        <v>16</v>
      </c>
      <c r="AH162">
        <v>1</v>
      </c>
      <c r="AI162">
        <f t="shared" si="125"/>
        <v>0</v>
      </c>
      <c r="AJ162">
        <f t="shared" si="126"/>
        <v>0</v>
      </c>
      <c r="AK162">
        <f t="shared" si="127"/>
        <v>1</v>
      </c>
      <c r="AL162">
        <f t="shared" si="128"/>
        <v>0</v>
      </c>
      <c r="AM162" s="2">
        <f t="shared" si="129"/>
        <v>0</v>
      </c>
      <c r="AN162" t="s">
        <v>5</v>
      </c>
      <c r="AO162">
        <f t="shared" si="130"/>
        <v>1</v>
      </c>
      <c r="AP162">
        <f t="shared" si="131"/>
        <v>0</v>
      </c>
      <c r="AQ162">
        <f t="shared" si="132"/>
        <v>0</v>
      </c>
      <c r="AR162" t="s">
        <v>6</v>
      </c>
      <c r="AS162">
        <v>2</v>
      </c>
      <c r="AT162">
        <f t="shared" si="133"/>
        <v>1</v>
      </c>
      <c r="AU162">
        <f t="shared" si="134"/>
        <v>0</v>
      </c>
      <c r="AV162">
        <f t="shared" si="135"/>
        <v>0</v>
      </c>
      <c r="AW162">
        <f t="shared" si="136"/>
        <v>0</v>
      </c>
      <c r="AX162" t="s">
        <v>7</v>
      </c>
      <c r="AY162">
        <v>34</v>
      </c>
      <c r="AZ162">
        <f t="shared" si="137"/>
        <v>0</v>
      </c>
      <c r="BA162">
        <f t="shared" si="138"/>
        <v>0</v>
      </c>
      <c r="BB162">
        <f t="shared" si="139"/>
        <v>1</v>
      </c>
      <c r="BC162" t="s">
        <v>8</v>
      </c>
      <c r="BD162">
        <f t="shared" si="140"/>
        <v>0</v>
      </c>
      <c r="BE162">
        <f t="shared" si="141"/>
        <v>1</v>
      </c>
      <c r="BF162">
        <f t="shared" si="142"/>
        <v>0</v>
      </c>
      <c r="BG162" t="s">
        <v>9</v>
      </c>
      <c r="BH162">
        <v>2</v>
      </c>
      <c r="BI162">
        <f t="shared" si="143"/>
        <v>0</v>
      </c>
      <c r="BJ162">
        <f t="shared" si="144"/>
        <v>1</v>
      </c>
      <c r="BK162">
        <f t="shared" si="145"/>
        <v>0</v>
      </c>
      <c r="BL162">
        <f t="shared" si="146"/>
        <v>0</v>
      </c>
      <c r="BM162" t="s">
        <v>22</v>
      </c>
      <c r="BN162">
        <v>2</v>
      </c>
      <c r="BO162">
        <f t="shared" si="147"/>
        <v>1</v>
      </c>
      <c r="BP162" t="s">
        <v>18</v>
      </c>
      <c r="BQ162">
        <f t="shared" si="148"/>
        <v>1</v>
      </c>
      <c r="BR162" t="s">
        <v>12</v>
      </c>
      <c r="BS162">
        <v>1</v>
      </c>
    </row>
    <row r="163" spans="1:71" ht="14.25">
      <c r="A163">
        <f t="shared" si="100"/>
        <v>0</v>
      </c>
      <c r="B163">
        <f t="shared" si="101"/>
        <v>0</v>
      </c>
      <c r="C163">
        <f t="shared" si="102"/>
        <v>0</v>
      </c>
      <c r="D163">
        <f t="shared" si="103"/>
        <v>1</v>
      </c>
      <c r="E163" t="s">
        <v>19</v>
      </c>
      <c r="F163">
        <v>24</v>
      </c>
      <c r="G163">
        <f t="shared" si="104"/>
        <v>0</v>
      </c>
      <c r="H163">
        <f t="shared" si="105"/>
        <v>0</v>
      </c>
      <c r="I163">
        <f t="shared" si="106"/>
        <v>0</v>
      </c>
      <c r="J163">
        <f t="shared" si="107"/>
        <v>0</v>
      </c>
      <c r="K163">
        <f t="shared" si="108"/>
        <v>1</v>
      </c>
      <c r="L163" t="s">
        <v>1</v>
      </c>
      <c r="M163">
        <f t="shared" si="109"/>
        <v>0</v>
      </c>
      <c r="N163">
        <f t="shared" si="110"/>
        <v>0</v>
      </c>
      <c r="O163">
        <f t="shared" si="111"/>
        <v>0</v>
      </c>
      <c r="P163">
        <f t="shared" si="112"/>
        <v>1</v>
      </c>
      <c r="Q163">
        <f t="shared" si="113"/>
        <v>0</v>
      </c>
      <c r="R163">
        <f t="shared" si="114"/>
        <v>0</v>
      </c>
      <c r="S163">
        <f t="shared" si="115"/>
        <v>0</v>
      </c>
      <c r="T163" s="2">
        <f t="shared" si="116"/>
        <v>0</v>
      </c>
      <c r="U163">
        <f t="shared" si="117"/>
        <v>0</v>
      </c>
      <c r="V163">
        <f t="shared" si="118"/>
        <v>0</v>
      </c>
      <c r="W163" s="4">
        <f t="shared" si="119"/>
        <v>0</v>
      </c>
      <c r="X163" t="s">
        <v>2</v>
      </c>
      <c r="Y163">
        <v>2872</v>
      </c>
      <c r="Z163">
        <f t="shared" si="120"/>
        <v>0</v>
      </c>
      <c r="AA163">
        <f t="shared" si="121"/>
        <v>1</v>
      </c>
      <c r="AB163">
        <f t="shared" si="122"/>
        <v>0</v>
      </c>
      <c r="AC163">
        <f t="shared" si="123"/>
        <v>0</v>
      </c>
      <c r="AD163">
        <f t="shared" si="124"/>
        <v>0</v>
      </c>
      <c r="AE163" t="s">
        <v>41</v>
      </c>
      <c r="AF163" s="1">
        <v>5</v>
      </c>
      <c r="AG163" t="s">
        <v>4</v>
      </c>
      <c r="AH163">
        <v>3</v>
      </c>
      <c r="AI163">
        <f t="shared" si="125"/>
        <v>0</v>
      </c>
      <c r="AJ163">
        <f t="shared" si="126"/>
        <v>0</v>
      </c>
      <c r="AK163">
        <f t="shared" si="127"/>
        <v>1</v>
      </c>
      <c r="AL163">
        <f t="shared" si="128"/>
        <v>0</v>
      </c>
      <c r="AM163" s="2">
        <f t="shared" si="129"/>
        <v>0</v>
      </c>
      <c r="AN163" t="s">
        <v>5</v>
      </c>
      <c r="AO163">
        <f t="shared" si="130"/>
        <v>1</v>
      </c>
      <c r="AP163">
        <f t="shared" si="131"/>
        <v>0</v>
      </c>
      <c r="AQ163">
        <f t="shared" si="132"/>
        <v>0</v>
      </c>
      <c r="AR163" t="s">
        <v>6</v>
      </c>
      <c r="AS163">
        <v>4</v>
      </c>
      <c r="AT163">
        <f t="shared" si="133"/>
        <v>1</v>
      </c>
      <c r="AU163">
        <f t="shared" si="134"/>
        <v>0</v>
      </c>
      <c r="AV163">
        <f t="shared" si="135"/>
        <v>0</v>
      </c>
      <c r="AW163">
        <f t="shared" si="136"/>
        <v>0</v>
      </c>
      <c r="AX163" t="s">
        <v>7</v>
      </c>
      <c r="AY163">
        <v>36</v>
      </c>
      <c r="AZ163">
        <f t="shared" si="137"/>
        <v>0</v>
      </c>
      <c r="BA163">
        <f t="shared" si="138"/>
        <v>0</v>
      </c>
      <c r="BB163">
        <f t="shared" si="139"/>
        <v>1</v>
      </c>
      <c r="BC163" t="s">
        <v>8</v>
      </c>
      <c r="BD163">
        <f t="shared" si="140"/>
        <v>0</v>
      </c>
      <c r="BE163">
        <f t="shared" si="141"/>
        <v>1</v>
      </c>
      <c r="BF163">
        <f t="shared" si="142"/>
        <v>0</v>
      </c>
      <c r="BG163" t="s">
        <v>9</v>
      </c>
      <c r="BH163">
        <v>1</v>
      </c>
      <c r="BI163">
        <f t="shared" si="143"/>
        <v>0</v>
      </c>
      <c r="BJ163">
        <f t="shared" si="144"/>
        <v>0</v>
      </c>
      <c r="BK163">
        <f t="shared" si="145"/>
        <v>1</v>
      </c>
      <c r="BL163">
        <f t="shared" si="146"/>
        <v>0</v>
      </c>
      <c r="BM163" t="s">
        <v>10</v>
      </c>
      <c r="BN163">
        <v>2</v>
      </c>
      <c r="BO163">
        <f t="shared" si="147"/>
        <v>0</v>
      </c>
      <c r="BP163" t="s">
        <v>11</v>
      </c>
      <c r="BQ163">
        <f t="shared" si="148"/>
        <v>1</v>
      </c>
      <c r="BR163" t="s">
        <v>12</v>
      </c>
      <c r="BS163">
        <v>1</v>
      </c>
    </row>
    <row r="164" spans="1:71" ht="14.25">
      <c r="A164">
        <f t="shared" si="100"/>
        <v>0</v>
      </c>
      <c r="B164">
        <f t="shared" si="101"/>
        <v>0</v>
      </c>
      <c r="C164">
        <f t="shared" si="102"/>
        <v>0</v>
      </c>
      <c r="D164">
        <f t="shared" si="103"/>
        <v>1</v>
      </c>
      <c r="E164" t="s">
        <v>19</v>
      </c>
      <c r="F164">
        <v>18</v>
      </c>
      <c r="G164">
        <f t="shared" si="104"/>
        <v>0</v>
      </c>
      <c r="H164">
        <f t="shared" si="105"/>
        <v>0</v>
      </c>
      <c r="I164">
        <f t="shared" si="106"/>
        <v>0</v>
      </c>
      <c r="J164">
        <f t="shared" si="107"/>
        <v>0</v>
      </c>
      <c r="K164">
        <f t="shared" si="108"/>
        <v>1</v>
      </c>
      <c r="L164" t="s">
        <v>1</v>
      </c>
      <c r="M164">
        <f t="shared" si="109"/>
        <v>1</v>
      </c>
      <c r="N164">
        <f t="shared" si="110"/>
        <v>0</v>
      </c>
      <c r="O164">
        <f t="shared" si="111"/>
        <v>0</v>
      </c>
      <c r="P164">
        <f t="shared" si="112"/>
        <v>0</v>
      </c>
      <c r="Q164">
        <f t="shared" si="113"/>
        <v>0</v>
      </c>
      <c r="R164">
        <f t="shared" si="114"/>
        <v>0</v>
      </c>
      <c r="S164">
        <f t="shared" si="115"/>
        <v>0</v>
      </c>
      <c r="T164" s="2">
        <f t="shared" si="116"/>
        <v>0</v>
      </c>
      <c r="U164">
        <f t="shared" si="117"/>
        <v>0</v>
      </c>
      <c r="V164">
        <f t="shared" si="118"/>
        <v>0</v>
      </c>
      <c r="W164" s="4">
        <f t="shared" si="119"/>
        <v>0</v>
      </c>
      <c r="X164" t="s">
        <v>28</v>
      </c>
      <c r="Y164">
        <v>1055</v>
      </c>
      <c r="Z164">
        <f t="shared" si="120"/>
        <v>1</v>
      </c>
      <c r="AA164">
        <f t="shared" si="121"/>
        <v>0</v>
      </c>
      <c r="AB164">
        <f t="shared" si="122"/>
        <v>0</v>
      </c>
      <c r="AC164">
        <f t="shared" si="123"/>
        <v>0</v>
      </c>
      <c r="AD164">
        <f t="shared" si="124"/>
        <v>0</v>
      </c>
      <c r="AE164" t="s">
        <v>15</v>
      </c>
      <c r="AF164" s="1">
        <v>2</v>
      </c>
      <c r="AG164" t="s">
        <v>39</v>
      </c>
      <c r="AH164">
        <v>4</v>
      </c>
      <c r="AI164">
        <f t="shared" si="125"/>
        <v>0</v>
      </c>
      <c r="AJ164">
        <f t="shared" si="126"/>
        <v>1</v>
      </c>
      <c r="AK164">
        <f t="shared" si="127"/>
        <v>0</v>
      </c>
      <c r="AL164">
        <f t="shared" si="128"/>
        <v>0</v>
      </c>
      <c r="AM164" s="2">
        <f t="shared" si="129"/>
        <v>0</v>
      </c>
      <c r="AN164" t="s">
        <v>17</v>
      </c>
      <c r="AO164">
        <f t="shared" si="130"/>
        <v>1</v>
      </c>
      <c r="AP164">
        <f t="shared" si="131"/>
        <v>0</v>
      </c>
      <c r="AQ164">
        <f t="shared" si="132"/>
        <v>0</v>
      </c>
      <c r="AR164" t="s">
        <v>6</v>
      </c>
      <c r="AS164">
        <v>1</v>
      </c>
      <c r="AT164">
        <f t="shared" si="133"/>
        <v>0</v>
      </c>
      <c r="AU164">
        <f t="shared" si="134"/>
        <v>1</v>
      </c>
      <c r="AV164">
        <f t="shared" si="135"/>
        <v>0</v>
      </c>
      <c r="AW164">
        <f t="shared" si="136"/>
        <v>0</v>
      </c>
      <c r="AX164" t="s">
        <v>25</v>
      </c>
      <c r="AY164">
        <v>30</v>
      </c>
      <c r="AZ164">
        <f t="shared" si="137"/>
        <v>0</v>
      </c>
      <c r="BA164">
        <f t="shared" si="138"/>
        <v>0</v>
      </c>
      <c r="BB164">
        <f t="shared" si="139"/>
        <v>1</v>
      </c>
      <c r="BC164" t="s">
        <v>8</v>
      </c>
      <c r="BD164">
        <f t="shared" si="140"/>
        <v>0</v>
      </c>
      <c r="BE164">
        <f t="shared" si="141"/>
        <v>1</v>
      </c>
      <c r="BF164">
        <f t="shared" si="142"/>
        <v>0</v>
      </c>
      <c r="BG164" t="s">
        <v>9</v>
      </c>
      <c r="BH164">
        <v>2</v>
      </c>
      <c r="BI164">
        <f t="shared" si="143"/>
        <v>0</v>
      </c>
      <c r="BJ164">
        <f t="shared" si="144"/>
        <v>0</v>
      </c>
      <c r="BK164">
        <f t="shared" si="145"/>
        <v>1</v>
      </c>
      <c r="BL164">
        <f t="shared" si="146"/>
        <v>0</v>
      </c>
      <c r="BM164" t="s">
        <v>10</v>
      </c>
      <c r="BN164">
        <v>1</v>
      </c>
      <c r="BO164">
        <f t="shared" si="147"/>
        <v>1</v>
      </c>
      <c r="BP164" t="s">
        <v>18</v>
      </c>
      <c r="BQ164">
        <f t="shared" si="148"/>
        <v>1</v>
      </c>
      <c r="BR164" t="s">
        <v>12</v>
      </c>
      <c r="BS164">
        <v>1</v>
      </c>
    </row>
    <row r="165" spans="1:71" ht="14.25">
      <c r="A165">
        <f t="shared" si="100"/>
        <v>0</v>
      </c>
      <c r="B165">
        <f t="shared" si="101"/>
        <v>0</v>
      </c>
      <c r="C165">
        <f t="shared" si="102"/>
        <v>0</v>
      </c>
      <c r="D165">
        <f t="shared" si="103"/>
        <v>1</v>
      </c>
      <c r="E165" t="s">
        <v>19</v>
      </c>
      <c r="F165">
        <v>15</v>
      </c>
      <c r="G165">
        <f t="shared" si="104"/>
        <v>0</v>
      </c>
      <c r="H165">
        <f t="shared" si="105"/>
        <v>0</v>
      </c>
      <c r="I165">
        <f t="shared" si="106"/>
        <v>1</v>
      </c>
      <c r="J165">
        <f t="shared" si="107"/>
        <v>0</v>
      </c>
      <c r="K165">
        <f t="shared" si="108"/>
        <v>0</v>
      </c>
      <c r="L165" t="s">
        <v>14</v>
      </c>
      <c r="M165">
        <f t="shared" si="109"/>
        <v>0</v>
      </c>
      <c r="N165">
        <f t="shared" si="110"/>
        <v>0</v>
      </c>
      <c r="O165">
        <f t="shared" si="111"/>
        <v>0</v>
      </c>
      <c r="P165">
        <f t="shared" si="112"/>
        <v>0</v>
      </c>
      <c r="Q165">
        <f t="shared" si="113"/>
        <v>1</v>
      </c>
      <c r="R165">
        <f t="shared" si="114"/>
        <v>0</v>
      </c>
      <c r="S165">
        <f t="shared" si="115"/>
        <v>0</v>
      </c>
      <c r="T165" s="2">
        <f t="shared" si="116"/>
        <v>0</v>
      </c>
      <c r="U165">
        <f t="shared" si="117"/>
        <v>0</v>
      </c>
      <c r="V165">
        <f t="shared" si="118"/>
        <v>0</v>
      </c>
      <c r="W165" s="4">
        <f t="shared" si="119"/>
        <v>0</v>
      </c>
      <c r="X165" t="s">
        <v>49</v>
      </c>
      <c r="Y165">
        <v>1262</v>
      </c>
      <c r="Z165">
        <f t="shared" si="120"/>
        <v>0</v>
      </c>
      <c r="AA165">
        <f t="shared" si="121"/>
        <v>0</v>
      </c>
      <c r="AB165">
        <f t="shared" si="122"/>
        <v>1</v>
      </c>
      <c r="AC165">
        <f t="shared" si="123"/>
        <v>0</v>
      </c>
      <c r="AD165">
        <f t="shared" si="124"/>
        <v>0</v>
      </c>
      <c r="AE165" t="s">
        <v>30</v>
      </c>
      <c r="AF165" s="1">
        <v>4</v>
      </c>
      <c r="AG165" t="s">
        <v>21</v>
      </c>
      <c r="AH165">
        <v>4</v>
      </c>
      <c r="AI165">
        <f t="shared" si="125"/>
        <v>0</v>
      </c>
      <c r="AJ165">
        <f t="shared" si="126"/>
        <v>0</v>
      </c>
      <c r="AK165">
        <f t="shared" si="127"/>
        <v>1</v>
      </c>
      <c r="AL165">
        <f t="shared" si="128"/>
        <v>0</v>
      </c>
      <c r="AM165" s="2">
        <f t="shared" si="129"/>
        <v>0</v>
      </c>
      <c r="AN165" t="s">
        <v>5</v>
      </c>
      <c r="AO165">
        <f t="shared" si="130"/>
        <v>1</v>
      </c>
      <c r="AP165">
        <f t="shared" si="131"/>
        <v>0</v>
      </c>
      <c r="AQ165">
        <f t="shared" si="132"/>
        <v>0</v>
      </c>
      <c r="AR165" t="s">
        <v>6</v>
      </c>
      <c r="AS165">
        <v>3</v>
      </c>
      <c r="AT165">
        <f t="shared" si="133"/>
        <v>0</v>
      </c>
      <c r="AU165">
        <f t="shared" si="134"/>
        <v>1</v>
      </c>
      <c r="AV165">
        <f t="shared" si="135"/>
        <v>0</v>
      </c>
      <c r="AW165">
        <f t="shared" si="136"/>
        <v>0</v>
      </c>
      <c r="AX165" t="s">
        <v>25</v>
      </c>
      <c r="AY165">
        <v>36</v>
      </c>
      <c r="AZ165">
        <f t="shared" si="137"/>
        <v>0</v>
      </c>
      <c r="BA165">
        <f t="shared" si="138"/>
        <v>0</v>
      </c>
      <c r="BB165">
        <f t="shared" si="139"/>
        <v>1</v>
      </c>
      <c r="BC165" t="s">
        <v>8</v>
      </c>
      <c r="BD165">
        <f t="shared" si="140"/>
        <v>0</v>
      </c>
      <c r="BE165">
        <f t="shared" si="141"/>
        <v>1</v>
      </c>
      <c r="BF165">
        <f t="shared" si="142"/>
        <v>0</v>
      </c>
      <c r="BG165" t="s">
        <v>9</v>
      </c>
      <c r="BH165">
        <v>2</v>
      </c>
      <c r="BI165">
        <f t="shared" si="143"/>
        <v>0</v>
      </c>
      <c r="BJ165">
        <f t="shared" si="144"/>
        <v>0</v>
      </c>
      <c r="BK165">
        <f t="shared" si="145"/>
        <v>1</v>
      </c>
      <c r="BL165">
        <f t="shared" si="146"/>
        <v>0</v>
      </c>
      <c r="BM165" t="s">
        <v>10</v>
      </c>
      <c r="BN165">
        <v>1</v>
      </c>
      <c r="BO165">
        <f t="shared" si="147"/>
        <v>0</v>
      </c>
      <c r="BP165" t="s">
        <v>11</v>
      </c>
      <c r="BQ165">
        <f t="shared" si="148"/>
        <v>1</v>
      </c>
      <c r="BR165" t="s">
        <v>12</v>
      </c>
      <c r="BS165">
        <v>1</v>
      </c>
    </row>
    <row r="166" spans="1:71" ht="14.25">
      <c r="A166">
        <f t="shared" si="100"/>
        <v>0</v>
      </c>
      <c r="B166">
        <f t="shared" si="101"/>
        <v>1</v>
      </c>
      <c r="C166">
        <f t="shared" si="102"/>
        <v>0</v>
      </c>
      <c r="D166">
        <f t="shared" si="103"/>
        <v>0</v>
      </c>
      <c r="E166" t="s">
        <v>13</v>
      </c>
      <c r="F166">
        <v>10</v>
      </c>
      <c r="G166">
        <f t="shared" si="104"/>
        <v>0</v>
      </c>
      <c r="H166">
        <f t="shared" si="105"/>
        <v>0</v>
      </c>
      <c r="I166">
        <f t="shared" si="106"/>
        <v>1</v>
      </c>
      <c r="J166">
        <f t="shared" si="107"/>
        <v>0</v>
      </c>
      <c r="K166">
        <f t="shared" si="108"/>
        <v>0</v>
      </c>
      <c r="L166" t="s">
        <v>14</v>
      </c>
      <c r="M166">
        <f t="shared" si="109"/>
        <v>1</v>
      </c>
      <c r="N166">
        <f t="shared" si="110"/>
        <v>0</v>
      </c>
      <c r="O166">
        <f t="shared" si="111"/>
        <v>0</v>
      </c>
      <c r="P166">
        <f t="shared" si="112"/>
        <v>0</v>
      </c>
      <c r="Q166">
        <f t="shared" si="113"/>
        <v>0</v>
      </c>
      <c r="R166">
        <f t="shared" si="114"/>
        <v>0</v>
      </c>
      <c r="S166">
        <f t="shared" si="115"/>
        <v>0</v>
      </c>
      <c r="T166" s="2">
        <f t="shared" si="116"/>
        <v>0</v>
      </c>
      <c r="U166">
        <f t="shared" si="117"/>
        <v>0</v>
      </c>
      <c r="V166">
        <f t="shared" si="118"/>
        <v>0</v>
      </c>
      <c r="W166" s="4">
        <f t="shared" si="119"/>
        <v>0</v>
      </c>
      <c r="X166" t="s">
        <v>28</v>
      </c>
      <c r="Y166">
        <v>7308</v>
      </c>
      <c r="Z166">
        <f t="shared" si="120"/>
        <v>1</v>
      </c>
      <c r="AA166">
        <f t="shared" si="121"/>
        <v>0</v>
      </c>
      <c r="AB166">
        <f t="shared" si="122"/>
        <v>0</v>
      </c>
      <c r="AC166">
        <f t="shared" si="123"/>
        <v>0</v>
      </c>
      <c r="AD166">
        <f t="shared" si="124"/>
        <v>0</v>
      </c>
      <c r="AE166" t="s">
        <v>15</v>
      </c>
      <c r="AF166" s="1">
        <v>1</v>
      </c>
      <c r="AG166" t="s">
        <v>37</v>
      </c>
      <c r="AH166">
        <v>2</v>
      </c>
      <c r="AI166">
        <f t="shared" si="125"/>
        <v>0</v>
      </c>
      <c r="AJ166">
        <f t="shared" si="126"/>
        <v>0</v>
      </c>
      <c r="AK166">
        <f t="shared" si="127"/>
        <v>1</v>
      </c>
      <c r="AL166">
        <f t="shared" si="128"/>
        <v>0</v>
      </c>
      <c r="AM166" s="2">
        <f t="shared" si="129"/>
        <v>0</v>
      </c>
      <c r="AN166" t="s">
        <v>5</v>
      </c>
      <c r="AO166">
        <f t="shared" si="130"/>
        <v>1</v>
      </c>
      <c r="AP166">
        <f t="shared" si="131"/>
        <v>0</v>
      </c>
      <c r="AQ166">
        <f t="shared" si="132"/>
        <v>0</v>
      </c>
      <c r="AR166" t="s">
        <v>6</v>
      </c>
      <c r="AS166">
        <v>4</v>
      </c>
      <c r="AT166">
        <f t="shared" si="133"/>
        <v>0</v>
      </c>
      <c r="AU166">
        <f t="shared" si="134"/>
        <v>0</v>
      </c>
      <c r="AV166">
        <f t="shared" si="135"/>
        <v>0</v>
      </c>
      <c r="AW166">
        <f t="shared" si="136"/>
        <v>1</v>
      </c>
      <c r="AX166" t="s">
        <v>29</v>
      </c>
      <c r="AY166">
        <v>70</v>
      </c>
      <c r="AZ166">
        <f t="shared" si="137"/>
        <v>1</v>
      </c>
      <c r="BA166">
        <f t="shared" si="138"/>
        <v>0</v>
      </c>
      <c r="BB166">
        <f t="shared" si="139"/>
        <v>0</v>
      </c>
      <c r="BC166" t="s">
        <v>43</v>
      </c>
      <c r="BD166">
        <f t="shared" si="140"/>
        <v>0</v>
      </c>
      <c r="BE166">
        <f t="shared" si="141"/>
        <v>0</v>
      </c>
      <c r="BF166">
        <f t="shared" si="142"/>
        <v>1</v>
      </c>
      <c r="BG166" t="s">
        <v>26</v>
      </c>
      <c r="BH166">
        <v>1</v>
      </c>
      <c r="BI166">
        <f t="shared" si="143"/>
        <v>0</v>
      </c>
      <c r="BJ166">
        <f t="shared" si="144"/>
        <v>0</v>
      </c>
      <c r="BK166">
        <f t="shared" si="145"/>
        <v>0</v>
      </c>
      <c r="BL166">
        <f t="shared" si="146"/>
        <v>1</v>
      </c>
      <c r="BM166" t="s">
        <v>34</v>
      </c>
      <c r="BN166">
        <v>1</v>
      </c>
      <c r="BO166">
        <f t="shared" si="147"/>
        <v>0</v>
      </c>
      <c r="BP166" t="s">
        <v>11</v>
      </c>
      <c r="BQ166">
        <f t="shared" si="148"/>
        <v>1</v>
      </c>
      <c r="BR166" t="s">
        <v>12</v>
      </c>
      <c r="BS166">
        <v>1</v>
      </c>
    </row>
    <row r="167" spans="1:71" ht="14.25">
      <c r="A167">
        <f t="shared" si="100"/>
        <v>0</v>
      </c>
      <c r="B167">
        <f t="shared" si="101"/>
        <v>0</v>
      </c>
      <c r="C167">
        <f t="shared" si="102"/>
        <v>0</v>
      </c>
      <c r="D167">
        <f t="shared" si="103"/>
        <v>1</v>
      </c>
      <c r="E167" t="s">
        <v>19</v>
      </c>
      <c r="F167">
        <v>36</v>
      </c>
      <c r="G167">
        <f t="shared" si="104"/>
        <v>0</v>
      </c>
      <c r="H167">
        <f t="shared" si="105"/>
        <v>0</v>
      </c>
      <c r="I167">
        <f t="shared" si="106"/>
        <v>1</v>
      </c>
      <c r="J167">
        <f t="shared" si="107"/>
        <v>0</v>
      </c>
      <c r="K167">
        <f t="shared" si="108"/>
        <v>0</v>
      </c>
      <c r="L167" t="s">
        <v>14</v>
      </c>
      <c r="M167">
        <f t="shared" si="109"/>
        <v>1</v>
      </c>
      <c r="N167">
        <f t="shared" si="110"/>
        <v>0</v>
      </c>
      <c r="O167">
        <f t="shared" si="111"/>
        <v>0</v>
      </c>
      <c r="P167">
        <f t="shared" si="112"/>
        <v>0</v>
      </c>
      <c r="Q167">
        <f t="shared" si="113"/>
        <v>0</v>
      </c>
      <c r="R167">
        <f t="shared" si="114"/>
        <v>0</v>
      </c>
      <c r="S167">
        <f t="shared" si="115"/>
        <v>0</v>
      </c>
      <c r="T167" s="2">
        <f t="shared" si="116"/>
        <v>0</v>
      </c>
      <c r="U167">
        <f t="shared" si="117"/>
        <v>0</v>
      </c>
      <c r="V167">
        <f t="shared" si="118"/>
        <v>0</v>
      </c>
      <c r="W167" s="4">
        <f t="shared" si="119"/>
        <v>0</v>
      </c>
      <c r="X167" t="s">
        <v>28</v>
      </c>
      <c r="Y167">
        <v>909</v>
      </c>
      <c r="Z167">
        <f t="shared" si="120"/>
        <v>0</v>
      </c>
      <c r="AA167">
        <f t="shared" si="121"/>
        <v>0</v>
      </c>
      <c r="AB167">
        <f t="shared" si="122"/>
        <v>1</v>
      </c>
      <c r="AC167">
        <f t="shared" si="123"/>
        <v>0</v>
      </c>
      <c r="AD167">
        <f t="shared" si="124"/>
        <v>0</v>
      </c>
      <c r="AE167" t="s">
        <v>30</v>
      </c>
      <c r="AF167" s="1">
        <v>5</v>
      </c>
      <c r="AG167" t="s">
        <v>4</v>
      </c>
      <c r="AH167">
        <v>4</v>
      </c>
      <c r="AI167">
        <f t="shared" si="125"/>
        <v>0</v>
      </c>
      <c r="AJ167">
        <f t="shared" si="126"/>
        <v>0</v>
      </c>
      <c r="AK167">
        <f t="shared" si="127"/>
        <v>1</v>
      </c>
      <c r="AL167">
        <f t="shared" si="128"/>
        <v>0</v>
      </c>
      <c r="AM167" s="2">
        <f t="shared" si="129"/>
        <v>0</v>
      </c>
      <c r="AN167" t="s">
        <v>5</v>
      </c>
      <c r="AO167">
        <f t="shared" si="130"/>
        <v>1</v>
      </c>
      <c r="AP167">
        <f t="shared" si="131"/>
        <v>0</v>
      </c>
      <c r="AQ167">
        <f t="shared" si="132"/>
        <v>0</v>
      </c>
      <c r="AR167" t="s">
        <v>6</v>
      </c>
      <c r="AS167">
        <v>4</v>
      </c>
      <c r="AT167">
        <f t="shared" si="133"/>
        <v>0</v>
      </c>
      <c r="AU167">
        <f t="shared" si="134"/>
        <v>1</v>
      </c>
      <c r="AV167">
        <f t="shared" si="135"/>
        <v>0</v>
      </c>
      <c r="AW167">
        <f t="shared" si="136"/>
        <v>0</v>
      </c>
      <c r="AX167" t="s">
        <v>25</v>
      </c>
      <c r="AY167">
        <v>36</v>
      </c>
      <c r="AZ167">
        <f t="shared" si="137"/>
        <v>0</v>
      </c>
      <c r="BA167">
        <f t="shared" si="138"/>
        <v>0</v>
      </c>
      <c r="BB167">
        <f t="shared" si="139"/>
        <v>1</v>
      </c>
      <c r="BC167" t="s">
        <v>8</v>
      </c>
      <c r="BD167">
        <f t="shared" si="140"/>
        <v>0</v>
      </c>
      <c r="BE167">
        <f t="shared" si="141"/>
        <v>1</v>
      </c>
      <c r="BF167">
        <f t="shared" si="142"/>
        <v>0</v>
      </c>
      <c r="BG167" t="s">
        <v>9</v>
      </c>
      <c r="BH167">
        <v>1</v>
      </c>
      <c r="BI167">
        <f t="shared" si="143"/>
        <v>0</v>
      </c>
      <c r="BJ167">
        <f t="shared" si="144"/>
        <v>0</v>
      </c>
      <c r="BK167">
        <f t="shared" si="145"/>
        <v>1</v>
      </c>
      <c r="BL167">
        <f t="shared" si="146"/>
        <v>0</v>
      </c>
      <c r="BM167" t="s">
        <v>10</v>
      </c>
      <c r="BN167">
        <v>1</v>
      </c>
      <c r="BO167">
        <f t="shared" si="147"/>
        <v>1</v>
      </c>
      <c r="BP167" t="s">
        <v>18</v>
      </c>
      <c r="BQ167">
        <f t="shared" si="148"/>
        <v>1</v>
      </c>
      <c r="BR167" t="s">
        <v>12</v>
      </c>
      <c r="BS167">
        <v>1</v>
      </c>
    </row>
    <row r="168" spans="1:71" ht="14.25">
      <c r="A168">
        <f t="shared" si="100"/>
        <v>0</v>
      </c>
      <c r="B168">
        <f t="shared" si="101"/>
        <v>0</v>
      </c>
      <c r="C168">
        <f t="shared" si="102"/>
        <v>0</v>
      </c>
      <c r="D168">
        <f t="shared" si="103"/>
        <v>1</v>
      </c>
      <c r="E168" t="s">
        <v>19</v>
      </c>
      <c r="F168">
        <v>6</v>
      </c>
      <c r="G168">
        <f t="shared" si="104"/>
        <v>0</v>
      </c>
      <c r="H168">
        <f t="shared" si="105"/>
        <v>0</v>
      </c>
      <c r="I168">
        <f t="shared" si="106"/>
        <v>1</v>
      </c>
      <c r="J168">
        <f t="shared" si="107"/>
        <v>0</v>
      </c>
      <c r="K168">
        <f t="shared" si="108"/>
        <v>0</v>
      </c>
      <c r="L168" t="s">
        <v>14</v>
      </c>
      <c r="M168">
        <f t="shared" si="109"/>
        <v>0</v>
      </c>
      <c r="N168">
        <f t="shared" si="110"/>
        <v>0</v>
      </c>
      <c r="O168">
        <f t="shared" si="111"/>
        <v>1</v>
      </c>
      <c r="P168">
        <f t="shared" si="112"/>
        <v>0</v>
      </c>
      <c r="Q168">
        <f t="shared" si="113"/>
        <v>0</v>
      </c>
      <c r="R168">
        <f t="shared" si="114"/>
        <v>0</v>
      </c>
      <c r="S168">
        <f t="shared" si="115"/>
        <v>0</v>
      </c>
      <c r="T168" s="2">
        <f t="shared" si="116"/>
        <v>0</v>
      </c>
      <c r="U168">
        <f t="shared" si="117"/>
        <v>0</v>
      </c>
      <c r="V168">
        <f t="shared" si="118"/>
        <v>0</v>
      </c>
      <c r="W168" s="4">
        <f t="shared" si="119"/>
        <v>0</v>
      </c>
      <c r="X168" t="s">
        <v>23</v>
      </c>
      <c r="Y168">
        <v>2978</v>
      </c>
      <c r="Z168">
        <f t="shared" si="120"/>
        <v>0</v>
      </c>
      <c r="AA168">
        <f t="shared" si="121"/>
        <v>0</v>
      </c>
      <c r="AB168">
        <f t="shared" si="122"/>
        <v>1</v>
      </c>
      <c r="AC168">
        <f t="shared" si="123"/>
        <v>0</v>
      </c>
      <c r="AD168">
        <f t="shared" si="124"/>
        <v>0</v>
      </c>
      <c r="AE168" t="s">
        <v>30</v>
      </c>
      <c r="AF168" s="1">
        <v>3</v>
      </c>
      <c r="AG168" t="s">
        <v>16</v>
      </c>
      <c r="AH168">
        <v>1</v>
      </c>
      <c r="AI168">
        <f t="shared" si="125"/>
        <v>0</v>
      </c>
      <c r="AJ168">
        <f t="shared" si="126"/>
        <v>0</v>
      </c>
      <c r="AK168">
        <f t="shared" si="127"/>
        <v>1</v>
      </c>
      <c r="AL168">
        <f t="shared" si="128"/>
        <v>0</v>
      </c>
      <c r="AM168" s="2">
        <f t="shared" si="129"/>
        <v>0</v>
      </c>
      <c r="AN168" t="s">
        <v>5</v>
      </c>
      <c r="AO168">
        <f t="shared" si="130"/>
        <v>1</v>
      </c>
      <c r="AP168">
        <f t="shared" si="131"/>
        <v>0</v>
      </c>
      <c r="AQ168">
        <f t="shared" si="132"/>
        <v>0</v>
      </c>
      <c r="AR168" t="s">
        <v>6</v>
      </c>
      <c r="AS168">
        <v>2</v>
      </c>
      <c r="AT168">
        <f t="shared" si="133"/>
        <v>0</v>
      </c>
      <c r="AU168">
        <f t="shared" si="134"/>
        <v>0</v>
      </c>
      <c r="AV168">
        <f t="shared" si="135"/>
        <v>1</v>
      </c>
      <c r="AW168">
        <f t="shared" si="136"/>
        <v>0</v>
      </c>
      <c r="AX168" t="s">
        <v>32</v>
      </c>
      <c r="AY168">
        <v>32</v>
      </c>
      <c r="AZ168">
        <f t="shared" si="137"/>
        <v>0</v>
      </c>
      <c r="BA168">
        <f t="shared" si="138"/>
        <v>0</v>
      </c>
      <c r="BB168">
        <f t="shared" si="139"/>
        <v>1</v>
      </c>
      <c r="BC168" t="s">
        <v>8</v>
      </c>
      <c r="BD168">
        <f t="shared" si="140"/>
        <v>0</v>
      </c>
      <c r="BE168">
        <f t="shared" si="141"/>
        <v>1</v>
      </c>
      <c r="BF168">
        <f t="shared" si="142"/>
        <v>0</v>
      </c>
      <c r="BG168" t="s">
        <v>9</v>
      </c>
      <c r="BH168">
        <v>1</v>
      </c>
      <c r="BI168">
        <f t="shared" si="143"/>
        <v>0</v>
      </c>
      <c r="BJ168">
        <f t="shared" si="144"/>
        <v>0</v>
      </c>
      <c r="BK168">
        <f t="shared" si="145"/>
        <v>1</v>
      </c>
      <c r="BL168">
        <f t="shared" si="146"/>
        <v>0</v>
      </c>
      <c r="BM168" t="s">
        <v>10</v>
      </c>
      <c r="BN168">
        <v>1</v>
      </c>
      <c r="BO168">
        <f t="shared" si="147"/>
        <v>0</v>
      </c>
      <c r="BP168" t="s">
        <v>11</v>
      </c>
      <c r="BQ168">
        <f t="shared" si="148"/>
        <v>1</v>
      </c>
      <c r="BR168" t="s">
        <v>12</v>
      </c>
      <c r="BS168">
        <v>1</v>
      </c>
    </row>
    <row r="169" spans="1:71" ht="14.25">
      <c r="A169">
        <f t="shared" si="100"/>
        <v>1</v>
      </c>
      <c r="B169">
        <f t="shared" si="101"/>
        <v>0</v>
      </c>
      <c r="C169">
        <f t="shared" si="102"/>
        <v>0</v>
      </c>
      <c r="D169">
        <f t="shared" si="103"/>
        <v>0</v>
      </c>
      <c r="E169" t="s">
        <v>0</v>
      </c>
      <c r="F169">
        <v>18</v>
      </c>
      <c r="G169">
        <f t="shared" si="104"/>
        <v>0</v>
      </c>
      <c r="H169">
        <f t="shared" si="105"/>
        <v>0</v>
      </c>
      <c r="I169">
        <f t="shared" si="106"/>
        <v>1</v>
      </c>
      <c r="J169">
        <f t="shared" si="107"/>
        <v>0</v>
      </c>
      <c r="K169">
        <f t="shared" si="108"/>
        <v>0</v>
      </c>
      <c r="L169" t="s">
        <v>14</v>
      </c>
      <c r="M169">
        <f t="shared" si="109"/>
        <v>0</v>
      </c>
      <c r="N169">
        <f t="shared" si="110"/>
        <v>0</v>
      </c>
      <c r="O169">
        <f t="shared" si="111"/>
        <v>1</v>
      </c>
      <c r="P169">
        <f t="shared" si="112"/>
        <v>0</v>
      </c>
      <c r="Q169">
        <f t="shared" si="113"/>
        <v>0</v>
      </c>
      <c r="R169">
        <f t="shared" si="114"/>
        <v>0</v>
      </c>
      <c r="S169">
        <f t="shared" si="115"/>
        <v>0</v>
      </c>
      <c r="T169" s="2">
        <f t="shared" si="116"/>
        <v>0</v>
      </c>
      <c r="U169">
        <f t="shared" si="117"/>
        <v>0</v>
      </c>
      <c r="V169">
        <f t="shared" si="118"/>
        <v>0</v>
      </c>
      <c r="W169" s="4">
        <f t="shared" si="119"/>
        <v>0</v>
      </c>
      <c r="X169" t="s">
        <v>23</v>
      </c>
      <c r="Y169">
        <v>1131</v>
      </c>
      <c r="Z169">
        <f t="shared" si="120"/>
        <v>1</v>
      </c>
      <c r="AA169">
        <f t="shared" si="121"/>
        <v>0</v>
      </c>
      <c r="AB169">
        <f t="shared" si="122"/>
        <v>0</v>
      </c>
      <c r="AC169">
        <f t="shared" si="123"/>
        <v>0</v>
      </c>
      <c r="AD169">
        <f t="shared" si="124"/>
        <v>0</v>
      </c>
      <c r="AE169" t="s">
        <v>15</v>
      </c>
      <c r="AF169" s="1">
        <v>1</v>
      </c>
      <c r="AG169" t="s">
        <v>37</v>
      </c>
      <c r="AH169">
        <v>4</v>
      </c>
      <c r="AI169">
        <f t="shared" si="125"/>
        <v>0</v>
      </c>
      <c r="AJ169">
        <f t="shared" si="126"/>
        <v>1</v>
      </c>
      <c r="AK169">
        <f t="shared" si="127"/>
        <v>0</v>
      </c>
      <c r="AL169">
        <f t="shared" si="128"/>
        <v>0</v>
      </c>
      <c r="AM169" s="2">
        <f t="shared" si="129"/>
        <v>0</v>
      </c>
      <c r="AN169" t="s">
        <v>17</v>
      </c>
      <c r="AO169">
        <f t="shared" si="130"/>
        <v>1</v>
      </c>
      <c r="AP169">
        <f t="shared" si="131"/>
        <v>0</v>
      </c>
      <c r="AQ169">
        <f t="shared" si="132"/>
        <v>0</v>
      </c>
      <c r="AR169" t="s">
        <v>6</v>
      </c>
      <c r="AS169">
        <v>2</v>
      </c>
      <c r="AT169">
        <f t="shared" si="133"/>
        <v>0</v>
      </c>
      <c r="AU169">
        <f t="shared" si="134"/>
        <v>0</v>
      </c>
      <c r="AV169">
        <f t="shared" si="135"/>
        <v>1</v>
      </c>
      <c r="AW169">
        <f t="shared" si="136"/>
        <v>0</v>
      </c>
      <c r="AX169" t="s">
        <v>32</v>
      </c>
      <c r="AY169">
        <v>33</v>
      </c>
      <c r="AZ169">
        <f t="shared" si="137"/>
        <v>0</v>
      </c>
      <c r="BA169">
        <f t="shared" si="138"/>
        <v>0</v>
      </c>
      <c r="BB169">
        <f t="shared" si="139"/>
        <v>1</v>
      </c>
      <c r="BC169" t="s">
        <v>8</v>
      </c>
      <c r="BD169">
        <f t="shared" si="140"/>
        <v>0</v>
      </c>
      <c r="BE169">
        <f t="shared" si="141"/>
        <v>1</v>
      </c>
      <c r="BF169">
        <f t="shared" si="142"/>
        <v>0</v>
      </c>
      <c r="BG169" t="s">
        <v>9</v>
      </c>
      <c r="BH169">
        <v>1</v>
      </c>
      <c r="BI169">
        <f t="shared" si="143"/>
        <v>0</v>
      </c>
      <c r="BJ169">
        <f t="shared" si="144"/>
        <v>0</v>
      </c>
      <c r="BK169">
        <f t="shared" si="145"/>
        <v>1</v>
      </c>
      <c r="BL169">
        <f t="shared" si="146"/>
        <v>0</v>
      </c>
      <c r="BM169" t="s">
        <v>10</v>
      </c>
      <c r="BN169">
        <v>1</v>
      </c>
      <c r="BO169">
        <f t="shared" si="147"/>
        <v>1</v>
      </c>
      <c r="BP169" t="s">
        <v>18</v>
      </c>
      <c r="BQ169">
        <f t="shared" si="148"/>
        <v>1</v>
      </c>
      <c r="BR169" t="s">
        <v>12</v>
      </c>
      <c r="BS169">
        <v>2</v>
      </c>
    </row>
    <row r="170" spans="1:71" ht="14.25">
      <c r="A170">
        <f t="shared" si="100"/>
        <v>0</v>
      </c>
      <c r="B170">
        <f t="shared" si="101"/>
        <v>1</v>
      </c>
      <c r="C170">
        <f t="shared" si="102"/>
        <v>0</v>
      </c>
      <c r="D170">
        <f t="shared" si="103"/>
        <v>0</v>
      </c>
      <c r="E170" t="s">
        <v>13</v>
      </c>
      <c r="F170">
        <v>11</v>
      </c>
      <c r="G170">
        <f t="shared" si="104"/>
        <v>0</v>
      </c>
      <c r="H170">
        <f t="shared" si="105"/>
        <v>0</v>
      </c>
      <c r="I170">
        <f t="shared" si="106"/>
        <v>1</v>
      </c>
      <c r="J170">
        <f t="shared" si="107"/>
        <v>0</v>
      </c>
      <c r="K170">
        <f t="shared" si="108"/>
        <v>0</v>
      </c>
      <c r="L170" t="s">
        <v>14</v>
      </c>
      <c r="M170">
        <f t="shared" si="109"/>
        <v>0</v>
      </c>
      <c r="N170">
        <f t="shared" si="110"/>
        <v>0</v>
      </c>
      <c r="O170">
        <f t="shared" si="111"/>
        <v>1</v>
      </c>
      <c r="P170">
        <f t="shared" si="112"/>
        <v>0</v>
      </c>
      <c r="Q170">
        <f t="shared" si="113"/>
        <v>0</v>
      </c>
      <c r="R170">
        <f t="shared" si="114"/>
        <v>0</v>
      </c>
      <c r="S170">
        <f t="shared" si="115"/>
        <v>0</v>
      </c>
      <c r="T170" s="2">
        <f t="shared" si="116"/>
        <v>0</v>
      </c>
      <c r="U170">
        <f t="shared" si="117"/>
        <v>0</v>
      </c>
      <c r="V170">
        <f t="shared" si="118"/>
        <v>0</v>
      </c>
      <c r="W170" s="4">
        <f t="shared" si="119"/>
        <v>0</v>
      </c>
      <c r="X170" t="s">
        <v>23</v>
      </c>
      <c r="Y170">
        <v>1577</v>
      </c>
      <c r="Z170">
        <f t="shared" si="120"/>
        <v>0</v>
      </c>
      <c r="AA170">
        <f t="shared" si="121"/>
        <v>0</v>
      </c>
      <c r="AB170">
        <f t="shared" si="122"/>
        <v>0</v>
      </c>
      <c r="AC170">
        <f t="shared" si="123"/>
        <v>1</v>
      </c>
      <c r="AD170">
        <f t="shared" si="124"/>
        <v>0</v>
      </c>
      <c r="AE170" t="s">
        <v>35</v>
      </c>
      <c r="AF170" s="1">
        <v>2</v>
      </c>
      <c r="AG170" t="s">
        <v>39</v>
      </c>
      <c r="AH170">
        <v>4</v>
      </c>
      <c r="AI170">
        <f t="shared" si="125"/>
        <v>0</v>
      </c>
      <c r="AJ170">
        <f t="shared" si="126"/>
        <v>1</v>
      </c>
      <c r="AK170">
        <f t="shared" si="127"/>
        <v>0</v>
      </c>
      <c r="AL170">
        <f t="shared" si="128"/>
        <v>0</v>
      </c>
      <c r="AM170" s="2">
        <f t="shared" si="129"/>
        <v>0</v>
      </c>
      <c r="AN170" t="s">
        <v>17</v>
      </c>
      <c r="AO170">
        <f t="shared" si="130"/>
        <v>1</v>
      </c>
      <c r="AP170">
        <f t="shared" si="131"/>
        <v>0</v>
      </c>
      <c r="AQ170">
        <f t="shared" si="132"/>
        <v>0</v>
      </c>
      <c r="AR170" t="s">
        <v>6</v>
      </c>
      <c r="AS170">
        <v>1</v>
      </c>
      <c r="AT170">
        <f t="shared" si="133"/>
        <v>1</v>
      </c>
      <c r="AU170">
        <f t="shared" si="134"/>
        <v>0</v>
      </c>
      <c r="AV170">
        <f t="shared" si="135"/>
        <v>0</v>
      </c>
      <c r="AW170">
        <f t="shared" si="136"/>
        <v>0</v>
      </c>
      <c r="AX170" t="s">
        <v>7</v>
      </c>
      <c r="AY170">
        <v>20</v>
      </c>
      <c r="AZ170">
        <f t="shared" si="137"/>
        <v>0</v>
      </c>
      <c r="BA170">
        <f t="shared" si="138"/>
        <v>0</v>
      </c>
      <c r="BB170">
        <f t="shared" si="139"/>
        <v>1</v>
      </c>
      <c r="BC170" t="s">
        <v>8</v>
      </c>
      <c r="BD170">
        <f t="shared" si="140"/>
        <v>0</v>
      </c>
      <c r="BE170">
        <f t="shared" si="141"/>
        <v>1</v>
      </c>
      <c r="BF170">
        <f t="shared" si="142"/>
        <v>0</v>
      </c>
      <c r="BG170" t="s">
        <v>9</v>
      </c>
      <c r="BH170">
        <v>1</v>
      </c>
      <c r="BI170">
        <f t="shared" si="143"/>
        <v>0</v>
      </c>
      <c r="BJ170">
        <f t="shared" si="144"/>
        <v>0</v>
      </c>
      <c r="BK170">
        <f t="shared" si="145"/>
        <v>1</v>
      </c>
      <c r="BL170">
        <f t="shared" si="146"/>
        <v>0</v>
      </c>
      <c r="BM170" t="s">
        <v>10</v>
      </c>
      <c r="BN170">
        <v>1</v>
      </c>
      <c r="BO170">
        <f t="shared" si="147"/>
        <v>1</v>
      </c>
      <c r="BP170" t="s">
        <v>18</v>
      </c>
      <c r="BQ170">
        <f t="shared" si="148"/>
        <v>1</v>
      </c>
      <c r="BR170" t="s">
        <v>12</v>
      </c>
      <c r="BS170">
        <v>1</v>
      </c>
    </row>
    <row r="171" spans="1:71" ht="14.25">
      <c r="A171">
        <f t="shared" si="100"/>
        <v>0</v>
      </c>
      <c r="B171">
        <f t="shared" si="101"/>
        <v>0</v>
      </c>
      <c r="C171">
        <f t="shared" si="102"/>
        <v>0</v>
      </c>
      <c r="D171">
        <f t="shared" si="103"/>
        <v>1</v>
      </c>
      <c r="E171" t="s">
        <v>19</v>
      </c>
      <c r="F171">
        <v>24</v>
      </c>
      <c r="G171">
        <f t="shared" si="104"/>
        <v>0</v>
      </c>
      <c r="H171">
        <f t="shared" si="105"/>
        <v>0</v>
      </c>
      <c r="I171">
        <f t="shared" si="106"/>
        <v>1</v>
      </c>
      <c r="J171">
        <f t="shared" si="107"/>
        <v>0</v>
      </c>
      <c r="K171">
        <f t="shared" si="108"/>
        <v>0</v>
      </c>
      <c r="L171" t="s">
        <v>14</v>
      </c>
      <c r="M171">
        <f t="shared" si="109"/>
        <v>0</v>
      </c>
      <c r="N171">
        <f t="shared" si="110"/>
        <v>0</v>
      </c>
      <c r="O171">
        <f t="shared" si="111"/>
        <v>1</v>
      </c>
      <c r="P171">
        <f t="shared" si="112"/>
        <v>0</v>
      </c>
      <c r="Q171">
        <f t="shared" si="113"/>
        <v>0</v>
      </c>
      <c r="R171">
        <f t="shared" si="114"/>
        <v>0</v>
      </c>
      <c r="S171">
        <f t="shared" si="115"/>
        <v>0</v>
      </c>
      <c r="T171" s="2">
        <f t="shared" si="116"/>
        <v>0</v>
      </c>
      <c r="U171">
        <f t="shared" si="117"/>
        <v>0</v>
      </c>
      <c r="V171">
        <f t="shared" si="118"/>
        <v>0</v>
      </c>
      <c r="W171" s="4">
        <f t="shared" si="119"/>
        <v>0</v>
      </c>
      <c r="X171" t="s">
        <v>23</v>
      </c>
      <c r="Y171">
        <v>3972</v>
      </c>
      <c r="Z171">
        <f t="shared" si="120"/>
        <v>1</v>
      </c>
      <c r="AA171">
        <f t="shared" si="121"/>
        <v>0</v>
      </c>
      <c r="AB171">
        <f t="shared" si="122"/>
        <v>0</v>
      </c>
      <c r="AC171">
        <f t="shared" si="123"/>
        <v>0</v>
      </c>
      <c r="AD171">
        <f t="shared" si="124"/>
        <v>0</v>
      </c>
      <c r="AE171" t="s">
        <v>15</v>
      </c>
      <c r="AF171" s="1">
        <v>4</v>
      </c>
      <c r="AG171" t="s">
        <v>21</v>
      </c>
      <c r="AH171">
        <v>2</v>
      </c>
      <c r="AI171">
        <f t="shared" si="125"/>
        <v>0</v>
      </c>
      <c r="AJ171">
        <f t="shared" si="126"/>
        <v>1</v>
      </c>
      <c r="AK171">
        <f t="shared" si="127"/>
        <v>0</v>
      </c>
      <c r="AL171">
        <f t="shared" si="128"/>
        <v>0</v>
      </c>
      <c r="AM171" s="2">
        <f t="shared" si="129"/>
        <v>0</v>
      </c>
      <c r="AN171" t="s">
        <v>17</v>
      </c>
      <c r="AO171">
        <f t="shared" si="130"/>
        <v>1</v>
      </c>
      <c r="AP171">
        <f t="shared" si="131"/>
        <v>0</v>
      </c>
      <c r="AQ171">
        <f t="shared" si="132"/>
        <v>0</v>
      </c>
      <c r="AR171" t="s">
        <v>6</v>
      </c>
      <c r="AS171">
        <v>4</v>
      </c>
      <c r="AT171">
        <f t="shared" si="133"/>
        <v>0</v>
      </c>
      <c r="AU171">
        <f t="shared" si="134"/>
        <v>1</v>
      </c>
      <c r="AV171">
        <f t="shared" si="135"/>
        <v>0</v>
      </c>
      <c r="AW171">
        <f t="shared" si="136"/>
        <v>0</v>
      </c>
      <c r="AX171" t="s">
        <v>25</v>
      </c>
      <c r="AY171">
        <v>25</v>
      </c>
      <c r="AZ171">
        <f t="shared" si="137"/>
        <v>0</v>
      </c>
      <c r="BA171">
        <f t="shared" si="138"/>
        <v>0</v>
      </c>
      <c r="BB171">
        <f t="shared" si="139"/>
        <v>1</v>
      </c>
      <c r="BC171" t="s">
        <v>8</v>
      </c>
      <c r="BD171">
        <f t="shared" si="140"/>
        <v>1</v>
      </c>
      <c r="BE171">
        <f t="shared" si="141"/>
        <v>0</v>
      </c>
      <c r="BF171">
        <f t="shared" si="142"/>
        <v>0</v>
      </c>
      <c r="BG171" t="s">
        <v>33</v>
      </c>
      <c r="BH171">
        <v>1</v>
      </c>
      <c r="BI171">
        <f t="shared" si="143"/>
        <v>0</v>
      </c>
      <c r="BJ171">
        <f t="shared" si="144"/>
        <v>0</v>
      </c>
      <c r="BK171">
        <f t="shared" si="145"/>
        <v>1</v>
      </c>
      <c r="BL171">
        <f t="shared" si="146"/>
        <v>0</v>
      </c>
      <c r="BM171" t="s">
        <v>10</v>
      </c>
      <c r="BN171">
        <v>1</v>
      </c>
      <c r="BO171">
        <f t="shared" si="147"/>
        <v>0</v>
      </c>
      <c r="BP171" t="s">
        <v>11</v>
      </c>
      <c r="BQ171">
        <f t="shared" si="148"/>
        <v>1</v>
      </c>
      <c r="BR171" t="s">
        <v>12</v>
      </c>
      <c r="BS171">
        <v>1</v>
      </c>
    </row>
    <row r="172" spans="1:71" ht="14.25">
      <c r="A172">
        <f t="shared" si="100"/>
        <v>0</v>
      </c>
      <c r="B172">
        <f t="shared" si="101"/>
        <v>1</v>
      </c>
      <c r="C172">
        <f t="shared" si="102"/>
        <v>0</v>
      </c>
      <c r="D172">
        <f t="shared" si="103"/>
        <v>0</v>
      </c>
      <c r="E172" t="s">
        <v>13</v>
      </c>
      <c r="F172">
        <v>24</v>
      </c>
      <c r="G172">
        <f t="shared" si="104"/>
        <v>0</v>
      </c>
      <c r="H172">
        <f t="shared" si="105"/>
        <v>0</v>
      </c>
      <c r="I172">
        <f t="shared" si="106"/>
        <v>0</v>
      </c>
      <c r="J172">
        <f t="shared" si="107"/>
        <v>0</v>
      </c>
      <c r="K172">
        <f t="shared" si="108"/>
        <v>1</v>
      </c>
      <c r="L172" t="s">
        <v>1</v>
      </c>
      <c r="M172">
        <f t="shared" si="109"/>
        <v>0</v>
      </c>
      <c r="N172">
        <f t="shared" si="110"/>
        <v>0</v>
      </c>
      <c r="O172">
        <f t="shared" si="111"/>
        <v>0</v>
      </c>
      <c r="P172">
        <f t="shared" si="112"/>
        <v>0</v>
      </c>
      <c r="Q172">
        <f t="shared" si="113"/>
        <v>0</v>
      </c>
      <c r="R172">
        <f t="shared" si="114"/>
        <v>0</v>
      </c>
      <c r="S172">
        <f t="shared" si="115"/>
        <v>0</v>
      </c>
      <c r="T172" s="2">
        <f t="shared" si="116"/>
        <v>0</v>
      </c>
      <c r="U172">
        <f t="shared" si="117"/>
        <v>0</v>
      </c>
      <c r="V172">
        <f t="shared" si="118"/>
        <v>1</v>
      </c>
      <c r="W172" s="4">
        <f t="shared" si="119"/>
        <v>0</v>
      </c>
      <c r="X172" t="s">
        <v>40</v>
      </c>
      <c r="Y172">
        <v>1935</v>
      </c>
      <c r="Z172">
        <f t="shared" si="120"/>
        <v>1</v>
      </c>
      <c r="AA172">
        <f t="shared" si="121"/>
        <v>0</v>
      </c>
      <c r="AB172">
        <f t="shared" si="122"/>
        <v>0</v>
      </c>
      <c r="AC172">
        <f t="shared" si="123"/>
        <v>0</v>
      </c>
      <c r="AD172">
        <f t="shared" si="124"/>
        <v>0</v>
      </c>
      <c r="AE172" t="s">
        <v>15</v>
      </c>
      <c r="AF172" s="1">
        <v>5</v>
      </c>
      <c r="AG172" t="s">
        <v>4</v>
      </c>
      <c r="AH172">
        <v>4</v>
      </c>
      <c r="AI172">
        <f t="shared" si="125"/>
        <v>1</v>
      </c>
      <c r="AJ172">
        <f t="shared" si="126"/>
        <v>0</v>
      </c>
      <c r="AK172">
        <f t="shared" si="127"/>
        <v>0</v>
      </c>
      <c r="AL172">
        <f t="shared" si="128"/>
        <v>0</v>
      </c>
      <c r="AM172" s="2">
        <f t="shared" si="129"/>
        <v>0</v>
      </c>
      <c r="AN172" t="s">
        <v>36</v>
      </c>
      <c r="AO172">
        <f t="shared" si="130"/>
        <v>1</v>
      </c>
      <c r="AP172">
        <f t="shared" si="131"/>
        <v>0</v>
      </c>
      <c r="AQ172">
        <f t="shared" si="132"/>
        <v>0</v>
      </c>
      <c r="AR172" t="s">
        <v>6</v>
      </c>
      <c r="AS172">
        <v>4</v>
      </c>
      <c r="AT172">
        <f t="shared" si="133"/>
        <v>1</v>
      </c>
      <c r="AU172">
        <f t="shared" si="134"/>
        <v>0</v>
      </c>
      <c r="AV172">
        <f t="shared" si="135"/>
        <v>0</v>
      </c>
      <c r="AW172">
        <f t="shared" si="136"/>
        <v>0</v>
      </c>
      <c r="AX172" t="s">
        <v>7</v>
      </c>
      <c r="AY172">
        <v>31</v>
      </c>
      <c r="AZ172">
        <f t="shared" si="137"/>
        <v>0</v>
      </c>
      <c r="BA172">
        <f t="shared" si="138"/>
        <v>0</v>
      </c>
      <c r="BB172">
        <f t="shared" si="139"/>
        <v>1</v>
      </c>
      <c r="BC172" t="s">
        <v>8</v>
      </c>
      <c r="BD172">
        <f t="shared" si="140"/>
        <v>0</v>
      </c>
      <c r="BE172">
        <f t="shared" si="141"/>
        <v>1</v>
      </c>
      <c r="BF172">
        <f t="shared" si="142"/>
        <v>0</v>
      </c>
      <c r="BG172" t="s">
        <v>9</v>
      </c>
      <c r="BH172">
        <v>2</v>
      </c>
      <c r="BI172">
        <f t="shared" si="143"/>
        <v>0</v>
      </c>
      <c r="BJ172">
        <f t="shared" si="144"/>
        <v>0</v>
      </c>
      <c r="BK172">
        <f t="shared" si="145"/>
        <v>1</v>
      </c>
      <c r="BL172">
        <f t="shared" si="146"/>
        <v>0</v>
      </c>
      <c r="BM172" t="s">
        <v>10</v>
      </c>
      <c r="BN172">
        <v>1</v>
      </c>
      <c r="BO172">
        <f t="shared" si="147"/>
        <v>0</v>
      </c>
      <c r="BP172" t="s">
        <v>11</v>
      </c>
      <c r="BQ172">
        <f t="shared" si="148"/>
        <v>1</v>
      </c>
      <c r="BR172" t="s">
        <v>12</v>
      </c>
      <c r="BS172">
        <v>2</v>
      </c>
    </row>
    <row r="173" spans="1:71" ht="14.25">
      <c r="A173">
        <f t="shared" si="100"/>
        <v>1</v>
      </c>
      <c r="B173">
        <f t="shared" si="101"/>
        <v>0</v>
      </c>
      <c r="C173">
        <f t="shared" si="102"/>
        <v>0</v>
      </c>
      <c r="D173">
        <f t="shared" si="103"/>
        <v>0</v>
      </c>
      <c r="E173" t="s">
        <v>0</v>
      </c>
      <c r="F173">
        <v>15</v>
      </c>
      <c r="G173">
        <f t="shared" si="104"/>
        <v>1</v>
      </c>
      <c r="H173">
        <f t="shared" si="105"/>
        <v>0</v>
      </c>
      <c r="I173">
        <f t="shared" si="106"/>
        <v>0</v>
      </c>
      <c r="J173">
        <f t="shared" si="107"/>
        <v>0</v>
      </c>
      <c r="K173">
        <f t="shared" si="108"/>
        <v>0</v>
      </c>
      <c r="L173" t="s">
        <v>42</v>
      </c>
      <c r="M173">
        <f t="shared" si="109"/>
        <v>1</v>
      </c>
      <c r="N173">
        <f t="shared" si="110"/>
        <v>0</v>
      </c>
      <c r="O173">
        <f t="shared" si="111"/>
        <v>0</v>
      </c>
      <c r="P173">
        <f t="shared" si="112"/>
        <v>0</v>
      </c>
      <c r="Q173">
        <f t="shared" si="113"/>
        <v>0</v>
      </c>
      <c r="R173">
        <f t="shared" si="114"/>
        <v>0</v>
      </c>
      <c r="S173">
        <f t="shared" si="115"/>
        <v>0</v>
      </c>
      <c r="T173" s="2">
        <f t="shared" si="116"/>
        <v>0</v>
      </c>
      <c r="U173">
        <f t="shared" si="117"/>
        <v>0</v>
      </c>
      <c r="V173">
        <f t="shared" si="118"/>
        <v>0</v>
      </c>
      <c r="W173" s="4">
        <f t="shared" si="119"/>
        <v>0</v>
      </c>
      <c r="X173" t="s">
        <v>28</v>
      </c>
      <c r="Y173">
        <v>950</v>
      </c>
      <c r="Z173">
        <f t="shared" si="120"/>
        <v>1</v>
      </c>
      <c r="AA173">
        <f t="shared" si="121"/>
        <v>0</v>
      </c>
      <c r="AB173">
        <f t="shared" si="122"/>
        <v>0</v>
      </c>
      <c r="AC173">
        <f t="shared" si="123"/>
        <v>0</v>
      </c>
      <c r="AD173">
        <f t="shared" si="124"/>
        <v>0</v>
      </c>
      <c r="AE173" t="s">
        <v>15</v>
      </c>
      <c r="AF173" s="1">
        <v>5</v>
      </c>
      <c r="AG173" t="s">
        <v>4</v>
      </c>
      <c r="AH173">
        <v>4</v>
      </c>
      <c r="AI173">
        <f t="shared" si="125"/>
        <v>0</v>
      </c>
      <c r="AJ173">
        <f t="shared" si="126"/>
        <v>0</v>
      </c>
      <c r="AK173">
        <f t="shared" si="127"/>
        <v>1</v>
      </c>
      <c r="AL173">
        <f t="shared" si="128"/>
        <v>0</v>
      </c>
      <c r="AM173" s="2">
        <f t="shared" si="129"/>
        <v>0</v>
      </c>
      <c r="AN173" t="s">
        <v>5</v>
      </c>
      <c r="AO173">
        <f t="shared" si="130"/>
        <v>1</v>
      </c>
      <c r="AP173">
        <f t="shared" si="131"/>
        <v>0</v>
      </c>
      <c r="AQ173">
        <f t="shared" si="132"/>
        <v>0</v>
      </c>
      <c r="AR173" t="s">
        <v>6</v>
      </c>
      <c r="AS173">
        <v>3</v>
      </c>
      <c r="AT173">
        <f t="shared" si="133"/>
        <v>0</v>
      </c>
      <c r="AU173">
        <f t="shared" si="134"/>
        <v>0</v>
      </c>
      <c r="AV173">
        <f t="shared" si="135"/>
        <v>1</v>
      </c>
      <c r="AW173">
        <f t="shared" si="136"/>
        <v>0</v>
      </c>
      <c r="AX173" t="s">
        <v>32</v>
      </c>
      <c r="AY173">
        <v>33</v>
      </c>
      <c r="AZ173">
        <f t="shared" si="137"/>
        <v>0</v>
      </c>
      <c r="BA173">
        <f t="shared" si="138"/>
        <v>0</v>
      </c>
      <c r="BB173">
        <f t="shared" si="139"/>
        <v>1</v>
      </c>
      <c r="BC173" t="s">
        <v>8</v>
      </c>
      <c r="BD173">
        <f t="shared" si="140"/>
        <v>1</v>
      </c>
      <c r="BE173">
        <f t="shared" si="141"/>
        <v>0</v>
      </c>
      <c r="BF173">
        <f t="shared" si="142"/>
        <v>0</v>
      </c>
      <c r="BG173" t="s">
        <v>33</v>
      </c>
      <c r="BH173">
        <v>2</v>
      </c>
      <c r="BI173">
        <f t="shared" si="143"/>
        <v>0</v>
      </c>
      <c r="BJ173">
        <f t="shared" si="144"/>
        <v>0</v>
      </c>
      <c r="BK173">
        <f t="shared" si="145"/>
        <v>1</v>
      </c>
      <c r="BL173">
        <f t="shared" si="146"/>
        <v>0</v>
      </c>
      <c r="BM173" t="s">
        <v>10</v>
      </c>
      <c r="BN173">
        <v>2</v>
      </c>
      <c r="BO173">
        <f t="shared" si="147"/>
        <v>1</v>
      </c>
      <c r="BP173" t="s">
        <v>18</v>
      </c>
      <c r="BQ173">
        <f t="shared" si="148"/>
        <v>1</v>
      </c>
      <c r="BR173" t="s">
        <v>12</v>
      </c>
      <c r="BS173">
        <v>2</v>
      </c>
    </row>
    <row r="174" spans="1:71" ht="14.25">
      <c r="A174">
        <f t="shared" si="100"/>
        <v>0</v>
      </c>
      <c r="B174">
        <f t="shared" si="101"/>
        <v>0</v>
      </c>
      <c r="C174">
        <f t="shared" si="102"/>
        <v>0</v>
      </c>
      <c r="D174">
        <f t="shared" si="103"/>
        <v>1</v>
      </c>
      <c r="E174" t="s">
        <v>19</v>
      </c>
      <c r="F174">
        <v>12</v>
      </c>
      <c r="G174">
        <f t="shared" si="104"/>
        <v>0</v>
      </c>
      <c r="H174">
        <f t="shared" si="105"/>
        <v>0</v>
      </c>
      <c r="I174">
        <f t="shared" si="106"/>
        <v>1</v>
      </c>
      <c r="J174">
        <f t="shared" si="107"/>
        <v>0</v>
      </c>
      <c r="K174">
        <f t="shared" si="108"/>
        <v>0</v>
      </c>
      <c r="L174" t="s">
        <v>14</v>
      </c>
      <c r="M174">
        <f t="shared" si="109"/>
        <v>0</v>
      </c>
      <c r="N174">
        <f t="shared" si="110"/>
        <v>0</v>
      </c>
      <c r="O174">
        <f t="shared" si="111"/>
        <v>1</v>
      </c>
      <c r="P174">
        <f t="shared" si="112"/>
        <v>0</v>
      </c>
      <c r="Q174">
        <f t="shared" si="113"/>
        <v>0</v>
      </c>
      <c r="R174">
        <f t="shared" si="114"/>
        <v>0</v>
      </c>
      <c r="S174">
        <f t="shared" si="115"/>
        <v>0</v>
      </c>
      <c r="T174" s="2">
        <f t="shared" si="116"/>
        <v>0</v>
      </c>
      <c r="U174">
        <f t="shared" si="117"/>
        <v>0</v>
      </c>
      <c r="V174">
        <f t="shared" si="118"/>
        <v>0</v>
      </c>
      <c r="W174" s="4">
        <f t="shared" si="119"/>
        <v>0</v>
      </c>
      <c r="X174" t="s">
        <v>23</v>
      </c>
      <c r="Y174">
        <v>763</v>
      </c>
      <c r="Z174">
        <f t="shared" si="120"/>
        <v>1</v>
      </c>
      <c r="AA174">
        <f t="shared" si="121"/>
        <v>0</v>
      </c>
      <c r="AB174">
        <f t="shared" si="122"/>
        <v>0</v>
      </c>
      <c r="AC174">
        <f t="shared" si="123"/>
        <v>0</v>
      </c>
      <c r="AD174">
        <f t="shared" si="124"/>
        <v>0</v>
      </c>
      <c r="AE174" t="s">
        <v>15</v>
      </c>
      <c r="AF174" s="1">
        <v>3</v>
      </c>
      <c r="AG174" t="s">
        <v>16</v>
      </c>
      <c r="AH174">
        <v>4</v>
      </c>
      <c r="AI174">
        <f t="shared" si="125"/>
        <v>0</v>
      </c>
      <c r="AJ174">
        <f t="shared" si="126"/>
        <v>1</v>
      </c>
      <c r="AK174">
        <f t="shared" si="127"/>
        <v>0</v>
      </c>
      <c r="AL174">
        <f t="shared" si="128"/>
        <v>0</v>
      </c>
      <c r="AM174" s="2">
        <f t="shared" si="129"/>
        <v>0</v>
      </c>
      <c r="AN174" t="s">
        <v>17</v>
      </c>
      <c r="AO174">
        <f t="shared" si="130"/>
        <v>1</v>
      </c>
      <c r="AP174">
        <f t="shared" si="131"/>
        <v>0</v>
      </c>
      <c r="AQ174">
        <f t="shared" si="132"/>
        <v>0</v>
      </c>
      <c r="AR174" t="s">
        <v>6</v>
      </c>
      <c r="AS174">
        <v>1</v>
      </c>
      <c r="AT174">
        <f t="shared" si="133"/>
        <v>1</v>
      </c>
      <c r="AU174">
        <f t="shared" si="134"/>
        <v>0</v>
      </c>
      <c r="AV174">
        <f t="shared" si="135"/>
        <v>0</v>
      </c>
      <c r="AW174">
        <f t="shared" si="136"/>
        <v>0</v>
      </c>
      <c r="AX174" t="s">
        <v>7</v>
      </c>
      <c r="AY174">
        <v>26</v>
      </c>
      <c r="AZ174">
        <f t="shared" si="137"/>
        <v>0</v>
      </c>
      <c r="BA174">
        <f t="shared" si="138"/>
        <v>0</v>
      </c>
      <c r="BB174">
        <f t="shared" si="139"/>
        <v>1</v>
      </c>
      <c r="BC174" t="s">
        <v>8</v>
      </c>
      <c r="BD174">
        <f t="shared" si="140"/>
        <v>0</v>
      </c>
      <c r="BE174">
        <f t="shared" si="141"/>
        <v>1</v>
      </c>
      <c r="BF174">
        <f t="shared" si="142"/>
        <v>0</v>
      </c>
      <c r="BG174" t="s">
        <v>9</v>
      </c>
      <c r="BH174">
        <v>1</v>
      </c>
      <c r="BI174">
        <f t="shared" si="143"/>
        <v>0</v>
      </c>
      <c r="BJ174">
        <f t="shared" si="144"/>
        <v>0</v>
      </c>
      <c r="BK174">
        <f t="shared" si="145"/>
        <v>1</v>
      </c>
      <c r="BL174">
        <f t="shared" si="146"/>
        <v>0</v>
      </c>
      <c r="BM174" t="s">
        <v>10</v>
      </c>
      <c r="BN174">
        <v>1</v>
      </c>
      <c r="BO174">
        <f t="shared" si="147"/>
        <v>0</v>
      </c>
      <c r="BP174" t="s">
        <v>11</v>
      </c>
      <c r="BQ174">
        <f t="shared" si="148"/>
        <v>1</v>
      </c>
      <c r="BR174" t="s">
        <v>12</v>
      </c>
      <c r="BS174">
        <v>1</v>
      </c>
    </row>
    <row r="175" spans="1:71" ht="14.25">
      <c r="A175">
        <f t="shared" si="100"/>
        <v>0</v>
      </c>
      <c r="B175">
        <f t="shared" si="101"/>
        <v>1</v>
      </c>
      <c r="C175">
        <f t="shared" si="102"/>
        <v>0</v>
      </c>
      <c r="D175">
        <f t="shared" si="103"/>
        <v>0</v>
      </c>
      <c r="E175" t="s">
        <v>13</v>
      </c>
      <c r="F175">
        <v>24</v>
      </c>
      <c r="G175">
        <f t="shared" si="104"/>
        <v>0</v>
      </c>
      <c r="H175">
        <f t="shared" si="105"/>
        <v>0</v>
      </c>
      <c r="I175">
        <f t="shared" si="106"/>
        <v>0</v>
      </c>
      <c r="J175">
        <f t="shared" si="107"/>
        <v>1</v>
      </c>
      <c r="K175">
        <f t="shared" si="108"/>
        <v>0</v>
      </c>
      <c r="L175" t="s">
        <v>27</v>
      </c>
      <c r="M175">
        <f t="shared" si="109"/>
        <v>0</v>
      </c>
      <c r="N175">
        <f t="shared" si="110"/>
        <v>0</v>
      </c>
      <c r="O175">
        <f t="shared" si="111"/>
        <v>1</v>
      </c>
      <c r="P175">
        <f t="shared" si="112"/>
        <v>0</v>
      </c>
      <c r="Q175">
        <f t="shared" si="113"/>
        <v>0</v>
      </c>
      <c r="R175">
        <f t="shared" si="114"/>
        <v>0</v>
      </c>
      <c r="S175">
        <f t="shared" si="115"/>
        <v>0</v>
      </c>
      <c r="T175" s="2">
        <f t="shared" si="116"/>
        <v>0</v>
      </c>
      <c r="U175">
        <f t="shared" si="117"/>
        <v>0</v>
      </c>
      <c r="V175">
        <f t="shared" si="118"/>
        <v>0</v>
      </c>
      <c r="W175" s="4">
        <f t="shared" si="119"/>
        <v>0</v>
      </c>
      <c r="X175" t="s">
        <v>23</v>
      </c>
      <c r="Y175">
        <v>2064</v>
      </c>
      <c r="Z175">
        <f t="shared" si="120"/>
        <v>1</v>
      </c>
      <c r="AA175">
        <f t="shared" si="121"/>
        <v>0</v>
      </c>
      <c r="AB175">
        <f t="shared" si="122"/>
        <v>0</v>
      </c>
      <c r="AC175">
        <f t="shared" si="123"/>
        <v>0</v>
      </c>
      <c r="AD175">
        <f t="shared" si="124"/>
        <v>0</v>
      </c>
      <c r="AE175" t="s">
        <v>15</v>
      </c>
      <c r="AF175" s="1">
        <v>1</v>
      </c>
      <c r="AG175" t="s">
        <v>37</v>
      </c>
      <c r="AH175">
        <v>3</v>
      </c>
      <c r="AI175">
        <f t="shared" si="125"/>
        <v>0</v>
      </c>
      <c r="AJ175">
        <f t="shared" si="126"/>
        <v>1</v>
      </c>
      <c r="AK175">
        <f t="shared" si="127"/>
        <v>0</v>
      </c>
      <c r="AL175">
        <f t="shared" si="128"/>
        <v>0</v>
      </c>
      <c r="AM175" s="2">
        <f t="shared" si="129"/>
        <v>0</v>
      </c>
      <c r="AN175" t="s">
        <v>17</v>
      </c>
      <c r="AO175">
        <f t="shared" si="130"/>
        <v>1</v>
      </c>
      <c r="AP175">
        <f t="shared" si="131"/>
        <v>0</v>
      </c>
      <c r="AQ175">
        <f t="shared" si="132"/>
        <v>0</v>
      </c>
      <c r="AR175" t="s">
        <v>6</v>
      </c>
      <c r="AS175">
        <v>2</v>
      </c>
      <c r="AT175">
        <f t="shared" si="133"/>
        <v>0</v>
      </c>
      <c r="AU175">
        <f t="shared" si="134"/>
        <v>1</v>
      </c>
      <c r="AV175">
        <f t="shared" si="135"/>
        <v>0</v>
      </c>
      <c r="AW175">
        <f t="shared" si="136"/>
        <v>0</v>
      </c>
      <c r="AX175" t="s">
        <v>25</v>
      </c>
      <c r="AY175">
        <v>34</v>
      </c>
      <c r="AZ175">
        <f t="shared" si="137"/>
        <v>0</v>
      </c>
      <c r="BA175">
        <f t="shared" si="138"/>
        <v>0</v>
      </c>
      <c r="BB175">
        <f t="shared" si="139"/>
        <v>1</v>
      </c>
      <c r="BC175" t="s">
        <v>8</v>
      </c>
      <c r="BD175">
        <f t="shared" si="140"/>
        <v>0</v>
      </c>
      <c r="BE175">
        <f t="shared" si="141"/>
        <v>1</v>
      </c>
      <c r="BF175">
        <f t="shared" si="142"/>
        <v>0</v>
      </c>
      <c r="BG175" t="s">
        <v>9</v>
      </c>
      <c r="BH175">
        <v>1</v>
      </c>
      <c r="BI175">
        <f t="shared" si="143"/>
        <v>0</v>
      </c>
      <c r="BJ175">
        <f t="shared" si="144"/>
        <v>0</v>
      </c>
      <c r="BK175">
        <f t="shared" si="145"/>
        <v>0</v>
      </c>
      <c r="BL175">
        <f t="shared" si="146"/>
        <v>1</v>
      </c>
      <c r="BM175" t="s">
        <v>34</v>
      </c>
      <c r="BN175">
        <v>1</v>
      </c>
      <c r="BO175">
        <f t="shared" si="147"/>
        <v>0</v>
      </c>
      <c r="BP175" t="s">
        <v>11</v>
      </c>
      <c r="BQ175">
        <f t="shared" si="148"/>
        <v>1</v>
      </c>
      <c r="BR175" t="s">
        <v>12</v>
      </c>
      <c r="BS175">
        <v>2</v>
      </c>
    </row>
    <row r="176" spans="1:71" ht="14.25">
      <c r="A176">
        <f t="shared" si="100"/>
        <v>0</v>
      </c>
      <c r="B176">
        <f t="shared" si="101"/>
        <v>1</v>
      </c>
      <c r="C176">
        <f t="shared" si="102"/>
        <v>0</v>
      </c>
      <c r="D176">
        <f t="shared" si="103"/>
        <v>0</v>
      </c>
      <c r="E176" t="s">
        <v>13</v>
      </c>
      <c r="F176">
        <v>8</v>
      </c>
      <c r="G176">
        <f t="shared" si="104"/>
        <v>0</v>
      </c>
      <c r="H176">
        <f t="shared" si="105"/>
        <v>0</v>
      </c>
      <c r="I176">
        <f t="shared" si="106"/>
        <v>1</v>
      </c>
      <c r="J176">
        <f t="shared" si="107"/>
        <v>0</v>
      </c>
      <c r="K176">
        <f t="shared" si="108"/>
        <v>0</v>
      </c>
      <c r="L176" t="s">
        <v>14</v>
      </c>
      <c r="M176">
        <f t="shared" si="109"/>
        <v>0</v>
      </c>
      <c r="N176">
        <f t="shared" si="110"/>
        <v>0</v>
      </c>
      <c r="O176">
        <f t="shared" si="111"/>
        <v>0</v>
      </c>
      <c r="P176">
        <f t="shared" si="112"/>
        <v>1</v>
      </c>
      <c r="Q176">
        <f t="shared" si="113"/>
        <v>0</v>
      </c>
      <c r="R176">
        <f t="shared" si="114"/>
        <v>0</v>
      </c>
      <c r="S176">
        <f t="shared" si="115"/>
        <v>0</v>
      </c>
      <c r="T176" s="2">
        <f t="shared" si="116"/>
        <v>0</v>
      </c>
      <c r="U176">
        <f t="shared" si="117"/>
        <v>0</v>
      </c>
      <c r="V176">
        <f t="shared" si="118"/>
        <v>0</v>
      </c>
      <c r="W176" s="4">
        <f t="shared" si="119"/>
        <v>0</v>
      </c>
      <c r="X176" t="s">
        <v>2</v>
      </c>
      <c r="Y176">
        <v>1414</v>
      </c>
      <c r="Z176">
        <f t="shared" si="120"/>
        <v>1</v>
      </c>
      <c r="AA176">
        <f t="shared" si="121"/>
        <v>0</v>
      </c>
      <c r="AB176">
        <f t="shared" si="122"/>
        <v>0</v>
      </c>
      <c r="AC176">
        <f t="shared" si="123"/>
        <v>0</v>
      </c>
      <c r="AD176">
        <f t="shared" si="124"/>
        <v>0</v>
      </c>
      <c r="AE176" t="s">
        <v>15</v>
      </c>
      <c r="AF176" s="1">
        <v>3</v>
      </c>
      <c r="AG176" t="s">
        <v>16</v>
      </c>
      <c r="AH176">
        <v>4</v>
      </c>
      <c r="AI176">
        <f t="shared" si="125"/>
        <v>0</v>
      </c>
      <c r="AJ176">
        <f t="shared" si="126"/>
        <v>0</v>
      </c>
      <c r="AK176">
        <f t="shared" si="127"/>
        <v>1</v>
      </c>
      <c r="AL176">
        <f t="shared" si="128"/>
        <v>0</v>
      </c>
      <c r="AM176" s="2">
        <f t="shared" si="129"/>
        <v>0</v>
      </c>
      <c r="AN176" t="s">
        <v>5</v>
      </c>
      <c r="AO176">
        <f t="shared" si="130"/>
        <v>0</v>
      </c>
      <c r="AP176">
        <f t="shared" si="131"/>
        <v>0</v>
      </c>
      <c r="AQ176">
        <f t="shared" si="132"/>
        <v>1</v>
      </c>
      <c r="AR176" t="s">
        <v>24</v>
      </c>
      <c r="AS176">
        <v>2</v>
      </c>
      <c r="AT176">
        <f t="shared" si="133"/>
        <v>1</v>
      </c>
      <c r="AU176">
        <f t="shared" si="134"/>
        <v>0</v>
      </c>
      <c r="AV176">
        <f t="shared" si="135"/>
        <v>0</v>
      </c>
      <c r="AW176">
        <f t="shared" si="136"/>
        <v>0</v>
      </c>
      <c r="AX176" t="s">
        <v>7</v>
      </c>
      <c r="AY176">
        <v>33</v>
      </c>
      <c r="AZ176">
        <f t="shared" si="137"/>
        <v>0</v>
      </c>
      <c r="BA176">
        <f t="shared" si="138"/>
        <v>0</v>
      </c>
      <c r="BB176">
        <f t="shared" si="139"/>
        <v>1</v>
      </c>
      <c r="BC176" t="s">
        <v>8</v>
      </c>
      <c r="BD176">
        <f t="shared" si="140"/>
        <v>0</v>
      </c>
      <c r="BE176">
        <f t="shared" si="141"/>
        <v>1</v>
      </c>
      <c r="BF176">
        <f t="shared" si="142"/>
        <v>0</v>
      </c>
      <c r="BG176" t="s">
        <v>9</v>
      </c>
      <c r="BH176">
        <v>1</v>
      </c>
      <c r="BI176">
        <f t="shared" si="143"/>
        <v>0</v>
      </c>
      <c r="BJ176">
        <f t="shared" si="144"/>
        <v>0</v>
      </c>
      <c r="BK176">
        <f t="shared" si="145"/>
        <v>1</v>
      </c>
      <c r="BL176">
        <f t="shared" si="146"/>
        <v>0</v>
      </c>
      <c r="BM176" t="s">
        <v>10</v>
      </c>
      <c r="BN176">
        <v>1</v>
      </c>
      <c r="BO176">
        <f t="shared" si="147"/>
        <v>1</v>
      </c>
      <c r="BP176" t="s">
        <v>18</v>
      </c>
      <c r="BQ176">
        <f t="shared" si="148"/>
        <v>0</v>
      </c>
      <c r="BR176" t="s">
        <v>44</v>
      </c>
      <c r="BS176">
        <v>1</v>
      </c>
    </row>
    <row r="177" spans="1:71" ht="14.25">
      <c r="A177">
        <f t="shared" si="100"/>
        <v>1</v>
      </c>
      <c r="B177">
        <f t="shared" si="101"/>
        <v>0</v>
      </c>
      <c r="C177">
        <f t="shared" si="102"/>
        <v>0</v>
      </c>
      <c r="D177">
        <f t="shared" si="103"/>
        <v>0</v>
      </c>
      <c r="E177" t="s">
        <v>0</v>
      </c>
      <c r="F177">
        <v>21</v>
      </c>
      <c r="G177">
        <f t="shared" si="104"/>
        <v>0</v>
      </c>
      <c r="H177">
        <f t="shared" si="105"/>
        <v>0</v>
      </c>
      <c r="I177">
        <f t="shared" si="106"/>
        <v>0</v>
      </c>
      <c r="J177">
        <f t="shared" si="107"/>
        <v>1</v>
      </c>
      <c r="K177">
        <f t="shared" si="108"/>
        <v>0</v>
      </c>
      <c r="L177" t="s">
        <v>27</v>
      </c>
      <c r="M177">
        <f t="shared" si="109"/>
        <v>0</v>
      </c>
      <c r="N177">
        <f t="shared" si="110"/>
        <v>0</v>
      </c>
      <c r="O177">
        <f t="shared" si="111"/>
        <v>0</v>
      </c>
      <c r="P177">
        <f t="shared" si="112"/>
        <v>0</v>
      </c>
      <c r="Q177">
        <f t="shared" si="113"/>
        <v>0</v>
      </c>
      <c r="R177">
        <f t="shared" si="114"/>
        <v>0</v>
      </c>
      <c r="S177">
        <f t="shared" si="115"/>
        <v>1</v>
      </c>
      <c r="T177" s="2">
        <f t="shared" si="116"/>
        <v>0</v>
      </c>
      <c r="U177">
        <f t="shared" si="117"/>
        <v>0</v>
      </c>
      <c r="V177">
        <f t="shared" si="118"/>
        <v>0</v>
      </c>
      <c r="W177" s="4">
        <f t="shared" si="119"/>
        <v>0</v>
      </c>
      <c r="X177" t="s">
        <v>20</v>
      </c>
      <c r="Y177">
        <v>3414</v>
      </c>
      <c r="Z177">
        <f t="shared" si="120"/>
        <v>1</v>
      </c>
      <c r="AA177">
        <f t="shared" si="121"/>
        <v>0</v>
      </c>
      <c r="AB177">
        <f t="shared" si="122"/>
        <v>0</v>
      </c>
      <c r="AC177">
        <f t="shared" si="123"/>
        <v>0</v>
      </c>
      <c r="AD177">
        <f t="shared" si="124"/>
        <v>0</v>
      </c>
      <c r="AE177" t="s">
        <v>15</v>
      </c>
      <c r="AF177" s="1">
        <v>2</v>
      </c>
      <c r="AG177" t="s">
        <v>39</v>
      </c>
      <c r="AH177">
        <v>2</v>
      </c>
      <c r="AI177">
        <f t="shared" si="125"/>
        <v>0</v>
      </c>
      <c r="AJ177">
        <f t="shared" si="126"/>
        <v>0</v>
      </c>
      <c r="AK177">
        <f t="shared" si="127"/>
        <v>1</v>
      </c>
      <c r="AL177">
        <f t="shared" si="128"/>
        <v>0</v>
      </c>
      <c r="AM177" s="2">
        <f t="shared" si="129"/>
        <v>0</v>
      </c>
      <c r="AN177" t="s">
        <v>5</v>
      </c>
      <c r="AO177">
        <f t="shared" si="130"/>
        <v>1</v>
      </c>
      <c r="AP177">
        <f t="shared" si="131"/>
        <v>0</v>
      </c>
      <c r="AQ177">
        <f t="shared" si="132"/>
        <v>0</v>
      </c>
      <c r="AR177" t="s">
        <v>6</v>
      </c>
      <c r="AS177">
        <v>1</v>
      </c>
      <c r="AT177">
        <f t="shared" si="133"/>
        <v>0</v>
      </c>
      <c r="AU177">
        <f t="shared" si="134"/>
        <v>1</v>
      </c>
      <c r="AV177">
        <f t="shared" si="135"/>
        <v>0</v>
      </c>
      <c r="AW177">
        <f t="shared" si="136"/>
        <v>0</v>
      </c>
      <c r="AX177" t="s">
        <v>25</v>
      </c>
      <c r="AY177">
        <v>26</v>
      </c>
      <c r="AZ177">
        <f t="shared" si="137"/>
        <v>0</v>
      </c>
      <c r="BA177">
        <f t="shared" si="138"/>
        <v>0</v>
      </c>
      <c r="BB177">
        <f t="shared" si="139"/>
        <v>1</v>
      </c>
      <c r="BC177" t="s">
        <v>8</v>
      </c>
      <c r="BD177">
        <f t="shared" si="140"/>
        <v>0</v>
      </c>
      <c r="BE177">
        <f t="shared" si="141"/>
        <v>1</v>
      </c>
      <c r="BF177">
        <f t="shared" si="142"/>
        <v>0</v>
      </c>
      <c r="BG177" t="s">
        <v>9</v>
      </c>
      <c r="BH177">
        <v>2</v>
      </c>
      <c r="BI177">
        <f t="shared" si="143"/>
        <v>0</v>
      </c>
      <c r="BJ177">
        <f t="shared" si="144"/>
        <v>0</v>
      </c>
      <c r="BK177">
        <f t="shared" si="145"/>
        <v>1</v>
      </c>
      <c r="BL177">
        <f t="shared" si="146"/>
        <v>0</v>
      </c>
      <c r="BM177" t="s">
        <v>10</v>
      </c>
      <c r="BN177">
        <v>1</v>
      </c>
      <c r="BO177">
        <f t="shared" si="147"/>
        <v>1</v>
      </c>
      <c r="BP177" t="s">
        <v>18</v>
      </c>
      <c r="BQ177">
        <f t="shared" si="148"/>
        <v>1</v>
      </c>
      <c r="BR177" t="s">
        <v>12</v>
      </c>
      <c r="BS177">
        <v>2</v>
      </c>
    </row>
    <row r="178" spans="1:71" ht="14.25">
      <c r="A178">
        <f t="shared" si="100"/>
        <v>0</v>
      </c>
      <c r="B178">
        <f t="shared" si="101"/>
        <v>0</v>
      </c>
      <c r="C178">
        <f t="shared" si="102"/>
        <v>0</v>
      </c>
      <c r="D178">
        <f t="shared" si="103"/>
        <v>1</v>
      </c>
      <c r="E178" t="s">
        <v>19</v>
      </c>
      <c r="F178">
        <v>30</v>
      </c>
      <c r="G178">
        <f t="shared" si="104"/>
        <v>0</v>
      </c>
      <c r="H178">
        <f t="shared" si="105"/>
        <v>1</v>
      </c>
      <c r="I178">
        <f t="shared" si="106"/>
        <v>0</v>
      </c>
      <c r="J178">
        <f t="shared" si="107"/>
        <v>0</v>
      </c>
      <c r="K178">
        <f t="shared" si="108"/>
        <v>0</v>
      </c>
      <c r="L178" t="s">
        <v>46</v>
      </c>
      <c r="M178">
        <f t="shared" si="109"/>
        <v>0</v>
      </c>
      <c r="N178">
        <f t="shared" si="110"/>
        <v>1</v>
      </c>
      <c r="O178">
        <f t="shared" si="111"/>
        <v>0</v>
      </c>
      <c r="P178">
        <f t="shared" si="112"/>
        <v>0</v>
      </c>
      <c r="Q178">
        <f t="shared" si="113"/>
        <v>0</v>
      </c>
      <c r="R178">
        <f t="shared" si="114"/>
        <v>0</v>
      </c>
      <c r="S178">
        <f t="shared" si="115"/>
        <v>0</v>
      </c>
      <c r="T178" s="2">
        <f t="shared" si="116"/>
        <v>0</v>
      </c>
      <c r="U178">
        <f t="shared" si="117"/>
        <v>0</v>
      </c>
      <c r="V178">
        <f t="shared" si="118"/>
        <v>0</v>
      </c>
      <c r="W178" s="4">
        <f t="shared" si="119"/>
        <v>0</v>
      </c>
      <c r="X178" t="s">
        <v>31</v>
      </c>
      <c r="Y178">
        <v>7485</v>
      </c>
      <c r="Z178">
        <f t="shared" si="120"/>
        <v>0</v>
      </c>
      <c r="AA178">
        <f t="shared" si="121"/>
        <v>0</v>
      </c>
      <c r="AB178">
        <f t="shared" si="122"/>
        <v>0</v>
      </c>
      <c r="AC178">
        <f t="shared" si="123"/>
        <v>0</v>
      </c>
      <c r="AD178">
        <f t="shared" si="124"/>
        <v>1</v>
      </c>
      <c r="AE178" t="s">
        <v>3</v>
      </c>
      <c r="AF178" s="1">
        <v>1</v>
      </c>
      <c r="AG178" t="s">
        <v>37</v>
      </c>
      <c r="AH178">
        <v>4</v>
      </c>
      <c r="AI178">
        <f t="shared" si="125"/>
        <v>0</v>
      </c>
      <c r="AJ178">
        <f t="shared" si="126"/>
        <v>1</v>
      </c>
      <c r="AK178">
        <f t="shared" si="127"/>
        <v>0</v>
      </c>
      <c r="AL178">
        <f t="shared" si="128"/>
        <v>0</v>
      </c>
      <c r="AM178" s="2">
        <f t="shared" si="129"/>
        <v>0</v>
      </c>
      <c r="AN178" t="s">
        <v>17</v>
      </c>
      <c r="AO178">
        <f t="shared" si="130"/>
        <v>1</v>
      </c>
      <c r="AP178">
        <f t="shared" si="131"/>
        <v>0</v>
      </c>
      <c r="AQ178">
        <f t="shared" si="132"/>
        <v>0</v>
      </c>
      <c r="AR178" t="s">
        <v>6</v>
      </c>
      <c r="AS178">
        <v>1</v>
      </c>
      <c r="AT178">
        <f t="shared" si="133"/>
        <v>1</v>
      </c>
      <c r="AU178">
        <f t="shared" si="134"/>
        <v>0</v>
      </c>
      <c r="AV178">
        <f t="shared" si="135"/>
        <v>0</v>
      </c>
      <c r="AW178">
        <f t="shared" si="136"/>
        <v>0</v>
      </c>
      <c r="AX178" t="s">
        <v>7</v>
      </c>
      <c r="AY178">
        <v>53</v>
      </c>
      <c r="AZ178">
        <f t="shared" si="137"/>
        <v>1</v>
      </c>
      <c r="BA178">
        <f t="shared" si="138"/>
        <v>0</v>
      </c>
      <c r="BB178">
        <f t="shared" si="139"/>
        <v>0</v>
      </c>
      <c r="BC178" t="s">
        <v>43</v>
      </c>
      <c r="BD178">
        <f t="shared" si="140"/>
        <v>0</v>
      </c>
      <c r="BE178">
        <f t="shared" si="141"/>
        <v>1</v>
      </c>
      <c r="BF178">
        <f t="shared" si="142"/>
        <v>0</v>
      </c>
      <c r="BG178" t="s">
        <v>9</v>
      </c>
      <c r="BH178">
        <v>1</v>
      </c>
      <c r="BI178">
        <f t="shared" si="143"/>
        <v>0</v>
      </c>
      <c r="BJ178">
        <f t="shared" si="144"/>
        <v>0</v>
      </c>
      <c r="BK178">
        <f t="shared" si="145"/>
        <v>0</v>
      </c>
      <c r="BL178">
        <f t="shared" si="146"/>
        <v>1</v>
      </c>
      <c r="BM178" t="s">
        <v>34</v>
      </c>
      <c r="BN178">
        <v>1</v>
      </c>
      <c r="BO178">
        <f t="shared" si="147"/>
        <v>0</v>
      </c>
      <c r="BP178" t="s">
        <v>11</v>
      </c>
      <c r="BQ178">
        <f t="shared" si="148"/>
        <v>1</v>
      </c>
      <c r="BR178" t="s">
        <v>12</v>
      </c>
      <c r="BS178">
        <v>2</v>
      </c>
    </row>
    <row r="179" spans="1:71" ht="14.25">
      <c r="A179">
        <f t="shared" si="100"/>
        <v>1</v>
      </c>
      <c r="B179">
        <f t="shared" si="101"/>
        <v>0</v>
      </c>
      <c r="C179">
        <f t="shared" si="102"/>
        <v>0</v>
      </c>
      <c r="D179">
        <f t="shared" si="103"/>
        <v>0</v>
      </c>
      <c r="E179" t="s">
        <v>0</v>
      </c>
      <c r="F179">
        <v>12</v>
      </c>
      <c r="G179">
        <f t="shared" si="104"/>
        <v>0</v>
      </c>
      <c r="H179">
        <f t="shared" si="105"/>
        <v>0</v>
      </c>
      <c r="I179">
        <f t="shared" si="106"/>
        <v>1</v>
      </c>
      <c r="J179">
        <f t="shared" si="107"/>
        <v>0</v>
      </c>
      <c r="K179">
        <f t="shared" si="108"/>
        <v>0</v>
      </c>
      <c r="L179" t="s">
        <v>14</v>
      </c>
      <c r="M179">
        <f t="shared" si="109"/>
        <v>0</v>
      </c>
      <c r="N179">
        <f t="shared" si="110"/>
        <v>0</v>
      </c>
      <c r="O179">
        <f t="shared" si="111"/>
        <v>1</v>
      </c>
      <c r="P179">
        <f t="shared" si="112"/>
        <v>0</v>
      </c>
      <c r="Q179">
        <f t="shared" si="113"/>
        <v>0</v>
      </c>
      <c r="R179">
        <f t="shared" si="114"/>
        <v>0</v>
      </c>
      <c r="S179">
        <f t="shared" si="115"/>
        <v>0</v>
      </c>
      <c r="T179" s="2">
        <f t="shared" si="116"/>
        <v>0</v>
      </c>
      <c r="U179">
        <f t="shared" si="117"/>
        <v>0</v>
      </c>
      <c r="V179">
        <f t="shared" si="118"/>
        <v>0</v>
      </c>
      <c r="W179" s="4">
        <f t="shared" si="119"/>
        <v>0</v>
      </c>
      <c r="X179" t="s">
        <v>23</v>
      </c>
      <c r="Y179">
        <v>2577</v>
      </c>
      <c r="Z179">
        <f t="shared" si="120"/>
        <v>1</v>
      </c>
      <c r="AA179">
        <f t="shared" si="121"/>
        <v>0</v>
      </c>
      <c r="AB179">
        <f t="shared" si="122"/>
        <v>0</v>
      </c>
      <c r="AC179">
        <f t="shared" si="123"/>
        <v>0</v>
      </c>
      <c r="AD179">
        <f t="shared" si="124"/>
        <v>0</v>
      </c>
      <c r="AE179" t="s">
        <v>15</v>
      </c>
      <c r="AF179" s="1">
        <v>3</v>
      </c>
      <c r="AG179" t="s">
        <v>16</v>
      </c>
      <c r="AH179">
        <v>2</v>
      </c>
      <c r="AI179">
        <f t="shared" si="125"/>
        <v>1</v>
      </c>
      <c r="AJ179">
        <f t="shared" si="126"/>
        <v>0</v>
      </c>
      <c r="AK179">
        <f t="shared" si="127"/>
        <v>0</v>
      </c>
      <c r="AL179">
        <f t="shared" si="128"/>
        <v>0</v>
      </c>
      <c r="AM179" s="2">
        <f t="shared" si="129"/>
        <v>0</v>
      </c>
      <c r="AN179" t="s">
        <v>36</v>
      </c>
      <c r="AO179">
        <f t="shared" si="130"/>
        <v>1</v>
      </c>
      <c r="AP179">
        <f t="shared" si="131"/>
        <v>0</v>
      </c>
      <c r="AQ179">
        <f t="shared" si="132"/>
        <v>0</v>
      </c>
      <c r="AR179" t="s">
        <v>6</v>
      </c>
      <c r="AS179">
        <v>1</v>
      </c>
      <c r="AT179">
        <f t="shared" si="133"/>
        <v>0</v>
      </c>
      <c r="AU179">
        <f t="shared" si="134"/>
        <v>0</v>
      </c>
      <c r="AV179">
        <f t="shared" si="135"/>
        <v>1</v>
      </c>
      <c r="AW179">
        <f t="shared" si="136"/>
        <v>0</v>
      </c>
      <c r="AX179" t="s">
        <v>32</v>
      </c>
      <c r="AY179">
        <v>42</v>
      </c>
      <c r="AZ179">
        <f t="shared" si="137"/>
        <v>0</v>
      </c>
      <c r="BA179">
        <f t="shared" si="138"/>
        <v>0</v>
      </c>
      <c r="BB179">
        <f t="shared" si="139"/>
        <v>1</v>
      </c>
      <c r="BC179" t="s">
        <v>8</v>
      </c>
      <c r="BD179">
        <f t="shared" si="140"/>
        <v>0</v>
      </c>
      <c r="BE179">
        <f t="shared" si="141"/>
        <v>1</v>
      </c>
      <c r="BF179">
        <f t="shared" si="142"/>
        <v>0</v>
      </c>
      <c r="BG179" t="s">
        <v>9</v>
      </c>
      <c r="BH179">
        <v>1</v>
      </c>
      <c r="BI179">
        <f t="shared" si="143"/>
        <v>0</v>
      </c>
      <c r="BJ179">
        <f t="shared" si="144"/>
        <v>0</v>
      </c>
      <c r="BK179">
        <f t="shared" si="145"/>
        <v>1</v>
      </c>
      <c r="BL179">
        <f t="shared" si="146"/>
        <v>0</v>
      </c>
      <c r="BM179" t="s">
        <v>10</v>
      </c>
      <c r="BN179">
        <v>1</v>
      </c>
      <c r="BO179">
        <f t="shared" si="147"/>
        <v>1</v>
      </c>
      <c r="BP179" t="s">
        <v>18</v>
      </c>
      <c r="BQ179">
        <f t="shared" si="148"/>
        <v>1</v>
      </c>
      <c r="BR179" t="s">
        <v>12</v>
      </c>
      <c r="BS179">
        <v>1</v>
      </c>
    </row>
    <row r="180" spans="1:71" ht="14.25">
      <c r="A180">
        <f t="shared" si="100"/>
        <v>1</v>
      </c>
      <c r="B180">
        <f t="shared" si="101"/>
        <v>0</v>
      </c>
      <c r="C180">
        <f t="shared" si="102"/>
        <v>0</v>
      </c>
      <c r="D180">
        <f t="shared" si="103"/>
        <v>0</v>
      </c>
      <c r="E180" t="s">
        <v>0</v>
      </c>
      <c r="F180">
        <v>6</v>
      </c>
      <c r="G180">
        <f t="shared" si="104"/>
        <v>0</v>
      </c>
      <c r="H180">
        <f t="shared" si="105"/>
        <v>0</v>
      </c>
      <c r="I180">
        <f t="shared" si="106"/>
        <v>0</v>
      </c>
      <c r="J180">
        <f t="shared" si="107"/>
        <v>0</v>
      </c>
      <c r="K180">
        <f t="shared" si="108"/>
        <v>1</v>
      </c>
      <c r="L180" t="s">
        <v>1</v>
      </c>
      <c r="M180">
        <f t="shared" si="109"/>
        <v>0</v>
      </c>
      <c r="N180">
        <f t="shared" si="110"/>
        <v>0</v>
      </c>
      <c r="O180">
        <f t="shared" si="111"/>
        <v>0</v>
      </c>
      <c r="P180">
        <f t="shared" si="112"/>
        <v>1</v>
      </c>
      <c r="Q180">
        <f t="shared" si="113"/>
        <v>0</v>
      </c>
      <c r="R180">
        <f t="shared" si="114"/>
        <v>0</v>
      </c>
      <c r="S180">
        <f t="shared" si="115"/>
        <v>0</v>
      </c>
      <c r="T180" s="2">
        <f t="shared" si="116"/>
        <v>0</v>
      </c>
      <c r="U180">
        <f t="shared" si="117"/>
        <v>0</v>
      </c>
      <c r="V180">
        <f t="shared" si="118"/>
        <v>0</v>
      </c>
      <c r="W180" s="4">
        <f t="shared" si="119"/>
        <v>0</v>
      </c>
      <c r="X180" t="s">
        <v>2</v>
      </c>
      <c r="Y180">
        <v>338</v>
      </c>
      <c r="Z180">
        <f t="shared" si="120"/>
        <v>0</v>
      </c>
      <c r="AA180">
        <f t="shared" si="121"/>
        <v>0</v>
      </c>
      <c r="AB180">
        <f t="shared" si="122"/>
        <v>1</v>
      </c>
      <c r="AC180">
        <f t="shared" si="123"/>
        <v>0</v>
      </c>
      <c r="AD180">
        <f t="shared" si="124"/>
        <v>0</v>
      </c>
      <c r="AE180" t="s">
        <v>30</v>
      </c>
      <c r="AF180" s="1">
        <v>5</v>
      </c>
      <c r="AG180" t="s">
        <v>4</v>
      </c>
      <c r="AH180">
        <v>4</v>
      </c>
      <c r="AI180">
        <f t="shared" si="125"/>
        <v>0</v>
      </c>
      <c r="AJ180">
        <f t="shared" si="126"/>
        <v>0</v>
      </c>
      <c r="AK180">
        <f t="shared" si="127"/>
        <v>1</v>
      </c>
      <c r="AL180">
        <f t="shared" si="128"/>
        <v>0</v>
      </c>
      <c r="AM180" s="2">
        <f t="shared" si="129"/>
        <v>0</v>
      </c>
      <c r="AN180" t="s">
        <v>5</v>
      </c>
      <c r="AO180">
        <f t="shared" si="130"/>
        <v>1</v>
      </c>
      <c r="AP180">
        <f t="shared" si="131"/>
        <v>0</v>
      </c>
      <c r="AQ180">
        <f t="shared" si="132"/>
        <v>0</v>
      </c>
      <c r="AR180" t="s">
        <v>6</v>
      </c>
      <c r="AS180">
        <v>4</v>
      </c>
      <c r="AT180">
        <f t="shared" si="133"/>
        <v>0</v>
      </c>
      <c r="AU180">
        <f t="shared" si="134"/>
        <v>0</v>
      </c>
      <c r="AV180">
        <f t="shared" si="135"/>
        <v>1</v>
      </c>
      <c r="AW180">
        <f t="shared" si="136"/>
        <v>0</v>
      </c>
      <c r="AX180" t="s">
        <v>32</v>
      </c>
      <c r="AY180">
        <v>52</v>
      </c>
      <c r="AZ180">
        <f t="shared" si="137"/>
        <v>0</v>
      </c>
      <c r="BA180">
        <f t="shared" si="138"/>
        <v>0</v>
      </c>
      <c r="BB180">
        <f t="shared" si="139"/>
        <v>1</v>
      </c>
      <c r="BC180" t="s">
        <v>8</v>
      </c>
      <c r="BD180">
        <f t="shared" si="140"/>
        <v>0</v>
      </c>
      <c r="BE180">
        <f t="shared" si="141"/>
        <v>1</v>
      </c>
      <c r="BF180">
        <f t="shared" si="142"/>
        <v>0</v>
      </c>
      <c r="BG180" t="s">
        <v>9</v>
      </c>
      <c r="BH180">
        <v>2</v>
      </c>
      <c r="BI180">
        <f t="shared" si="143"/>
        <v>0</v>
      </c>
      <c r="BJ180">
        <f t="shared" si="144"/>
        <v>0</v>
      </c>
      <c r="BK180">
        <f t="shared" si="145"/>
        <v>1</v>
      </c>
      <c r="BL180">
        <f t="shared" si="146"/>
        <v>0</v>
      </c>
      <c r="BM180" t="s">
        <v>10</v>
      </c>
      <c r="BN180">
        <v>1</v>
      </c>
      <c r="BO180">
        <f t="shared" si="147"/>
        <v>1</v>
      </c>
      <c r="BP180" t="s">
        <v>18</v>
      </c>
      <c r="BQ180">
        <f t="shared" si="148"/>
        <v>1</v>
      </c>
      <c r="BR180" t="s">
        <v>12</v>
      </c>
      <c r="BS180">
        <v>1</v>
      </c>
    </row>
    <row r="181" spans="1:71" ht="14.25">
      <c r="A181">
        <f t="shared" si="100"/>
        <v>0</v>
      </c>
      <c r="B181">
        <f t="shared" si="101"/>
        <v>0</v>
      </c>
      <c r="C181">
        <f t="shared" si="102"/>
        <v>0</v>
      </c>
      <c r="D181">
        <f t="shared" si="103"/>
        <v>1</v>
      </c>
      <c r="E181" t="s">
        <v>19</v>
      </c>
      <c r="F181">
        <v>12</v>
      </c>
      <c r="G181">
        <f t="shared" si="104"/>
        <v>0</v>
      </c>
      <c r="H181">
        <f t="shared" si="105"/>
        <v>0</v>
      </c>
      <c r="I181">
        <f t="shared" si="106"/>
        <v>1</v>
      </c>
      <c r="J181">
        <f t="shared" si="107"/>
        <v>0</v>
      </c>
      <c r="K181">
        <f t="shared" si="108"/>
        <v>0</v>
      </c>
      <c r="L181" t="s">
        <v>14</v>
      </c>
      <c r="M181">
        <f t="shared" si="109"/>
        <v>0</v>
      </c>
      <c r="N181">
        <f t="shared" si="110"/>
        <v>0</v>
      </c>
      <c r="O181">
        <f t="shared" si="111"/>
        <v>0</v>
      </c>
      <c r="P181">
        <f t="shared" si="112"/>
        <v>1</v>
      </c>
      <c r="Q181">
        <f t="shared" si="113"/>
        <v>0</v>
      </c>
      <c r="R181">
        <f t="shared" si="114"/>
        <v>0</v>
      </c>
      <c r="S181">
        <f t="shared" si="115"/>
        <v>0</v>
      </c>
      <c r="T181" s="2">
        <f t="shared" si="116"/>
        <v>0</v>
      </c>
      <c r="U181">
        <f t="shared" si="117"/>
        <v>0</v>
      </c>
      <c r="V181">
        <f t="shared" si="118"/>
        <v>0</v>
      </c>
      <c r="W181" s="4">
        <f t="shared" si="119"/>
        <v>0</v>
      </c>
      <c r="X181" t="s">
        <v>2</v>
      </c>
      <c r="Y181">
        <v>1963</v>
      </c>
      <c r="Z181">
        <f t="shared" si="120"/>
        <v>1</v>
      </c>
      <c r="AA181">
        <f t="shared" si="121"/>
        <v>0</v>
      </c>
      <c r="AB181">
        <f t="shared" si="122"/>
        <v>0</v>
      </c>
      <c r="AC181">
        <f t="shared" si="123"/>
        <v>0</v>
      </c>
      <c r="AD181">
        <f t="shared" si="124"/>
        <v>0</v>
      </c>
      <c r="AE181" t="s">
        <v>15</v>
      </c>
      <c r="AF181" s="1">
        <v>4</v>
      </c>
      <c r="AG181" t="s">
        <v>21</v>
      </c>
      <c r="AH181">
        <v>4</v>
      </c>
      <c r="AI181">
        <f t="shared" si="125"/>
        <v>0</v>
      </c>
      <c r="AJ181">
        <f t="shared" si="126"/>
        <v>0</v>
      </c>
      <c r="AK181">
        <f t="shared" si="127"/>
        <v>1</v>
      </c>
      <c r="AL181">
        <f t="shared" si="128"/>
        <v>0</v>
      </c>
      <c r="AM181" s="2">
        <f t="shared" si="129"/>
        <v>0</v>
      </c>
      <c r="AN181" t="s">
        <v>5</v>
      </c>
      <c r="AO181">
        <f t="shared" si="130"/>
        <v>1</v>
      </c>
      <c r="AP181">
        <f t="shared" si="131"/>
        <v>0</v>
      </c>
      <c r="AQ181">
        <f t="shared" si="132"/>
        <v>0</v>
      </c>
      <c r="AR181" t="s">
        <v>6</v>
      </c>
      <c r="AS181">
        <v>2</v>
      </c>
      <c r="AT181">
        <f t="shared" si="133"/>
        <v>0</v>
      </c>
      <c r="AU181">
        <f t="shared" si="134"/>
        <v>0</v>
      </c>
      <c r="AV181">
        <f t="shared" si="135"/>
        <v>1</v>
      </c>
      <c r="AW181">
        <f t="shared" si="136"/>
        <v>0</v>
      </c>
      <c r="AX181" t="s">
        <v>32</v>
      </c>
      <c r="AY181">
        <v>31</v>
      </c>
      <c r="AZ181">
        <f t="shared" si="137"/>
        <v>0</v>
      </c>
      <c r="BA181">
        <f t="shared" si="138"/>
        <v>0</v>
      </c>
      <c r="BB181">
        <f t="shared" si="139"/>
        <v>1</v>
      </c>
      <c r="BC181" t="s">
        <v>8</v>
      </c>
      <c r="BD181">
        <f t="shared" si="140"/>
        <v>1</v>
      </c>
      <c r="BE181">
        <f t="shared" si="141"/>
        <v>0</v>
      </c>
      <c r="BF181">
        <f t="shared" si="142"/>
        <v>0</v>
      </c>
      <c r="BG181" t="s">
        <v>33</v>
      </c>
      <c r="BH181">
        <v>2</v>
      </c>
      <c r="BI181">
        <f t="shared" si="143"/>
        <v>0</v>
      </c>
      <c r="BJ181">
        <f t="shared" si="144"/>
        <v>0</v>
      </c>
      <c r="BK181">
        <f t="shared" si="145"/>
        <v>0</v>
      </c>
      <c r="BL181">
        <f t="shared" si="146"/>
        <v>1</v>
      </c>
      <c r="BM181" t="s">
        <v>34</v>
      </c>
      <c r="BN181">
        <v>2</v>
      </c>
      <c r="BO181">
        <f t="shared" si="147"/>
        <v>0</v>
      </c>
      <c r="BP181" t="s">
        <v>11</v>
      </c>
      <c r="BQ181">
        <f t="shared" si="148"/>
        <v>1</v>
      </c>
      <c r="BR181" t="s">
        <v>12</v>
      </c>
      <c r="BS181">
        <v>1</v>
      </c>
    </row>
    <row r="182" spans="1:71" ht="14.25">
      <c r="A182">
        <f t="shared" si="100"/>
        <v>1</v>
      </c>
      <c r="B182">
        <f t="shared" si="101"/>
        <v>0</v>
      </c>
      <c r="C182">
        <f t="shared" si="102"/>
        <v>0</v>
      </c>
      <c r="D182">
        <f t="shared" si="103"/>
        <v>0</v>
      </c>
      <c r="E182" t="s">
        <v>0</v>
      </c>
      <c r="F182">
        <v>21</v>
      </c>
      <c r="G182">
        <f t="shared" si="104"/>
        <v>0</v>
      </c>
      <c r="H182">
        <f t="shared" si="105"/>
        <v>0</v>
      </c>
      <c r="I182">
        <f t="shared" si="106"/>
        <v>0</v>
      </c>
      <c r="J182">
        <f t="shared" si="107"/>
        <v>0</v>
      </c>
      <c r="K182">
        <f t="shared" si="108"/>
        <v>1</v>
      </c>
      <c r="L182" t="s">
        <v>1</v>
      </c>
      <c r="M182">
        <f t="shared" si="109"/>
        <v>1</v>
      </c>
      <c r="N182">
        <f t="shared" si="110"/>
        <v>0</v>
      </c>
      <c r="O182">
        <f t="shared" si="111"/>
        <v>0</v>
      </c>
      <c r="P182">
        <f t="shared" si="112"/>
        <v>0</v>
      </c>
      <c r="Q182">
        <f t="shared" si="113"/>
        <v>0</v>
      </c>
      <c r="R182">
        <f t="shared" si="114"/>
        <v>0</v>
      </c>
      <c r="S182">
        <f t="shared" si="115"/>
        <v>0</v>
      </c>
      <c r="T182" s="2">
        <f t="shared" si="116"/>
        <v>0</v>
      </c>
      <c r="U182">
        <f t="shared" si="117"/>
        <v>0</v>
      </c>
      <c r="V182">
        <f t="shared" si="118"/>
        <v>0</v>
      </c>
      <c r="W182" s="4">
        <f t="shared" si="119"/>
        <v>0</v>
      </c>
      <c r="X182" t="s">
        <v>28</v>
      </c>
      <c r="Y182">
        <v>571</v>
      </c>
      <c r="Z182">
        <f t="shared" si="120"/>
        <v>1</v>
      </c>
      <c r="AA182">
        <f t="shared" si="121"/>
        <v>0</v>
      </c>
      <c r="AB182">
        <f t="shared" si="122"/>
        <v>0</v>
      </c>
      <c r="AC182">
        <f t="shared" si="123"/>
        <v>0</v>
      </c>
      <c r="AD182">
        <f t="shared" si="124"/>
        <v>0</v>
      </c>
      <c r="AE182" t="s">
        <v>15</v>
      </c>
      <c r="AF182" s="1">
        <v>5</v>
      </c>
      <c r="AG182" t="s">
        <v>4</v>
      </c>
      <c r="AH182">
        <v>4</v>
      </c>
      <c r="AI182">
        <f t="shared" si="125"/>
        <v>0</v>
      </c>
      <c r="AJ182">
        <f t="shared" si="126"/>
        <v>0</v>
      </c>
      <c r="AK182">
        <f t="shared" si="127"/>
        <v>1</v>
      </c>
      <c r="AL182">
        <f t="shared" si="128"/>
        <v>0</v>
      </c>
      <c r="AM182" s="2">
        <f t="shared" si="129"/>
        <v>0</v>
      </c>
      <c r="AN182" t="s">
        <v>5</v>
      </c>
      <c r="AO182">
        <f t="shared" si="130"/>
        <v>1</v>
      </c>
      <c r="AP182">
        <f t="shared" si="131"/>
        <v>0</v>
      </c>
      <c r="AQ182">
        <f t="shared" si="132"/>
        <v>0</v>
      </c>
      <c r="AR182" t="s">
        <v>6</v>
      </c>
      <c r="AS182">
        <v>4</v>
      </c>
      <c r="AT182">
        <f t="shared" si="133"/>
        <v>1</v>
      </c>
      <c r="AU182">
        <f t="shared" si="134"/>
        <v>0</v>
      </c>
      <c r="AV182">
        <f t="shared" si="135"/>
        <v>0</v>
      </c>
      <c r="AW182">
        <f t="shared" si="136"/>
        <v>0</v>
      </c>
      <c r="AX182" t="s">
        <v>7</v>
      </c>
      <c r="AY182">
        <v>65</v>
      </c>
      <c r="AZ182">
        <f t="shared" si="137"/>
        <v>0</v>
      </c>
      <c r="BA182">
        <f t="shared" si="138"/>
        <v>0</v>
      </c>
      <c r="BB182">
        <f t="shared" si="139"/>
        <v>1</v>
      </c>
      <c r="BC182" t="s">
        <v>8</v>
      </c>
      <c r="BD182">
        <f t="shared" si="140"/>
        <v>0</v>
      </c>
      <c r="BE182">
        <f t="shared" si="141"/>
        <v>1</v>
      </c>
      <c r="BF182">
        <f t="shared" si="142"/>
        <v>0</v>
      </c>
      <c r="BG182" t="s">
        <v>9</v>
      </c>
      <c r="BH182">
        <v>2</v>
      </c>
      <c r="BI182">
        <f t="shared" si="143"/>
        <v>0</v>
      </c>
      <c r="BJ182">
        <f t="shared" si="144"/>
        <v>0</v>
      </c>
      <c r="BK182">
        <f t="shared" si="145"/>
        <v>1</v>
      </c>
      <c r="BL182">
        <f t="shared" si="146"/>
        <v>0</v>
      </c>
      <c r="BM182" t="s">
        <v>10</v>
      </c>
      <c r="BN182">
        <v>1</v>
      </c>
      <c r="BO182">
        <f t="shared" si="147"/>
        <v>1</v>
      </c>
      <c r="BP182" t="s">
        <v>18</v>
      </c>
      <c r="BQ182">
        <f t="shared" si="148"/>
        <v>1</v>
      </c>
      <c r="BR182" t="s">
        <v>12</v>
      </c>
      <c r="BS182">
        <v>1</v>
      </c>
    </row>
    <row r="183" spans="1:71" ht="14.25">
      <c r="A183">
        <f t="shared" si="100"/>
        <v>0</v>
      </c>
      <c r="B183">
        <f t="shared" si="101"/>
        <v>0</v>
      </c>
      <c r="C183">
        <f t="shared" si="102"/>
        <v>0</v>
      </c>
      <c r="D183">
        <f t="shared" si="103"/>
        <v>1</v>
      </c>
      <c r="E183" t="s">
        <v>19</v>
      </c>
      <c r="F183">
        <v>36</v>
      </c>
      <c r="G183">
        <f t="shared" si="104"/>
        <v>0</v>
      </c>
      <c r="H183">
        <f t="shared" si="105"/>
        <v>0</v>
      </c>
      <c r="I183">
        <f t="shared" si="106"/>
        <v>0</v>
      </c>
      <c r="J183">
        <f t="shared" si="107"/>
        <v>1</v>
      </c>
      <c r="K183">
        <f t="shared" si="108"/>
        <v>0</v>
      </c>
      <c r="L183" t="s">
        <v>27</v>
      </c>
      <c r="M183">
        <f t="shared" si="109"/>
        <v>0</v>
      </c>
      <c r="N183">
        <f t="shared" si="110"/>
        <v>0</v>
      </c>
      <c r="O183">
        <f t="shared" si="111"/>
        <v>0</v>
      </c>
      <c r="P183">
        <f t="shared" si="112"/>
        <v>0</v>
      </c>
      <c r="Q183">
        <f t="shared" si="113"/>
        <v>0</v>
      </c>
      <c r="R183">
        <f t="shared" si="114"/>
        <v>0</v>
      </c>
      <c r="S183">
        <f t="shared" si="115"/>
        <v>0</v>
      </c>
      <c r="T183" s="2">
        <f t="shared" si="116"/>
        <v>0</v>
      </c>
      <c r="U183">
        <f t="shared" si="117"/>
        <v>0</v>
      </c>
      <c r="V183">
        <f t="shared" si="118"/>
        <v>1</v>
      </c>
      <c r="W183" s="4">
        <f t="shared" si="119"/>
        <v>0</v>
      </c>
      <c r="X183" t="s">
        <v>40</v>
      </c>
      <c r="Y183">
        <v>9572</v>
      </c>
      <c r="Z183">
        <f t="shared" si="120"/>
        <v>1</v>
      </c>
      <c r="AA183">
        <f t="shared" si="121"/>
        <v>0</v>
      </c>
      <c r="AB183">
        <f t="shared" si="122"/>
        <v>0</v>
      </c>
      <c r="AC183">
        <f t="shared" si="123"/>
        <v>0</v>
      </c>
      <c r="AD183">
        <f t="shared" si="124"/>
        <v>0</v>
      </c>
      <c r="AE183" t="s">
        <v>15</v>
      </c>
      <c r="AF183" s="1">
        <v>2</v>
      </c>
      <c r="AG183" t="s">
        <v>39</v>
      </c>
      <c r="AH183">
        <v>1</v>
      </c>
      <c r="AI183">
        <f t="shared" si="125"/>
        <v>1</v>
      </c>
      <c r="AJ183">
        <f t="shared" si="126"/>
        <v>0</v>
      </c>
      <c r="AK183">
        <f t="shared" si="127"/>
        <v>0</v>
      </c>
      <c r="AL183">
        <f t="shared" si="128"/>
        <v>0</v>
      </c>
      <c r="AM183" s="2">
        <f t="shared" si="129"/>
        <v>0</v>
      </c>
      <c r="AN183" t="s">
        <v>36</v>
      </c>
      <c r="AO183">
        <f t="shared" si="130"/>
        <v>1</v>
      </c>
      <c r="AP183">
        <f t="shared" si="131"/>
        <v>0</v>
      </c>
      <c r="AQ183">
        <f t="shared" si="132"/>
        <v>0</v>
      </c>
      <c r="AR183" t="s">
        <v>6</v>
      </c>
      <c r="AS183">
        <v>1</v>
      </c>
      <c r="AT183">
        <f t="shared" si="133"/>
        <v>0</v>
      </c>
      <c r="AU183">
        <f t="shared" si="134"/>
        <v>0</v>
      </c>
      <c r="AV183">
        <f t="shared" si="135"/>
        <v>1</v>
      </c>
      <c r="AW183">
        <f t="shared" si="136"/>
        <v>0</v>
      </c>
      <c r="AX183" t="s">
        <v>32</v>
      </c>
      <c r="AY183">
        <v>28</v>
      </c>
      <c r="AZ183">
        <f t="shared" si="137"/>
        <v>0</v>
      </c>
      <c r="BA183">
        <f t="shared" si="138"/>
        <v>0</v>
      </c>
      <c r="BB183">
        <f t="shared" si="139"/>
        <v>1</v>
      </c>
      <c r="BC183" t="s">
        <v>8</v>
      </c>
      <c r="BD183">
        <f t="shared" si="140"/>
        <v>0</v>
      </c>
      <c r="BE183">
        <f t="shared" si="141"/>
        <v>1</v>
      </c>
      <c r="BF183">
        <f t="shared" si="142"/>
        <v>0</v>
      </c>
      <c r="BG183" t="s">
        <v>9</v>
      </c>
      <c r="BH183">
        <v>2</v>
      </c>
      <c r="BI183">
        <f t="shared" si="143"/>
        <v>0</v>
      </c>
      <c r="BJ183">
        <f t="shared" si="144"/>
        <v>0</v>
      </c>
      <c r="BK183">
        <f t="shared" si="145"/>
        <v>1</v>
      </c>
      <c r="BL183">
        <f t="shared" si="146"/>
        <v>0</v>
      </c>
      <c r="BM183" t="s">
        <v>10</v>
      </c>
      <c r="BN183">
        <v>1</v>
      </c>
      <c r="BO183">
        <f t="shared" si="147"/>
        <v>1</v>
      </c>
      <c r="BP183" t="s">
        <v>18</v>
      </c>
      <c r="BQ183">
        <f t="shared" si="148"/>
        <v>1</v>
      </c>
      <c r="BR183" t="s">
        <v>12</v>
      </c>
      <c r="BS183">
        <v>2</v>
      </c>
    </row>
    <row r="184" spans="1:71" ht="14.25">
      <c r="A184">
        <f t="shared" si="100"/>
        <v>0</v>
      </c>
      <c r="B184">
        <f t="shared" si="101"/>
        <v>1</v>
      </c>
      <c r="C184">
        <f t="shared" si="102"/>
        <v>0</v>
      </c>
      <c r="D184">
        <f t="shared" si="103"/>
        <v>0</v>
      </c>
      <c r="E184" t="s">
        <v>13</v>
      </c>
      <c r="F184">
        <v>36</v>
      </c>
      <c r="G184">
        <f t="shared" si="104"/>
        <v>0</v>
      </c>
      <c r="H184">
        <f t="shared" si="105"/>
        <v>0</v>
      </c>
      <c r="I184">
        <f t="shared" si="106"/>
        <v>0</v>
      </c>
      <c r="J184">
        <f t="shared" si="107"/>
        <v>1</v>
      </c>
      <c r="K184">
        <f t="shared" si="108"/>
        <v>0</v>
      </c>
      <c r="L184" t="s">
        <v>27</v>
      </c>
      <c r="M184">
        <f t="shared" si="109"/>
        <v>0</v>
      </c>
      <c r="N184">
        <f t="shared" si="110"/>
        <v>0</v>
      </c>
      <c r="O184">
        <f t="shared" si="111"/>
        <v>0</v>
      </c>
      <c r="P184">
        <f t="shared" si="112"/>
        <v>0</v>
      </c>
      <c r="Q184">
        <f t="shared" si="113"/>
        <v>0</v>
      </c>
      <c r="R184">
        <f t="shared" si="114"/>
        <v>0</v>
      </c>
      <c r="S184">
        <f t="shared" si="115"/>
        <v>0</v>
      </c>
      <c r="T184" s="2">
        <f t="shared" si="116"/>
        <v>0</v>
      </c>
      <c r="U184">
        <f t="shared" si="117"/>
        <v>0</v>
      </c>
      <c r="V184">
        <f t="shared" si="118"/>
        <v>1</v>
      </c>
      <c r="W184" s="4">
        <f t="shared" si="119"/>
        <v>0</v>
      </c>
      <c r="X184" t="s">
        <v>40</v>
      </c>
      <c r="Y184">
        <v>4455</v>
      </c>
      <c r="Z184">
        <f t="shared" si="120"/>
        <v>1</v>
      </c>
      <c r="AA184">
        <f t="shared" si="121"/>
        <v>0</v>
      </c>
      <c r="AB184">
        <f t="shared" si="122"/>
        <v>0</v>
      </c>
      <c r="AC184">
        <f t="shared" si="123"/>
        <v>0</v>
      </c>
      <c r="AD184">
        <f t="shared" si="124"/>
        <v>0</v>
      </c>
      <c r="AE184" t="s">
        <v>15</v>
      </c>
      <c r="AF184" s="1">
        <v>3</v>
      </c>
      <c r="AG184" t="s">
        <v>16</v>
      </c>
      <c r="AH184">
        <v>2</v>
      </c>
      <c r="AI184">
        <f t="shared" si="125"/>
        <v>1</v>
      </c>
      <c r="AJ184">
        <f t="shared" si="126"/>
        <v>0</v>
      </c>
      <c r="AK184">
        <f t="shared" si="127"/>
        <v>0</v>
      </c>
      <c r="AL184">
        <f t="shared" si="128"/>
        <v>0</v>
      </c>
      <c r="AM184" s="2">
        <f t="shared" si="129"/>
        <v>0</v>
      </c>
      <c r="AN184" t="s">
        <v>36</v>
      </c>
      <c r="AO184">
        <f t="shared" si="130"/>
        <v>1</v>
      </c>
      <c r="AP184">
        <f t="shared" si="131"/>
        <v>0</v>
      </c>
      <c r="AQ184">
        <f t="shared" si="132"/>
        <v>0</v>
      </c>
      <c r="AR184" t="s">
        <v>6</v>
      </c>
      <c r="AS184">
        <v>2</v>
      </c>
      <c r="AT184">
        <f t="shared" si="133"/>
        <v>1</v>
      </c>
      <c r="AU184">
        <f t="shared" si="134"/>
        <v>0</v>
      </c>
      <c r="AV184">
        <f t="shared" si="135"/>
        <v>0</v>
      </c>
      <c r="AW184">
        <f t="shared" si="136"/>
        <v>0</v>
      </c>
      <c r="AX184" t="s">
        <v>7</v>
      </c>
      <c r="AY184">
        <v>30</v>
      </c>
      <c r="AZ184">
        <f t="shared" si="137"/>
        <v>0</v>
      </c>
      <c r="BA184">
        <f t="shared" si="138"/>
        <v>1</v>
      </c>
      <c r="BB184">
        <f t="shared" si="139"/>
        <v>0</v>
      </c>
      <c r="BC184" t="s">
        <v>47</v>
      </c>
      <c r="BD184">
        <f t="shared" si="140"/>
        <v>0</v>
      </c>
      <c r="BE184">
        <f t="shared" si="141"/>
        <v>1</v>
      </c>
      <c r="BF184">
        <f t="shared" si="142"/>
        <v>0</v>
      </c>
      <c r="BG184" t="s">
        <v>9</v>
      </c>
      <c r="BH184">
        <v>2</v>
      </c>
      <c r="BI184">
        <f t="shared" si="143"/>
        <v>0</v>
      </c>
      <c r="BJ184">
        <f t="shared" si="144"/>
        <v>0</v>
      </c>
      <c r="BK184">
        <f t="shared" si="145"/>
        <v>0</v>
      </c>
      <c r="BL184">
        <f t="shared" si="146"/>
        <v>1</v>
      </c>
      <c r="BM184" t="s">
        <v>34</v>
      </c>
      <c r="BN184">
        <v>1</v>
      </c>
      <c r="BO184">
        <f t="shared" si="147"/>
        <v>0</v>
      </c>
      <c r="BP184" t="s">
        <v>11</v>
      </c>
      <c r="BQ184">
        <f t="shared" si="148"/>
        <v>1</v>
      </c>
      <c r="BR184" t="s">
        <v>12</v>
      </c>
      <c r="BS184">
        <v>2</v>
      </c>
    </row>
    <row r="185" spans="1:71" ht="14.25">
      <c r="A185">
        <f t="shared" si="100"/>
        <v>1</v>
      </c>
      <c r="B185">
        <f t="shared" si="101"/>
        <v>0</v>
      </c>
      <c r="C185">
        <f t="shared" si="102"/>
        <v>0</v>
      </c>
      <c r="D185">
        <f t="shared" si="103"/>
        <v>0</v>
      </c>
      <c r="E185" t="s">
        <v>0</v>
      </c>
      <c r="F185">
        <v>21</v>
      </c>
      <c r="G185">
        <f t="shared" si="104"/>
        <v>0</v>
      </c>
      <c r="H185">
        <f t="shared" si="105"/>
        <v>1</v>
      </c>
      <c r="I185">
        <f t="shared" si="106"/>
        <v>0</v>
      </c>
      <c r="J185">
        <f t="shared" si="107"/>
        <v>0</v>
      </c>
      <c r="K185">
        <f t="shared" si="108"/>
        <v>0</v>
      </c>
      <c r="L185" t="s">
        <v>46</v>
      </c>
      <c r="M185">
        <f t="shared" si="109"/>
        <v>1</v>
      </c>
      <c r="N185">
        <f t="shared" si="110"/>
        <v>0</v>
      </c>
      <c r="O185">
        <f t="shared" si="111"/>
        <v>0</v>
      </c>
      <c r="P185">
        <f t="shared" si="112"/>
        <v>0</v>
      </c>
      <c r="Q185">
        <f t="shared" si="113"/>
        <v>0</v>
      </c>
      <c r="R185">
        <f t="shared" si="114"/>
        <v>0</v>
      </c>
      <c r="S185">
        <f t="shared" si="115"/>
        <v>0</v>
      </c>
      <c r="T185" s="2">
        <f t="shared" si="116"/>
        <v>0</v>
      </c>
      <c r="U185">
        <f t="shared" si="117"/>
        <v>0</v>
      </c>
      <c r="V185">
        <f t="shared" si="118"/>
        <v>0</v>
      </c>
      <c r="W185" s="4">
        <f t="shared" si="119"/>
        <v>0</v>
      </c>
      <c r="X185" t="s">
        <v>28</v>
      </c>
      <c r="Y185">
        <v>1647</v>
      </c>
      <c r="Z185">
        <f t="shared" si="120"/>
        <v>0</v>
      </c>
      <c r="AA185">
        <f t="shared" si="121"/>
        <v>0</v>
      </c>
      <c r="AB185">
        <f t="shared" si="122"/>
        <v>0</v>
      </c>
      <c r="AC185">
        <f t="shared" si="123"/>
        <v>0</v>
      </c>
      <c r="AD185">
        <f t="shared" si="124"/>
        <v>1</v>
      </c>
      <c r="AE185" t="s">
        <v>3</v>
      </c>
      <c r="AF185" s="1">
        <v>3</v>
      </c>
      <c r="AG185" t="s">
        <v>16</v>
      </c>
      <c r="AH185">
        <v>4</v>
      </c>
      <c r="AI185">
        <f t="shared" si="125"/>
        <v>0</v>
      </c>
      <c r="AJ185">
        <f t="shared" si="126"/>
        <v>0</v>
      </c>
      <c r="AK185">
        <f t="shared" si="127"/>
        <v>1</v>
      </c>
      <c r="AL185">
        <f t="shared" si="128"/>
        <v>0</v>
      </c>
      <c r="AM185" s="2">
        <f t="shared" si="129"/>
        <v>0</v>
      </c>
      <c r="AN185" t="s">
        <v>5</v>
      </c>
      <c r="AO185">
        <f t="shared" si="130"/>
        <v>1</v>
      </c>
      <c r="AP185">
        <f t="shared" si="131"/>
        <v>0</v>
      </c>
      <c r="AQ185">
        <f t="shared" si="132"/>
        <v>0</v>
      </c>
      <c r="AR185" t="s">
        <v>6</v>
      </c>
      <c r="AS185">
        <v>2</v>
      </c>
      <c r="AT185">
        <f t="shared" si="133"/>
        <v>0</v>
      </c>
      <c r="AU185">
        <f t="shared" si="134"/>
        <v>1</v>
      </c>
      <c r="AV185">
        <f t="shared" si="135"/>
        <v>0</v>
      </c>
      <c r="AW185">
        <f t="shared" si="136"/>
        <v>0</v>
      </c>
      <c r="AX185" t="s">
        <v>25</v>
      </c>
      <c r="AY185">
        <v>40</v>
      </c>
      <c r="AZ185">
        <f t="shared" si="137"/>
        <v>0</v>
      </c>
      <c r="BA185">
        <f t="shared" si="138"/>
        <v>0</v>
      </c>
      <c r="BB185">
        <f t="shared" si="139"/>
        <v>1</v>
      </c>
      <c r="BC185" t="s">
        <v>8</v>
      </c>
      <c r="BD185">
        <f t="shared" si="140"/>
        <v>0</v>
      </c>
      <c r="BE185">
        <f t="shared" si="141"/>
        <v>1</v>
      </c>
      <c r="BF185">
        <f t="shared" si="142"/>
        <v>0</v>
      </c>
      <c r="BG185" t="s">
        <v>9</v>
      </c>
      <c r="BH185">
        <v>2</v>
      </c>
      <c r="BI185">
        <f t="shared" si="143"/>
        <v>0</v>
      </c>
      <c r="BJ185">
        <f t="shared" si="144"/>
        <v>1</v>
      </c>
      <c r="BK185">
        <f t="shared" si="145"/>
        <v>0</v>
      </c>
      <c r="BL185">
        <f t="shared" si="146"/>
        <v>0</v>
      </c>
      <c r="BM185" t="s">
        <v>22</v>
      </c>
      <c r="BN185">
        <v>2</v>
      </c>
      <c r="BO185">
        <f t="shared" si="147"/>
        <v>1</v>
      </c>
      <c r="BP185" t="s">
        <v>18</v>
      </c>
      <c r="BQ185">
        <f t="shared" si="148"/>
        <v>1</v>
      </c>
      <c r="BR185" t="s">
        <v>12</v>
      </c>
      <c r="BS185">
        <v>2</v>
      </c>
    </row>
    <row r="186" spans="1:71" ht="14.25">
      <c r="A186">
        <f t="shared" si="100"/>
        <v>0</v>
      </c>
      <c r="B186">
        <f t="shared" si="101"/>
        <v>0</v>
      </c>
      <c r="C186">
        <f t="shared" si="102"/>
        <v>0</v>
      </c>
      <c r="D186">
        <f t="shared" si="103"/>
        <v>1</v>
      </c>
      <c r="E186" t="s">
        <v>19</v>
      </c>
      <c r="F186">
        <v>24</v>
      </c>
      <c r="G186">
        <f t="shared" si="104"/>
        <v>0</v>
      </c>
      <c r="H186">
        <f t="shared" si="105"/>
        <v>0</v>
      </c>
      <c r="I186">
        <f t="shared" si="106"/>
        <v>0</v>
      </c>
      <c r="J186">
        <f t="shared" si="107"/>
        <v>0</v>
      </c>
      <c r="K186">
        <f t="shared" si="108"/>
        <v>1</v>
      </c>
      <c r="L186" t="s">
        <v>1</v>
      </c>
      <c r="M186">
        <f t="shared" si="109"/>
        <v>0</v>
      </c>
      <c r="N186">
        <f t="shared" si="110"/>
        <v>0</v>
      </c>
      <c r="O186">
        <f t="shared" si="111"/>
        <v>1</v>
      </c>
      <c r="P186">
        <f t="shared" si="112"/>
        <v>0</v>
      </c>
      <c r="Q186">
        <f t="shared" si="113"/>
        <v>0</v>
      </c>
      <c r="R186">
        <f t="shared" si="114"/>
        <v>0</v>
      </c>
      <c r="S186">
        <f t="shared" si="115"/>
        <v>0</v>
      </c>
      <c r="T186" s="2">
        <f t="shared" si="116"/>
        <v>0</v>
      </c>
      <c r="U186">
        <f t="shared" si="117"/>
        <v>0</v>
      </c>
      <c r="V186">
        <f t="shared" si="118"/>
        <v>0</v>
      </c>
      <c r="W186" s="4">
        <f t="shared" si="119"/>
        <v>0</v>
      </c>
      <c r="X186" t="s">
        <v>23</v>
      </c>
      <c r="Y186">
        <v>3777</v>
      </c>
      <c r="Z186">
        <f t="shared" si="120"/>
        <v>0</v>
      </c>
      <c r="AA186">
        <f t="shared" si="121"/>
        <v>0</v>
      </c>
      <c r="AB186">
        <f t="shared" si="122"/>
        <v>0</v>
      </c>
      <c r="AC186">
        <f t="shared" si="123"/>
        <v>1</v>
      </c>
      <c r="AD186">
        <f t="shared" si="124"/>
        <v>0</v>
      </c>
      <c r="AE186" t="s">
        <v>35</v>
      </c>
      <c r="AF186" s="1">
        <v>3</v>
      </c>
      <c r="AG186" t="s">
        <v>16</v>
      </c>
      <c r="AH186">
        <v>4</v>
      </c>
      <c r="AI186">
        <f t="shared" si="125"/>
        <v>0</v>
      </c>
      <c r="AJ186">
        <f t="shared" si="126"/>
        <v>0</v>
      </c>
      <c r="AK186">
        <f t="shared" si="127"/>
        <v>1</v>
      </c>
      <c r="AL186">
        <f t="shared" si="128"/>
        <v>0</v>
      </c>
      <c r="AM186" s="2">
        <f t="shared" si="129"/>
        <v>0</v>
      </c>
      <c r="AN186" t="s">
        <v>5</v>
      </c>
      <c r="AO186">
        <f t="shared" si="130"/>
        <v>1</v>
      </c>
      <c r="AP186">
        <f t="shared" si="131"/>
        <v>0</v>
      </c>
      <c r="AQ186">
        <f t="shared" si="132"/>
        <v>0</v>
      </c>
      <c r="AR186" t="s">
        <v>6</v>
      </c>
      <c r="AS186">
        <v>4</v>
      </c>
      <c r="AT186">
        <f t="shared" si="133"/>
        <v>1</v>
      </c>
      <c r="AU186">
        <f t="shared" si="134"/>
        <v>0</v>
      </c>
      <c r="AV186">
        <f t="shared" si="135"/>
        <v>0</v>
      </c>
      <c r="AW186">
        <f t="shared" si="136"/>
        <v>0</v>
      </c>
      <c r="AX186" t="s">
        <v>7</v>
      </c>
      <c r="AY186">
        <v>50</v>
      </c>
      <c r="AZ186">
        <f t="shared" si="137"/>
        <v>0</v>
      </c>
      <c r="BA186">
        <f t="shared" si="138"/>
        <v>0</v>
      </c>
      <c r="BB186">
        <f t="shared" si="139"/>
        <v>1</v>
      </c>
      <c r="BC186" t="s">
        <v>8</v>
      </c>
      <c r="BD186">
        <f t="shared" si="140"/>
        <v>0</v>
      </c>
      <c r="BE186">
        <f t="shared" si="141"/>
        <v>1</v>
      </c>
      <c r="BF186">
        <f t="shared" si="142"/>
        <v>0</v>
      </c>
      <c r="BG186" t="s">
        <v>9</v>
      </c>
      <c r="BH186">
        <v>1</v>
      </c>
      <c r="BI186">
        <f t="shared" si="143"/>
        <v>0</v>
      </c>
      <c r="BJ186">
        <f t="shared" si="144"/>
        <v>0</v>
      </c>
      <c r="BK186">
        <f t="shared" si="145"/>
        <v>1</v>
      </c>
      <c r="BL186">
        <f t="shared" si="146"/>
        <v>0</v>
      </c>
      <c r="BM186" t="s">
        <v>10</v>
      </c>
      <c r="BN186">
        <v>1</v>
      </c>
      <c r="BO186">
        <f t="shared" si="147"/>
        <v>0</v>
      </c>
      <c r="BP186" t="s">
        <v>11</v>
      </c>
      <c r="BQ186">
        <f t="shared" si="148"/>
        <v>1</v>
      </c>
      <c r="BR186" t="s">
        <v>12</v>
      </c>
      <c r="BS186">
        <v>1</v>
      </c>
    </row>
    <row r="187" spans="1:71" ht="14.25">
      <c r="A187">
        <f t="shared" si="100"/>
        <v>0</v>
      </c>
      <c r="B187">
        <f t="shared" si="101"/>
        <v>1</v>
      </c>
      <c r="C187">
        <f t="shared" si="102"/>
        <v>0</v>
      </c>
      <c r="D187">
        <f t="shared" si="103"/>
        <v>0</v>
      </c>
      <c r="E187" t="s">
        <v>13</v>
      </c>
      <c r="F187">
        <v>18</v>
      </c>
      <c r="G187">
        <f t="shared" si="104"/>
        <v>0</v>
      </c>
      <c r="H187">
        <f t="shared" si="105"/>
        <v>0</v>
      </c>
      <c r="I187">
        <f t="shared" si="106"/>
        <v>0</v>
      </c>
      <c r="J187">
        <f t="shared" si="107"/>
        <v>0</v>
      </c>
      <c r="K187">
        <f t="shared" si="108"/>
        <v>1</v>
      </c>
      <c r="L187" t="s">
        <v>1</v>
      </c>
      <c r="M187">
        <f t="shared" si="109"/>
        <v>1</v>
      </c>
      <c r="N187">
        <f t="shared" si="110"/>
        <v>0</v>
      </c>
      <c r="O187">
        <f t="shared" si="111"/>
        <v>0</v>
      </c>
      <c r="P187">
        <f t="shared" si="112"/>
        <v>0</v>
      </c>
      <c r="Q187">
        <f t="shared" si="113"/>
        <v>0</v>
      </c>
      <c r="R187">
        <f t="shared" si="114"/>
        <v>0</v>
      </c>
      <c r="S187">
        <f t="shared" si="115"/>
        <v>0</v>
      </c>
      <c r="T187" s="2">
        <f t="shared" si="116"/>
        <v>0</v>
      </c>
      <c r="U187">
        <f t="shared" si="117"/>
        <v>0</v>
      </c>
      <c r="V187">
        <f t="shared" si="118"/>
        <v>0</v>
      </c>
      <c r="W187" s="4">
        <f t="shared" si="119"/>
        <v>0</v>
      </c>
      <c r="X187" t="s">
        <v>28</v>
      </c>
      <c r="Y187">
        <v>884</v>
      </c>
      <c r="Z187">
        <f t="shared" si="120"/>
        <v>1</v>
      </c>
      <c r="AA187">
        <f t="shared" si="121"/>
        <v>0</v>
      </c>
      <c r="AB187">
        <f t="shared" si="122"/>
        <v>0</v>
      </c>
      <c r="AC187">
        <f t="shared" si="123"/>
        <v>0</v>
      </c>
      <c r="AD187">
        <f t="shared" si="124"/>
        <v>0</v>
      </c>
      <c r="AE187" t="s">
        <v>15</v>
      </c>
      <c r="AF187" s="1">
        <v>5</v>
      </c>
      <c r="AG187" t="s">
        <v>4</v>
      </c>
      <c r="AH187">
        <v>4</v>
      </c>
      <c r="AI187">
        <f t="shared" si="125"/>
        <v>0</v>
      </c>
      <c r="AJ187">
        <f t="shared" si="126"/>
        <v>0</v>
      </c>
      <c r="AK187">
        <f t="shared" si="127"/>
        <v>1</v>
      </c>
      <c r="AL187">
        <f t="shared" si="128"/>
        <v>0</v>
      </c>
      <c r="AM187" s="2">
        <f t="shared" si="129"/>
        <v>0</v>
      </c>
      <c r="AN187" t="s">
        <v>5</v>
      </c>
      <c r="AO187">
        <f t="shared" si="130"/>
        <v>1</v>
      </c>
      <c r="AP187">
        <f t="shared" si="131"/>
        <v>0</v>
      </c>
      <c r="AQ187">
        <f t="shared" si="132"/>
        <v>0</v>
      </c>
      <c r="AR187" t="s">
        <v>6</v>
      </c>
      <c r="AS187">
        <v>4</v>
      </c>
      <c r="AT187">
        <f t="shared" si="133"/>
        <v>0</v>
      </c>
      <c r="AU187">
        <f t="shared" si="134"/>
        <v>0</v>
      </c>
      <c r="AV187">
        <f t="shared" si="135"/>
        <v>1</v>
      </c>
      <c r="AW187">
        <f t="shared" si="136"/>
        <v>0</v>
      </c>
      <c r="AX187" t="s">
        <v>32</v>
      </c>
      <c r="AY187">
        <v>36</v>
      </c>
      <c r="AZ187">
        <f t="shared" si="137"/>
        <v>1</v>
      </c>
      <c r="BA187">
        <f t="shared" si="138"/>
        <v>0</v>
      </c>
      <c r="BB187">
        <f t="shared" si="139"/>
        <v>0</v>
      </c>
      <c r="BC187" t="s">
        <v>43</v>
      </c>
      <c r="BD187">
        <f t="shared" si="140"/>
        <v>0</v>
      </c>
      <c r="BE187">
        <f t="shared" si="141"/>
        <v>1</v>
      </c>
      <c r="BF187">
        <f t="shared" si="142"/>
        <v>0</v>
      </c>
      <c r="BG187" t="s">
        <v>9</v>
      </c>
      <c r="BH187">
        <v>1</v>
      </c>
      <c r="BI187">
        <f t="shared" si="143"/>
        <v>0</v>
      </c>
      <c r="BJ187">
        <f t="shared" si="144"/>
        <v>0</v>
      </c>
      <c r="BK187">
        <f t="shared" si="145"/>
        <v>1</v>
      </c>
      <c r="BL187">
        <f t="shared" si="146"/>
        <v>0</v>
      </c>
      <c r="BM187" t="s">
        <v>10</v>
      </c>
      <c r="BN187">
        <v>2</v>
      </c>
      <c r="BO187">
        <f t="shared" si="147"/>
        <v>0</v>
      </c>
      <c r="BP187" t="s">
        <v>11</v>
      </c>
      <c r="BQ187">
        <f t="shared" si="148"/>
        <v>1</v>
      </c>
      <c r="BR187" t="s">
        <v>12</v>
      </c>
      <c r="BS187">
        <v>2</v>
      </c>
    </row>
    <row r="188" spans="1:71" ht="14.25">
      <c r="A188">
        <f t="shared" si="100"/>
        <v>0</v>
      </c>
      <c r="B188">
        <f t="shared" si="101"/>
        <v>0</v>
      </c>
      <c r="C188">
        <f t="shared" si="102"/>
        <v>0</v>
      </c>
      <c r="D188">
        <f t="shared" si="103"/>
        <v>1</v>
      </c>
      <c r="E188" t="s">
        <v>19</v>
      </c>
      <c r="F188">
        <v>15</v>
      </c>
      <c r="G188">
        <f t="shared" si="104"/>
        <v>0</v>
      </c>
      <c r="H188">
        <f t="shared" si="105"/>
        <v>0</v>
      </c>
      <c r="I188">
        <f t="shared" si="106"/>
        <v>0</v>
      </c>
      <c r="J188">
        <f t="shared" si="107"/>
        <v>0</v>
      </c>
      <c r="K188">
        <f t="shared" si="108"/>
        <v>1</v>
      </c>
      <c r="L188" t="s">
        <v>1</v>
      </c>
      <c r="M188">
        <f t="shared" si="109"/>
        <v>0</v>
      </c>
      <c r="N188">
        <f t="shared" si="110"/>
        <v>0</v>
      </c>
      <c r="O188">
        <f t="shared" si="111"/>
        <v>0</v>
      </c>
      <c r="P188">
        <f t="shared" si="112"/>
        <v>1</v>
      </c>
      <c r="Q188">
        <f t="shared" si="113"/>
        <v>0</v>
      </c>
      <c r="R188">
        <f t="shared" si="114"/>
        <v>0</v>
      </c>
      <c r="S188">
        <f t="shared" si="115"/>
        <v>0</v>
      </c>
      <c r="T188" s="2">
        <f t="shared" si="116"/>
        <v>0</v>
      </c>
      <c r="U188">
        <f t="shared" si="117"/>
        <v>0</v>
      </c>
      <c r="V188">
        <f t="shared" si="118"/>
        <v>0</v>
      </c>
      <c r="W188" s="4">
        <f t="shared" si="119"/>
        <v>0</v>
      </c>
      <c r="X188" t="s">
        <v>2</v>
      </c>
      <c r="Y188">
        <v>1360</v>
      </c>
      <c r="Z188">
        <f t="shared" si="120"/>
        <v>1</v>
      </c>
      <c r="AA188">
        <f t="shared" si="121"/>
        <v>0</v>
      </c>
      <c r="AB188">
        <f t="shared" si="122"/>
        <v>0</v>
      </c>
      <c r="AC188">
        <f t="shared" si="123"/>
        <v>0</v>
      </c>
      <c r="AD188">
        <f t="shared" si="124"/>
        <v>0</v>
      </c>
      <c r="AE188" t="s">
        <v>15</v>
      </c>
      <c r="AF188" s="1">
        <v>3</v>
      </c>
      <c r="AG188" t="s">
        <v>16</v>
      </c>
      <c r="AH188">
        <v>4</v>
      </c>
      <c r="AI188">
        <f t="shared" si="125"/>
        <v>0</v>
      </c>
      <c r="AJ188">
        <f t="shared" si="126"/>
        <v>0</v>
      </c>
      <c r="AK188">
        <f t="shared" si="127"/>
        <v>1</v>
      </c>
      <c r="AL188">
        <f t="shared" si="128"/>
        <v>0</v>
      </c>
      <c r="AM188" s="2">
        <f t="shared" si="129"/>
        <v>0</v>
      </c>
      <c r="AN188" t="s">
        <v>5</v>
      </c>
      <c r="AO188">
        <f t="shared" si="130"/>
        <v>1</v>
      </c>
      <c r="AP188">
        <f t="shared" si="131"/>
        <v>0</v>
      </c>
      <c r="AQ188">
        <f t="shared" si="132"/>
        <v>0</v>
      </c>
      <c r="AR188" t="s">
        <v>6</v>
      </c>
      <c r="AS188">
        <v>2</v>
      </c>
      <c r="AT188">
        <f t="shared" si="133"/>
        <v>0</v>
      </c>
      <c r="AU188">
        <f t="shared" si="134"/>
        <v>1</v>
      </c>
      <c r="AV188">
        <f t="shared" si="135"/>
        <v>0</v>
      </c>
      <c r="AW188">
        <f t="shared" si="136"/>
        <v>0</v>
      </c>
      <c r="AX188" t="s">
        <v>25</v>
      </c>
      <c r="AY188">
        <v>31</v>
      </c>
      <c r="AZ188">
        <f t="shared" si="137"/>
        <v>0</v>
      </c>
      <c r="BA188">
        <f t="shared" si="138"/>
        <v>0</v>
      </c>
      <c r="BB188">
        <f t="shared" si="139"/>
        <v>1</v>
      </c>
      <c r="BC188" t="s">
        <v>8</v>
      </c>
      <c r="BD188">
        <f t="shared" si="140"/>
        <v>0</v>
      </c>
      <c r="BE188">
        <f t="shared" si="141"/>
        <v>1</v>
      </c>
      <c r="BF188">
        <f t="shared" si="142"/>
        <v>0</v>
      </c>
      <c r="BG188" t="s">
        <v>9</v>
      </c>
      <c r="BH188">
        <v>2</v>
      </c>
      <c r="BI188">
        <f t="shared" si="143"/>
        <v>0</v>
      </c>
      <c r="BJ188">
        <f t="shared" si="144"/>
        <v>0</v>
      </c>
      <c r="BK188">
        <f t="shared" si="145"/>
        <v>1</v>
      </c>
      <c r="BL188">
        <f t="shared" si="146"/>
        <v>0</v>
      </c>
      <c r="BM188" t="s">
        <v>10</v>
      </c>
      <c r="BN188">
        <v>1</v>
      </c>
      <c r="BO188">
        <f t="shared" si="147"/>
        <v>1</v>
      </c>
      <c r="BP188" t="s">
        <v>18</v>
      </c>
      <c r="BQ188">
        <f t="shared" si="148"/>
        <v>1</v>
      </c>
      <c r="BR188" t="s">
        <v>12</v>
      </c>
      <c r="BS188">
        <v>1</v>
      </c>
    </row>
    <row r="189" spans="1:71" ht="14.25">
      <c r="A189">
        <f t="shared" si="100"/>
        <v>0</v>
      </c>
      <c r="B189">
        <f t="shared" si="101"/>
        <v>1</v>
      </c>
      <c r="C189">
        <f t="shared" si="102"/>
        <v>0</v>
      </c>
      <c r="D189">
        <f t="shared" si="103"/>
        <v>0</v>
      </c>
      <c r="E189" t="s">
        <v>13</v>
      </c>
      <c r="F189">
        <v>9</v>
      </c>
      <c r="G189">
        <f t="shared" si="104"/>
        <v>0</v>
      </c>
      <c r="H189">
        <f t="shared" si="105"/>
        <v>1</v>
      </c>
      <c r="I189">
        <f t="shared" si="106"/>
        <v>0</v>
      </c>
      <c r="J189">
        <f t="shared" si="107"/>
        <v>0</v>
      </c>
      <c r="K189">
        <f t="shared" si="108"/>
        <v>0</v>
      </c>
      <c r="L189" t="s">
        <v>46</v>
      </c>
      <c r="M189">
        <f t="shared" si="109"/>
        <v>0</v>
      </c>
      <c r="N189">
        <f t="shared" si="110"/>
        <v>1</v>
      </c>
      <c r="O189">
        <f t="shared" si="111"/>
        <v>0</v>
      </c>
      <c r="P189">
        <f t="shared" si="112"/>
        <v>0</v>
      </c>
      <c r="Q189">
        <f t="shared" si="113"/>
        <v>0</v>
      </c>
      <c r="R189">
        <f t="shared" si="114"/>
        <v>0</v>
      </c>
      <c r="S189">
        <f t="shared" si="115"/>
        <v>0</v>
      </c>
      <c r="T189" s="2">
        <f t="shared" si="116"/>
        <v>0</v>
      </c>
      <c r="U189">
        <f t="shared" si="117"/>
        <v>0</v>
      </c>
      <c r="V189">
        <f t="shared" si="118"/>
        <v>0</v>
      </c>
      <c r="W189" s="4">
        <f t="shared" si="119"/>
        <v>0</v>
      </c>
      <c r="X189" t="s">
        <v>31</v>
      </c>
      <c r="Y189">
        <v>5129</v>
      </c>
      <c r="Z189">
        <f t="shared" si="120"/>
        <v>1</v>
      </c>
      <c r="AA189">
        <f t="shared" si="121"/>
        <v>0</v>
      </c>
      <c r="AB189">
        <f t="shared" si="122"/>
        <v>0</v>
      </c>
      <c r="AC189">
        <f t="shared" si="123"/>
        <v>0</v>
      </c>
      <c r="AD189">
        <f t="shared" si="124"/>
        <v>0</v>
      </c>
      <c r="AE189" t="s">
        <v>15</v>
      </c>
      <c r="AF189" s="1">
        <v>5</v>
      </c>
      <c r="AG189" t="s">
        <v>4</v>
      </c>
      <c r="AH189">
        <v>2</v>
      </c>
      <c r="AI189">
        <f t="shared" si="125"/>
        <v>0</v>
      </c>
      <c r="AJ189">
        <f t="shared" si="126"/>
        <v>1</v>
      </c>
      <c r="AK189">
        <f t="shared" si="127"/>
        <v>0</v>
      </c>
      <c r="AL189">
        <f t="shared" si="128"/>
        <v>0</v>
      </c>
      <c r="AM189" s="2">
        <f t="shared" si="129"/>
        <v>0</v>
      </c>
      <c r="AN189" t="s">
        <v>17</v>
      </c>
      <c r="AO189">
        <f t="shared" si="130"/>
        <v>1</v>
      </c>
      <c r="AP189">
        <f t="shared" si="131"/>
        <v>0</v>
      </c>
      <c r="AQ189">
        <f t="shared" si="132"/>
        <v>0</v>
      </c>
      <c r="AR189" t="s">
        <v>6</v>
      </c>
      <c r="AS189">
        <v>4</v>
      </c>
      <c r="AT189">
        <f t="shared" si="133"/>
        <v>0</v>
      </c>
      <c r="AU189">
        <f t="shared" si="134"/>
        <v>0</v>
      </c>
      <c r="AV189">
        <f t="shared" si="135"/>
        <v>0</v>
      </c>
      <c r="AW189">
        <f t="shared" si="136"/>
        <v>1</v>
      </c>
      <c r="AX189" t="s">
        <v>29</v>
      </c>
      <c r="AY189">
        <v>74</v>
      </c>
      <c r="AZ189">
        <f t="shared" si="137"/>
        <v>1</v>
      </c>
      <c r="BA189">
        <f t="shared" si="138"/>
        <v>0</v>
      </c>
      <c r="BB189">
        <f t="shared" si="139"/>
        <v>0</v>
      </c>
      <c r="BC189" t="s">
        <v>43</v>
      </c>
      <c r="BD189">
        <f t="shared" si="140"/>
        <v>0</v>
      </c>
      <c r="BE189">
        <f t="shared" si="141"/>
        <v>0</v>
      </c>
      <c r="BF189">
        <f t="shared" si="142"/>
        <v>1</v>
      </c>
      <c r="BG189" t="s">
        <v>26</v>
      </c>
      <c r="BH189">
        <v>1</v>
      </c>
      <c r="BI189">
        <f t="shared" si="143"/>
        <v>0</v>
      </c>
      <c r="BJ189">
        <f t="shared" si="144"/>
        <v>0</v>
      </c>
      <c r="BK189">
        <f t="shared" si="145"/>
        <v>0</v>
      </c>
      <c r="BL189">
        <f t="shared" si="146"/>
        <v>1</v>
      </c>
      <c r="BM189" t="s">
        <v>34</v>
      </c>
      <c r="BN189">
        <v>2</v>
      </c>
      <c r="BO189">
        <f t="shared" si="147"/>
        <v>0</v>
      </c>
      <c r="BP189" t="s">
        <v>11</v>
      </c>
      <c r="BQ189">
        <f t="shared" si="148"/>
        <v>1</v>
      </c>
      <c r="BR189" t="s">
        <v>12</v>
      </c>
      <c r="BS189">
        <v>2</v>
      </c>
    </row>
    <row r="190" spans="1:71" ht="14.25">
      <c r="A190">
        <f t="shared" si="100"/>
        <v>0</v>
      </c>
      <c r="B190">
        <f t="shared" si="101"/>
        <v>1</v>
      </c>
      <c r="C190">
        <f t="shared" si="102"/>
        <v>0</v>
      </c>
      <c r="D190">
        <f t="shared" si="103"/>
        <v>0</v>
      </c>
      <c r="E190" t="s">
        <v>13</v>
      </c>
      <c r="F190">
        <v>16</v>
      </c>
      <c r="G190">
        <f t="shared" si="104"/>
        <v>0</v>
      </c>
      <c r="H190">
        <f t="shared" si="105"/>
        <v>0</v>
      </c>
      <c r="I190">
        <f t="shared" si="106"/>
        <v>0</v>
      </c>
      <c r="J190">
        <f t="shared" si="107"/>
        <v>0</v>
      </c>
      <c r="K190">
        <f t="shared" si="108"/>
        <v>1</v>
      </c>
      <c r="L190" t="s">
        <v>1</v>
      </c>
      <c r="M190">
        <f t="shared" si="109"/>
        <v>1</v>
      </c>
      <c r="N190">
        <f t="shared" si="110"/>
        <v>0</v>
      </c>
      <c r="O190">
        <f t="shared" si="111"/>
        <v>0</v>
      </c>
      <c r="P190">
        <f t="shared" si="112"/>
        <v>0</v>
      </c>
      <c r="Q190">
        <f t="shared" si="113"/>
        <v>0</v>
      </c>
      <c r="R190">
        <f t="shared" si="114"/>
        <v>0</v>
      </c>
      <c r="S190">
        <f t="shared" si="115"/>
        <v>0</v>
      </c>
      <c r="T190" s="2">
        <f t="shared" si="116"/>
        <v>0</v>
      </c>
      <c r="U190">
        <f t="shared" si="117"/>
        <v>0</v>
      </c>
      <c r="V190">
        <f t="shared" si="118"/>
        <v>0</v>
      </c>
      <c r="W190" s="4">
        <f t="shared" si="119"/>
        <v>0</v>
      </c>
      <c r="X190" t="s">
        <v>28</v>
      </c>
      <c r="Y190">
        <v>1175</v>
      </c>
      <c r="Z190">
        <f t="shared" si="120"/>
        <v>1</v>
      </c>
      <c r="AA190">
        <f t="shared" si="121"/>
        <v>0</v>
      </c>
      <c r="AB190">
        <f t="shared" si="122"/>
        <v>0</v>
      </c>
      <c r="AC190">
        <f t="shared" si="123"/>
        <v>0</v>
      </c>
      <c r="AD190">
        <f t="shared" si="124"/>
        <v>0</v>
      </c>
      <c r="AE190" t="s">
        <v>15</v>
      </c>
      <c r="AF190" s="1">
        <v>1</v>
      </c>
      <c r="AG190" t="s">
        <v>37</v>
      </c>
      <c r="AH190">
        <v>2</v>
      </c>
      <c r="AI190">
        <f t="shared" si="125"/>
        <v>0</v>
      </c>
      <c r="AJ190">
        <f t="shared" si="126"/>
        <v>0</v>
      </c>
      <c r="AK190">
        <f t="shared" si="127"/>
        <v>1</v>
      </c>
      <c r="AL190">
        <f t="shared" si="128"/>
        <v>0</v>
      </c>
      <c r="AM190" s="2">
        <f t="shared" si="129"/>
        <v>0</v>
      </c>
      <c r="AN190" t="s">
        <v>5</v>
      </c>
      <c r="AO190">
        <f t="shared" si="130"/>
        <v>1</v>
      </c>
      <c r="AP190">
        <f t="shared" si="131"/>
        <v>0</v>
      </c>
      <c r="AQ190">
        <f t="shared" si="132"/>
        <v>0</v>
      </c>
      <c r="AR190" t="s">
        <v>6</v>
      </c>
      <c r="AS190">
        <v>3</v>
      </c>
      <c r="AT190">
        <f t="shared" si="133"/>
        <v>0</v>
      </c>
      <c r="AU190">
        <f t="shared" si="134"/>
        <v>0</v>
      </c>
      <c r="AV190">
        <f t="shared" si="135"/>
        <v>1</v>
      </c>
      <c r="AW190">
        <f t="shared" si="136"/>
        <v>0</v>
      </c>
      <c r="AX190" t="s">
        <v>32</v>
      </c>
      <c r="AY190">
        <v>68</v>
      </c>
      <c r="AZ190">
        <f t="shared" si="137"/>
        <v>0</v>
      </c>
      <c r="BA190">
        <f t="shared" si="138"/>
        <v>0</v>
      </c>
      <c r="BB190">
        <f t="shared" si="139"/>
        <v>1</v>
      </c>
      <c r="BC190" t="s">
        <v>8</v>
      </c>
      <c r="BD190">
        <f t="shared" si="140"/>
        <v>0</v>
      </c>
      <c r="BE190">
        <f t="shared" si="141"/>
        <v>0</v>
      </c>
      <c r="BF190">
        <f t="shared" si="142"/>
        <v>1</v>
      </c>
      <c r="BG190" t="s">
        <v>26</v>
      </c>
      <c r="BH190">
        <v>3</v>
      </c>
      <c r="BI190">
        <f t="shared" si="143"/>
        <v>1</v>
      </c>
      <c r="BJ190">
        <f t="shared" si="144"/>
        <v>0</v>
      </c>
      <c r="BK190">
        <f t="shared" si="145"/>
        <v>0</v>
      </c>
      <c r="BL190">
        <f t="shared" si="146"/>
        <v>0</v>
      </c>
      <c r="BM190" t="s">
        <v>51</v>
      </c>
      <c r="BN190">
        <v>1</v>
      </c>
      <c r="BO190">
        <f t="shared" si="147"/>
        <v>0</v>
      </c>
      <c r="BP190" t="s">
        <v>11</v>
      </c>
      <c r="BQ190">
        <f t="shared" si="148"/>
        <v>1</v>
      </c>
      <c r="BR190" t="s">
        <v>12</v>
      </c>
      <c r="BS190">
        <v>1</v>
      </c>
    </row>
    <row r="191" spans="1:71" ht="14.25">
      <c r="A191">
        <f t="shared" si="100"/>
        <v>1</v>
      </c>
      <c r="B191">
        <f t="shared" si="101"/>
        <v>0</v>
      </c>
      <c r="C191">
        <f t="shared" si="102"/>
        <v>0</v>
      </c>
      <c r="D191">
        <f t="shared" si="103"/>
        <v>0</v>
      </c>
      <c r="E191" t="s">
        <v>0</v>
      </c>
      <c r="F191">
        <v>12</v>
      </c>
      <c r="G191">
        <f t="shared" si="104"/>
        <v>0</v>
      </c>
      <c r="H191">
        <f t="shared" si="105"/>
        <v>0</v>
      </c>
      <c r="I191">
        <f t="shared" si="106"/>
        <v>1</v>
      </c>
      <c r="J191">
        <f t="shared" si="107"/>
        <v>0</v>
      </c>
      <c r="K191">
        <f t="shared" si="108"/>
        <v>0</v>
      </c>
      <c r="L191" t="s">
        <v>14</v>
      </c>
      <c r="M191">
        <f t="shared" si="109"/>
        <v>0</v>
      </c>
      <c r="N191">
        <f t="shared" si="110"/>
        <v>0</v>
      </c>
      <c r="O191">
        <f t="shared" si="111"/>
        <v>0</v>
      </c>
      <c r="P191">
        <f t="shared" si="112"/>
        <v>1</v>
      </c>
      <c r="Q191">
        <f t="shared" si="113"/>
        <v>0</v>
      </c>
      <c r="R191">
        <f t="shared" si="114"/>
        <v>0</v>
      </c>
      <c r="S191">
        <f t="shared" si="115"/>
        <v>0</v>
      </c>
      <c r="T191" s="2">
        <f t="shared" si="116"/>
        <v>0</v>
      </c>
      <c r="U191">
        <f t="shared" si="117"/>
        <v>0</v>
      </c>
      <c r="V191">
        <f t="shared" si="118"/>
        <v>0</v>
      </c>
      <c r="W191" s="4">
        <f t="shared" si="119"/>
        <v>0</v>
      </c>
      <c r="X191" t="s">
        <v>2</v>
      </c>
      <c r="Y191">
        <v>674</v>
      </c>
      <c r="Z191">
        <f t="shared" si="120"/>
        <v>0</v>
      </c>
      <c r="AA191">
        <f t="shared" si="121"/>
        <v>1</v>
      </c>
      <c r="AB191">
        <f t="shared" si="122"/>
        <v>0</v>
      </c>
      <c r="AC191">
        <f t="shared" si="123"/>
        <v>0</v>
      </c>
      <c r="AD191">
        <f t="shared" si="124"/>
        <v>0</v>
      </c>
      <c r="AE191" t="s">
        <v>41</v>
      </c>
      <c r="AF191" s="1">
        <v>4</v>
      </c>
      <c r="AG191" t="s">
        <v>21</v>
      </c>
      <c r="AH191">
        <v>4</v>
      </c>
      <c r="AI191">
        <f t="shared" si="125"/>
        <v>0</v>
      </c>
      <c r="AJ191">
        <f t="shared" si="126"/>
        <v>0</v>
      </c>
      <c r="AK191">
        <f t="shared" si="127"/>
        <v>0</v>
      </c>
      <c r="AL191">
        <f t="shared" si="128"/>
        <v>1</v>
      </c>
      <c r="AM191" s="2">
        <f t="shared" si="129"/>
        <v>0</v>
      </c>
      <c r="AN191" t="s">
        <v>38</v>
      </c>
      <c r="AO191">
        <f t="shared" si="130"/>
        <v>1</v>
      </c>
      <c r="AP191">
        <f t="shared" si="131"/>
        <v>0</v>
      </c>
      <c r="AQ191">
        <f t="shared" si="132"/>
        <v>0</v>
      </c>
      <c r="AR191" t="s">
        <v>6</v>
      </c>
      <c r="AS191">
        <v>1</v>
      </c>
      <c r="AT191">
        <f t="shared" si="133"/>
        <v>0</v>
      </c>
      <c r="AU191">
        <f t="shared" si="134"/>
        <v>1</v>
      </c>
      <c r="AV191">
        <f t="shared" si="135"/>
        <v>0</v>
      </c>
      <c r="AW191">
        <f t="shared" si="136"/>
        <v>0</v>
      </c>
      <c r="AX191" t="s">
        <v>25</v>
      </c>
      <c r="AY191">
        <v>20</v>
      </c>
      <c r="AZ191">
        <f t="shared" si="137"/>
        <v>0</v>
      </c>
      <c r="BA191">
        <f t="shared" si="138"/>
        <v>0</v>
      </c>
      <c r="BB191">
        <f t="shared" si="139"/>
        <v>1</v>
      </c>
      <c r="BC191" t="s">
        <v>8</v>
      </c>
      <c r="BD191">
        <f t="shared" si="140"/>
        <v>0</v>
      </c>
      <c r="BE191">
        <f t="shared" si="141"/>
        <v>1</v>
      </c>
      <c r="BF191">
        <f t="shared" si="142"/>
        <v>0</v>
      </c>
      <c r="BG191" t="s">
        <v>9</v>
      </c>
      <c r="BH191">
        <v>1</v>
      </c>
      <c r="BI191">
        <f t="shared" si="143"/>
        <v>0</v>
      </c>
      <c r="BJ191">
        <f t="shared" si="144"/>
        <v>0</v>
      </c>
      <c r="BK191">
        <f t="shared" si="145"/>
        <v>1</v>
      </c>
      <c r="BL191">
        <f t="shared" si="146"/>
        <v>0</v>
      </c>
      <c r="BM191" t="s">
        <v>10</v>
      </c>
      <c r="BN191">
        <v>1</v>
      </c>
      <c r="BO191">
        <f t="shared" si="147"/>
        <v>1</v>
      </c>
      <c r="BP191" t="s">
        <v>18</v>
      </c>
      <c r="BQ191">
        <f t="shared" si="148"/>
        <v>1</v>
      </c>
      <c r="BR191" t="s">
        <v>12</v>
      </c>
      <c r="BS191">
        <v>2</v>
      </c>
    </row>
    <row r="192" spans="1:71" ht="14.25">
      <c r="A192">
        <f t="shared" si="100"/>
        <v>0</v>
      </c>
      <c r="B192">
        <f t="shared" si="101"/>
        <v>1</v>
      </c>
      <c r="C192">
        <f t="shared" si="102"/>
        <v>0</v>
      </c>
      <c r="D192">
        <f t="shared" si="103"/>
        <v>0</v>
      </c>
      <c r="E192" t="s">
        <v>13</v>
      </c>
      <c r="F192">
        <v>18</v>
      </c>
      <c r="G192">
        <f t="shared" si="104"/>
        <v>1</v>
      </c>
      <c r="H192">
        <f t="shared" si="105"/>
        <v>0</v>
      </c>
      <c r="I192">
        <f t="shared" si="106"/>
        <v>0</v>
      </c>
      <c r="J192">
        <f t="shared" si="107"/>
        <v>0</v>
      </c>
      <c r="K192">
        <f t="shared" si="108"/>
        <v>0</v>
      </c>
      <c r="L192" t="s">
        <v>42</v>
      </c>
      <c r="M192">
        <f t="shared" si="109"/>
        <v>0</v>
      </c>
      <c r="N192">
        <f t="shared" si="110"/>
        <v>0</v>
      </c>
      <c r="O192">
        <f t="shared" si="111"/>
        <v>1</v>
      </c>
      <c r="P192">
        <f t="shared" si="112"/>
        <v>0</v>
      </c>
      <c r="Q192">
        <f t="shared" si="113"/>
        <v>0</v>
      </c>
      <c r="R192">
        <f t="shared" si="114"/>
        <v>0</v>
      </c>
      <c r="S192">
        <f t="shared" si="115"/>
        <v>0</v>
      </c>
      <c r="T192" s="2">
        <f t="shared" si="116"/>
        <v>0</v>
      </c>
      <c r="U192">
        <f t="shared" si="117"/>
        <v>0</v>
      </c>
      <c r="V192">
        <f t="shared" si="118"/>
        <v>0</v>
      </c>
      <c r="W192" s="4">
        <f t="shared" si="119"/>
        <v>0</v>
      </c>
      <c r="X192" t="s">
        <v>23</v>
      </c>
      <c r="Y192">
        <v>3244</v>
      </c>
      <c r="Z192">
        <f t="shared" si="120"/>
        <v>1</v>
      </c>
      <c r="AA192">
        <f t="shared" si="121"/>
        <v>0</v>
      </c>
      <c r="AB192">
        <f t="shared" si="122"/>
        <v>0</v>
      </c>
      <c r="AC192">
        <f t="shared" si="123"/>
        <v>0</v>
      </c>
      <c r="AD192">
        <f t="shared" si="124"/>
        <v>0</v>
      </c>
      <c r="AE192" t="s">
        <v>15</v>
      </c>
      <c r="AF192" s="1">
        <v>3</v>
      </c>
      <c r="AG192" t="s">
        <v>16</v>
      </c>
      <c r="AH192">
        <v>1</v>
      </c>
      <c r="AI192">
        <f t="shared" si="125"/>
        <v>0</v>
      </c>
      <c r="AJ192">
        <f t="shared" si="126"/>
        <v>1</v>
      </c>
      <c r="AK192">
        <f t="shared" si="127"/>
        <v>0</v>
      </c>
      <c r="AL192">
        <f t="shared" si="128"/>
        <v>0</v>
      </c>
      <c r="AM192" s="2">
        <f t="shared" si="129"/>
        <v>0</v>
      </c>
      <c r="AN192" t="s">
        <v>17</v>
      </c>
      <c r="AO192">
        <f t="shared" si="130"/>
        <v>1</v>
      </c>
      <c r="AP192">
        <f t="shared" si="131"/>
        <v>0</v>
      </c>
      <c r="AQ192">
        <f t="shared" si="132"/>
        <v>0</v>
      </c>
      <c r="AR192" t="s">
        <v>6</v>
      </c>
      <c r="AS192">
        <v>4</v>
      </c>
      <c r="AT192">
        <f t="shared" si="133"/>
        <v>0</v>
      </c>
      <c r="AU192">
        <f t="shared" si="134"/>
        <v>0</v>
      </c>
      <c r="AV192">
        <f t="shared" si="135"/>
        <v>1</v>
      </c>
      <c r="AW192">
        <f t="shared" si="136"/>
        <v>0</v>
      </c>
      <c r="AX192" t="s">
        <v>32</v>
      </c>
      <c r="AY192">
        <v>33</v>
      </c>
      <c r="AZ192">
        <f t="shared" si="137"/>
        <v>1</v>
      </c>
      <c r="BA192">
        <f t="shared" si="138"/>
        <v>0</v>
      </c>
      <c r="BB192">
        <f t="shared" si="139"/>
        <v>0</v>
      </c>
      <c r="BC192" t="s">
        <v>43</v>
      </c>
      <c r="BD192">
        <f t="shared" si="140"/>
        <v>0</v>
      </c>
      <c r="BE192">
        <f t="shared" si="141"/>
        <v>1</v>
      </c>
      <c r="BF192">
        <f t="shared" si="142"/>
        <v>0</v>
      </c>
      <c r="BG192" t="s">
        <v>9</v>
      </c>
      <c r="BH192">
        <v>2</v>
      </c>
      <c r="BI192">
        <f t="shared" si="143"/>
        <v>0</v>
      </c>
      <c r="BJ192">
        <f t="shared" si="144"/>
        <v>0</v>
      </c>
      <c r="BK192">
        <f t="shared" si="145"/>
        <v>1</v>
      </c>
      <c r="BL192">
        <f t="shared" si="146"/>
        <v>0</v>
      </c>
      <c r="BM192" t="s">
        <v>10</v>
      </c>
      <c r="BN192">
        <v>1</v>
      </c>
      <c r="BO192">
        <f t="shared" si="147"/>
        <v>0</v>
      </c>
      <c r="BP192" t="s">
        <v>11</v>
      </c>
      <c r="BQ192">
        <f t="shared" si="148"/>
        <v>1</v>
      </c>
      <c r="BR192" t="s">
        <v>12</v>
      </c>
      <c r="BS192">
        <v>1</v>
      </c>
    </row>
    <row r="193" spans="1:71" ht="14.25">
      <c r="A193">
        <f t="shared" si="100"/>
        <v>0</v>
      </c>
      <c r="B193">
        <f t="shared" si="101"/>
        <v>0</v>
      </c>
      <c r="C193">
        <f t="shared" si="102"/>
        <v>0</v>
      </c>
      <c r="D193">
        <f t="shared" si="103"/>
        <v>1</v>
      </c>
      <c r="E193" t="s">
        <v>19</v>
      </c>
      <c r="F193">
        <v>24</v>
      </c>
      <c r="G193">
        <f t="shared" si="104"/>
        <v>0</v>
      </c>
      <c r="H193">
        <f t="shared" si="105"/>
        <v>0</v>
      </c>
      <c r="I193">
        <f t="shared" si="106"/>
        <v>1</v>
      </c>
      <c r="J193">
        <f t="shared" si="107"/>
        <v>0</v>
      </c>
      <c r="K193">
        <f t="shared" si="108"/>
        <v>0</v>
      </c>
      <c r="L193" t="s">
        <v>14</v>
      </c>
      <c r="M193">
        <f t="shared" si="109"/>
        <v>0</v>
      </c>
      <c r="N193">
        <f t="shared" si="110"/>
        <v>0</v>
      </c>
      <c r="O193">
        <f t="shared" si="111"/>
        <v>0</v>
      </c>
      <c r="P193">
        <f t="shared" si="112"/>
        <v>0</v>
      </c>
      <c r="Q193">
        <f t="shared" si="113"/>
        <v>0</v>
      </c>
      <c r="R193">
        <f t="shared" si="114"/>
        <v>0</v>
      </c>
      <c r="S193">
        <f t="shared" si="115"/>
        <v>0</v>
      </c>
      <c r="T193" s="2">
        <f t="shared" si="116"/>
        <v>0</v>
      </c>
      <c r="U193">
        <f t="shared" si="117"/>
        <v>0</v>
      </c>
      <c r="V193">
        <f t="shared" si="118"/>
        <v>1</v>
      </c>
      <c r="W193" s="4">
        <f t="shared" si="119"/>
        <v>0</v>
      </c>
      <c r="X193" t="s">
        <v>40</v>
      </c>
      <c r="Y193">
        <v>4591</v>
      </c>
      <c r="Z193">
        <f t="shared" si="120"/>
        <v>0</v>
      </c>
      <c r="AA193">
        <f t="shared" si="121"/>
        <v>0</v>
      </c>
      <c r="AB193">
        <f t="shared" si="122"/>
        <v>0</v>
      </c>
      <c r="AC193">
        <f t="shared" si="123"/>
        <v>1</v>
      </c>
      <c r="AD193">
        <f t="shared" si="124"/>
        <v>0</v>
      </c>
      <c r="AE193" t="s">
        <v>35</v>
      </c>
      <c r="AF193" s="1">
        <v>3</v>
      </c>
      <c r="AG193" t="s">
        <v>16</v>
      </c>
      <c r="AH193">
        <v>2</v>
      </c>
      <c r="AI193">
        <f t="shared" si="125"/>
        <v>0</v>
      </c>
      <c r="AJ193">
        <f t="shared" si="126"/>
        <v>0</v>
      </c>
      <c r="AK193">
        <f t="shared" si="127"/>
        <v>1</v>
      </c>
      <c r="AL193">
        <f t="shared" si="128"/>
        <v>0</v>
      </c>
      <c r="AM193" s="2">
        <f t="shared" si="129"/>
        <v>0</v>
      </c>
      <c r="AN193" t="s">
        <v>5</v>
      </c>
      <c r="AO193">
        <f t="shared" si="130"/>
        <v>1</v>
      </c>
      <c r="AP193">
        <f t="shared" si="131"/>
        <v>0</v>
      </c>
      <c r="AQ193">
        <f t="shared" si="132"/>
        <v>0</v>
      </c>
      <c r="AR193" t="s">
        <v>6</v>
      </c>
      <c r="AS193">
        <v>3</v>
      </c>
      <c r="AT193">
        <f t="shared" si="133"/>
        <v>0</v>
      </c>
      <c r="AU193">
        <f t="shared" si="134"/>
        <v>1</v>
      </c>
      <c r="AV193">
        <f t="shared" si="135"/>
        <v>0</v>
      </c>
      <c r="AW193">
        <f t="shared" si="136"/>
        <v>0</v>
      </c>
      <c r="AX193" t="s">
        <v>25</v>
      </c>
      <c r="AY193">
        <v>54</v>
      </c>
      <c r="AZ193">
        <f t="shared" si="137"/>
        <v>0</v>
      </c>
      <c r="BA193">
        <f t="shared" si="138"/>
        <v>0</v>
      </c>
      <c r="BB193">
        <f t="shared" si="139"/>
        <v>1</v>
      </c>
      <c r="BC193" t="s">
        <v>8</v>
      </c>
      <c r="BD193">
        <f t="shared" si="140"/>
        <v>0</v>
      </c>
      <c r="BE193">
        <f t="shared" si="141"/>
        <v>1</v>
      </c>
      <c r="BF193">
        <f t="shared" si="142"/>
        <v>0</v>
      </c>
      <c r="BG193" t="s">
        <v>9</v>
      </c>
      <c r="BH193">
        <v>3</v>
      </c>
      <c r="BI193">
        <f t="shared" si="143"/>
        <v>0</v>
      </c>
      <c r="BJ193">
        <f t="shared" si="144"/>
        <v>0</v>
      </c>
      <c r="BK193">
        <f t="shared" si="145"/>
        <v>0</v>
      </c>
      <c r="BL193">
        <f t="shared" si="146"/>
        <v>1</v>
      </c>
      <c r="BM193" t="s">
        <v>34</v>
      </c>
      <c r="BN193">
        <v>1</v>
      </c>
      <c r="BO193">
        <f t="shared" si="147"/>
        <v>0</v>
      </c>
      <c r="BP193" t="s">
        <v>11</v>
      </c>
      <c r="BQ193">
        <f t="shared" si="148"/>
        <v>1</v>
      </c>
      <c r="BR193" t="s">
        <v>12</v>
      </c>
      <c r="BS193">
        <v>2</v>
      </c>
    </row>
    <row r="194" spans="1:71" ht="14.25">
      <c r="A194">
        <f t="shared" si="100"/>
        <v>0</v>
      </c>
      <c r="B194">
        <f t="shared" si="101"/>
        <v>1</v>
      </c>
      <c r="C194">
        <f t="shared" si="102"/>
        <v>0</v>
      </c>
      <c r="D194">
        <f t="shared" si="103"/>
        <v>0</v>
      </c>
      <c r="E194" t="s">
        <v>13</v>
      </c>
      <c r="F194">
        <v>48</v>
      </c>
      <c r="G194">
        <f t="shared" si="104"/>
        <v>1</v>
      </c>
      <c r="H194">
        <f t="shared" si="105"/>
        <v>0</v>
      </c>
      <c r="I194">
        <f t="shared" si="106"/>
        <v>0</v>
      </c>
      <c r="J194">
        <f t="shared" si="107"/>
        <v>0</v>
      </c>
      <c r="K194">
        <f t="shared" si="108"/>
        <v>0</v>
      </c>
      <c r="L194" t="s">
        <v>42</v>
      </c>
      <c r="M194">
        <f t="shared" si="109"/>
        <v>0</v>
      </c>
      <c r="N194">
        <f t="shared" si="110"/>
        <v>0</v>
      </c>
      <c r="O194">
        <f t="shared" si="111"/>
        <v>0</v>
      </c>
      <c r="P194">
        <f t="shared" si="112"/>
        <v>0</v>
      </c>
      <c r="Q194">
        <f t="shared" si="113"/>
        <v>0</v>
      </c>
      <c r="R194">
        <f t="shared" si="114"/>
        <v>0</v>
      </c>
      <c r="S194">
        <f t="shared" si="115"/>
        <v>0</v>
      </c>
      <c r="T194" s="2">
        <f t="shared" si="116"/>
        <v>0</v>
      </c>
      <c r="U194">
        <f t="shared" si="117"/>
        <v>0</v>
      </c>
      <c r="V194">
        <f t="shared" si="118"/>
        <v>1</v>
      </c>
      <c r="W194" s="4">
        <f t="shared" si="119"/>
        <v>0</v>
      </c>
      <c r="X194" t="s">
        <v>40</v>
      </c>
      <c r="Y194">
        <v>3844</v>
      </c>
      <c r="Z194">
        <f t="shared" si="120"/>
        <v>0</v>
      </c>
      <c r="AA194">
        <f t="shared" si="121"/>
        <v>1</v>
      </c>
      <c r="AB194">
        <f t="shared" si="122"/>
        <v>0</v>
      </c>
      <c r="AC194">
        <f t="shared" si="123"/>
        <v>0</v>
      </c>
      <c r="AD194">
        <f t="shared" si="124"/>
        <v>0</v>
      </c>
      <c r="AE194" t="s">
        <v>41</v>
      </c>
      <c r="AF194" s="1">
        <v>4</v>
      </c>
      <c r="AG194" t="s">
        <v>21</v>
      </c>
      <c r="AH194">
        <v>4</v>
      </c>
      <c r="AI194">
        <f t="shared" si="125"/>
        <v>0</v>
      </c>
      <c r="AJ194">
        <f t="shared" si="126"/>
        <v>0</v>
      </c>
      <c r="AK194">
        <f t="shared" si="127"/>
        <v>1</v>
      </c>
      <c r="AL194">
        <f t="shared" si="128"/>
        <v>0</v>
      </c>
      <c r="AM194" s="2">
        <f t="shared" si="129"/>
        <v>0</v>
      </c>
      <c r="AN194" t="s">
        <v>5</v>
      </c>
      <c r="AO194">
        <f t="shared" si="130"/>
        <v>1</v>
      </c>
      <c r="AP194">
        <f t="shared" si="131"/>
        <v>0</v>
      </c>
      <c r="AQ194">
        <f t="shared" si="132"/>
        <v>0</v>
      </c>
      <c r="AR194" t="s">
        <v>6</v>
      </c>
      <c r="AS194">
        <v>4</v>
      </c>
      <c r="AT194">
        <f t="shared" si="133"/>
        <v>0</v>
      </c>
      <c r="AU194">
        <f t="shared" si="134"/>
        <v>0</v>
      </c>
      <c r="AV194">
        <f t="shared" si="135"/>
        <v>0</v>
      </c>
      <c r="AW194">
        <f t="shared" si="136"/>
        <v>1</v>
      </c>
      <c r="AX194" t="s">
        <v>29</v>
      </c>
      <c r="AY194">
        <v>34</v>
      </c>
      <c r="AZ194">
        <f t="shared" si="137"/>
        <v>0</v>
      </c>
      <c r="BA194">
        <f t="shared" si="138"/>
        <v>0</v>
      </c>
      <c r="BB194">
        <f t="shared" si="139"/>
        <v>1</v>
      </c>
      <c r="BC194" t="s">
        <v>8</v>
      </c>
      <c r="BD194">
        <f t="shared" si="140"/>
        <v>0</v>
      </c>
      <c r="BE194">
        <f t="shared" si="141"/>
        <v>0</v>
      </c>
      <c r="BF194">
        <f t="shared" si="142"/>
        <v>1</v>
      </c>
      <c r="BG194" t="s">
        <v>26</v>
      </c>
      <c r="BH194">
        <v>1</v>
      </c>
      <c r="BI194">
        <f t="shared" si="143"/>
        <v>0</v>
      </c>
      <c r="BJ194">
        <f t="shared" si="144"/>
        <v>1</v>
      </c>
      <c r="BK194">
        <f t="shared" si="145"/>
        <v>0</v>
      </c>
      <c r="BL194">
        <f t="shared" si="146"/>
        <v>0</v>
      </c>
      <c r="BM194" t="s">
        <v>22</v>
      </c>
      <c r="BN194">
        <v>2</v>
      </c>
      <c r="BO194">
        <f t="shared" si="147"/>
        <v>1</v>
      </c>
      <c r="BP194" t="s">
        <v>18</v>
      </c>
      <c r="BQ194">
        <f t="shared" si="148"/>
        <v>1</v>
      </c>
      <c r="BR194" t="s">
        <v>12</v>
      </c>
      <c r="BS194">
        <v>2</v>
      </c>
    </row>
    <row r="195" spans="1:71" ht="14.25">
      <c r="A195">
        <f t="shared" si="100"/>
        <v>0</v>
      </c>
      <c r="B195">
        <f t="shared" si="101"/>
        <v>1</v>
      </c>
      <c r="C195">
        <f t="shared" si="102"/>
        <v>0</v>
      </c>
      <c r="D195">
        <f t="shared" si="103"/>
        <v>0</v>
      </c>
      <c r="E195" t="s">
        <v>13</v>
      </c>
      <c r="F195">
        <v>27</v>
      </c>
      <c r="G195">
        <f t="shared" si="104"/>
        <v>0</v>
      </c>
      <c r="H195">
        <f t="shared" si="105"/>
        <v>0</v>
      </c>
      <c r="I195">
        <f t="shared" si="106"/>
        <v>1</v>
      </c>
      <c r="J195">
        <f t="shared" si="107"/>
        <v>0</v>
      </c>
      <c r="K195">
        <f t="shared" si="108"/>
        <v>0</v>
      </c>
      <c r="L195" t="s">
        <v>14</v>
      </c>
      <c r="M195">
        <f t="shared" si="109"/>
        <v>0</v>
      </c>
      <c r="N195">
        <f t="shared" si="110"/>
        <v>0</v>
      </c>
      <c r="O195">
        <f t="shared" si="111"/>
        <v>0</v>
      </c>
      <c r="P195">
        <f t="shared" si="112"/>
        <v>0</v>
      </c>
      <c r="Q195">
        <f t="shared" si="113"/>
        <v>0</v>
      </c>
      <c r="R195">
        <f t="shared" si="114"/>
        <v>0</v>
      </c>
      <c r="S195">
        <f t="shared" si="115"/>
        <v>0</v>
      </c>
      <c r="T195" s="2">
        <f t="shared" si="116"/>
        <v>0</v>
      </c>
      <c r="U195">
        <f t="shared" si="117"/>
        <v>0</v>
      </c>
      <c r="V195">
        <f t="shared" si="118"/>
        <v>1</v>
      </c>
      <c r="W195" s="4">
        <f t="shared" si="119"/>
        <v>0</v>
      </c>
      <c r="X195" t="s">
        <v>40</v>
      </c>
      <c r="Y195">
        <v>3915</v>
      </c>
      <c r="Z195">
        <f t="shared" si="120"/>
        <v>1</v>
      </c>
      <c r="AA195">
        <f t="shared" si="121"/>
        <v>0</v>
      </c>
      <c r="AB195">
        <f t="shared" si="122"/>
        <v>0</v>
      </c>
      <c r="AC195">
        <f t="shared" si="123"/>
        <v>0</v>
      </c>
      <c r="AD195">
        <f t="shared" si="124"/>
        <v>0</v>
      </c>
      <c r="AE195" t="s">
        <v>15</v>
      </c>
      <c r="AF195" s="1">
        <v>3</v>
      </c>
      <c r="AG195" t="s">
        <v>16</v>
      </c>
      <c r="AH195">
        <v>4</v>
      </c>
      <c r="AI195">
        <f t="shared" si="125"/>
        <v>0</v>
      </c>
      <c r="AJ195">
        <f t="shared" si="126"/>
        <v>0</v>
      </c>
      <c r="AK195">
        <f t="shared" si="127"/>
        <v>1</v>
      </c>
      <c r="AL195">
        <f t="shared" si="128"/>
        <v>0</v>
      </c>
      <c r="AM195" s="2">
        <f t="shared" si="129"/>
        <v>0</v>
      </c>
      <c r="AN195" t="s">
        <v>5</v>
      </c>
      <c r="AO195">
        <f t="shared" si="130"/>
        <v>1</v>
      </c>
      <c r="AP195">
        <f t="shared" si="131"/>
        <v>0</v>
      </c>
      <c r="AQ195">
        <f t="shared" si="132"/>
        <v>0</v>
      </c>
      <c r="AR195" t="s">
        <v>6</v>
      </c>
      <c r="AS195">
        <v>2</v>
      </c>
      <c r="AT195">
        <f t="shared" si="133"/>
        <v>0</v>
      </c>
      <c r="AU195">
        <f t="shared" si="134"/>
        <v>0</v>
      </c>
      <c r="AV195">
        <f t="shared" si="135"/>
        <v>1</v>
      </c>
      <c r="AW195">
        <f t="shared" si="136"/>
        <v>0</v>
      </c>
      <c r="AX195" t="s">
        <v>32</v>
      </c>
      <c r="AY195">
        <v>36</v>
      </c>
      <c r="AZ195">
        <f t="shared" si="137"/>
        <v>0</v>
      </c>
      <c r="BA195">
        <f t="shared" si="138"/>
        <v>0</v>
      </c>
      <c r="BB195">
        <f t="shared" si="139"/>
        <v>1</v>
      </c>
      <c r="BC195" t="s">
        <v>8</v>
      </c>
      <c r="BD195">
        <f t="shared" si="140"/>
        <v>0</v>
      </c>
      <c r="BE195">
        <f t="shared" si="141"/>
        <v>1</v>
      </c>
      <c r="BF195">
        <f t="shared" si="142"/>
        <v>0</v>
      </c>
      <c r="BG195" t="s">
        <v>9</v>
      </c>
      <c r="BH195">
        <v>1</v>
      </c>
      <c r="BI195">
        <f t="shared" si="143"/>
        <v>0</v>
      </c>
      <c r="BJ195">
        <f t="shared" si="144"/>
        <v>0</v>
      </c>
      <c r="BK195">
        <f t="shared" si="145"/>
        <v>1</v>
      </c>
      <c r="BL195">
        <f t="shared" si="146"/>
        <v>0</v>
      </c>
      <c r="BM195" t="s">
        <v>10</v>
      </c>
      <c r="BN195">
        <v>2</v>
      </c>
      <c r="BO195">
        <f t="shared" si="147"/>
        <v>0</v>
      </c>
      <c r="BP195" t="s">
        <v>11</v>
      </c>
      <c r="BQ195">
        <f t="shared" si="148"/>
        <v>1</v>
      </c>
      <c r="BR195" t="s">
        <v>12</v>
      </c>
      <c r="BS195">
        <v>2</v>
      </c>
    </row>
    <row r="196" spans="1:71" ht="14.25">
      <c r="A196">
        <f t="shared" ref="A196:A259" si="149">IF("A11"=E196,1,0)</f>
        <v>0</v>
      </c>
      <c r="B196">
        <f t="shared" ref="B196:B259" si="150">IF("A12"=E196,1,0)</f>
        <v>0</v>
      </c>
      <c r="C196">
        <f t="shared" ref="C196:C259" si="151">IF("A13"=E196,1,0)</f>
        <v>0</v>
      </c>
      <c r="D196">
        <f t="shared" ref="D196:D259" si="152">IF("A14"=E196,1,0)</f>
        <v>1</v>
      </c>
      <c r="E196" t="s">
        <v>19</v>
      </c>
      <c r="F196">
        <v>6</v>
      </c>
      <c r="G196">
        <f t="shared" ref="G196:G259" si="153">IF("A30"=L196,1,0)</f>
        <v>0</v>
      </c>
      <c r="H196">
        <f t="shared" ref="H196:H259" si="154">IF("A31"=L196,1,0)</f>
        <v>0</v>
      </c>
      <c r="I196">
        <f t="shared" ref="I196:I259" si="155">IF("A32"=L196,1,0)</f>
        <v>1</v>
      </c>
      <c r="J196">
        <f t="shared" ref="J196:J259" si="156">IF("A33"=L196,1,0)</f>
        <v>0</v>
      </c>
      <c r="K196">
        <f t="shared" ref="K196:K259" si="157">IF("A34"=L196,1,0)</f>
        <v>0</v>
      </c>
      <c r="L196" t="s">
        <v>14</v>
      </c>
      <c r="M196">
        <f t="shared" ref="M196:M259" si="158">IF("A40"=X196,1,0)</f>
        <v>0</v>
      </c>
      <c r="N196">
        <f t="shared" ref="N196:N259" si="159">IF("A41"=X196,1,0)</f>
        <v>0</v>
      </c>
      <c r="O196">
        <f t="shared" ref="O196:O259" si="160">IF("A42"=X196,1,0)</f>
        <v>0</v>
      </c>
      <c r="P196">
        <f t="shared" ref="P196:P259" si="161">IF("A43"=X196,1,0)</f>
        <v>1</v>
      </c>
      <c r="Q196">
        <f t="shared" ref="Q196:Q259" si="162">IF("A44"=X196,1,0)</f>
        <v>0</v>
      </c>
      <c r="R196">
        <f t="shared" ref="R196:R259" si="163">IF("A45"=X196,1,0)</f>
        <v>0</v>
      </c>
      <c r="S196">
        <f t="shared" ref="S196:S259" si="164">IF("A46"=X196,1,0)</f>
        <v>0</v>
      </c>
      <c r="T196" s="2">
        <f t="shared" ref="T196:T259" si="165">IF("A47"=X196,1,0)</f>
        <v>0</v>
      </c>
      <c r="U196">
        <f t="shared" ref="U196:U259" si="166">IF("A48"=X196,1,0)</f>
        <v>0</v>
      </c>
      <c r="V196">
        <f t="shared" ref="V196:V259" si="167">IF("A49"=X196,1,0)</f>
        <v>0</v>
      </c>
      <c r="W196" s="4">
        <f t="shared" ref="W196:W259" si="168">IF("A410"=X196,1,0)</f>
        <v>0</v>
      </c>
      <c r="X196" t="s">
        <v>2</v>
      </c>
      <c r="Y196">
        <v>2108</v>
      </c>
      <c r="Z196">
        <f t="shared" ref="Z196:Z259" si="169">IF("A61"=AE196,1,0)</f>
        <v>1</v>
      </c>
      <c r="AA196">
        <f t="shared" ref="AA196:AA259" si="170">IF("A62"=AE196,1,0)</f>
        <v>0</v>
      </c>
      <c r="AB196">
        <f t="shared" ref="AB196:AB259" si="171">IF("A63"=AE196,1,0)</f>
        <v>0</v>
      </c>
      <c r="AC196">
        <f t="shared" ref="AC196:AC259" si="172">IF("A64"=AE196,1,0)</f>
        <v>0</v>
      </c>
      <c r="AD196">
        <f t="shared" ref="AD196:AD259" si="173">IF("A65"=AE196,1,0)</f>
        <v>0</v>
      </c>
      <c r="AE196" t="s">
        <v>15</v>
      </c>
      <c r="AF196" s="1">
        <v>4</v>
      </c>
      <c r="AG196" t="s">
        <v>21</v>
      </c>
      <c r="AH196">
        <v>2</v>
      </c>
      <c r="AI196">
        <f t="shared" ref="AI196:AI259" si="174">IF("A91"=AN196,1,0)</f>
        <v>0</v>
      </c>
      <c r="AJ196">
        <f t="shared" ref="AJ196:AJ259" si="175">IF("A92"=AN196,1,0)</f>
        <v>0</v>
      </c>
      <c r="AK196">
        <f t="shared" ref="AK196:AK259" si="176">IF("A93"=AN196,1,0)</f>
        <v>0</v>
      </c>
      <c r="AL196">
        <f t="shared" ref="AL196:AL259" si="177">IF("A94"=AN196,1,0)</f>
        <v>1</v>
      </c>
      <c r="AM196" s="2">
        <f t="shared" ref="AM196:AM259" si="178">IF("A95"=AN196,1,0)</f>
        <v>0</v>
      </c>
      <c r="AN196" t="s">
        <v>38</v>
      </c>
      <c r="AO196">
        <f t="shared" ref="AO196:AO259" si="179">IF("A101"=AR196,1,0)</f>
        <v>1</v>
      </c>
      <c r="AP196">
        <f t="shared" ref="AP196:AP259" si="180">IF("A102"=AR196,1,0)</f>
        <v>0</v>
      </c>
      <c r="AQ196">
        <f t="shared" ref="AQ196:AQ259" si="181">IF("A103"=AR196,1,0)</f>
        <v>0</v>
      </c>
      <c r="AR196" t="s">
        <v>6</v>
      </c>
      <c r="AS196">
        <v>2</v>
      </c>
      <c r="AT196">
        <f t="shared" ref="AT196:AT259" si="182">IF("A121"=AX196,1,0)</f>
        <v>1</v>
      </c>
      <c r="AU196">
        <f t="shared" ref="AU196:AU259" si="183">IF("A122"=AX196,1,0)</f>
        <v>0</v>
      </c>
      <c r="AV196">
        <f t="shared" ref="AV196:AV259" si="184">IF("A123"=AX196,1,0)</f>
        <v>0</v>
      </c>
      <c r="AW196">
        <f t="shared" ref="AW196:AW259" si="185">IF("A124"=AX196,1,0)</f>
        <v>0</v>
      </c>
      <c r="AX196" t="s">
        <v>7</v>
      </c>
      <c r="AY196">
        <v>29</v>
      </c>
      <c r="AZ196">
        <f t="shared" ref="AZ196:AZ259" si="186">IF("A141"=BC196,1,0)</f>
        <v>0</v>
      </c>
      <c r="BA196">
        <f t="shared" ref="BA196:BA259" si="187">IF("A142"=BC196,1,0)</f>
        <v>0</v>
      </c>
      <c r="BB196">
        <f t="shared" ref="BB196:BB259" si="188">IF("A143"=BC196,1,0)</f>
        <v>1</v>
      </c>
      <c r="BC196" t="s">
        <v>8</v>
      </c>
      <c r="BD196">
        <f t="shared" ref="BD196:BD259" si="189">IF("A151"=BG196,1,0)</f>
        <v>1</v>
      </c>
      <c r="BE196">
        <f t="shared" ref="BE196:BE259" si="190">IF("A152"=BG196,1,0)</f>
        <v>0</v>
      </c>
      <c r="BF196">
        <f t="shared" ref="BF196:BF259" si="191">IF("A153"=BG196,1,0)</f>
        <v>0</v>
      </c>
      <c r="BG196" t="s">
        <v>33</v>
      </c>
      <c r="BH196">
        <v>1</v>
      </c>
      <c r="BI196">
        <f t="shared" ref="BI196:BI259" si="192">IF("A171"=BM196,1,0)</f>
        <v>0</v>
      </c>
      <c r="BJ196">
        <f t="shared" ref="BJ196:BJ259" si="193">IF("A172"=BM196,1,0)</f>
        <v>0</v>
      </c>
      <c r="BK196">
        <f t="shared" ref="BK196:BK259" si="194">IF("A173"=BM196,1,0)</f>
        <v>1</v>
      </c>
      <c r="BL196">
        <f t="shared" ref="BL196:BL259" si="195">IF("A174"=BM196,1,0)</f>
        <v>0</v>
      </c>
      <c r="BM196" t="s">
        <v>10</v>
      </c>
      <c r="BN196">
        <v>1</v>
      </c>
      <c r="BO196">
        <f t="shared" ref="BO196:BO259" si="196">IF("A191"=BP196,1,0)</f>
        <v>1</v>
      </c>
      <c r="BP196" t="s">
        <v>18</v>
      </c>
      <c r="BQ196">
        <f t="shared" ref="BQ196:BQ259" si="197">IF("A201"=BR196,1,0)</f>
        <v>1</v>
      </c>
      <c r="BR196" t="s">
        <v>12</v>
      </c>
      <c r="BS196">
        <v>1</v>
      </c>
    </row>
    <row r="197" spans="1:71" ht="14.25">
      <c r="A197">
        <f t="shared" si="149"/>
        <v>0</v>
      </c>
      <c r="B197">
        <f t="shared" si="150"/>
        <v>1</v>
      </c>
      <c r="C197">
        <f t="shared" si="151"/>
        <v>0</v>
      </c>
      <c r="D197">
        <f t="shared" si="152"/>
        <v>0</v>
      </c>
      <c r="E197" t="s">
        <v>13</v>
      </c>
      <c r="F197">
        <v>45</v>
      </c>
      <c r="G197">
        <f t="shared" si="153"/>
        <v>0</v>
      </c>
      <c r="H197">
        <f t="shared" si="154"/>
        <v>0</v>
      </c>
      <c r="I197">
        <f t="shared" si="155"/>
        <v>1</v>
      </c>
      <c r="J197">
        <f t="shared" si="156"/>
        <v>0</v>
      </c>
      <c r="K197">
        <f t="shared" si="157"/>
        <v>0</v>
      </c>
      <c r="L197" t="s">
        <v>14</v>
      </c>
      <c r="M197">
        <f t="shared" si="158"/>
        <v>0</v>
      </c>
      <c r="N197">
        <f t="shared" si="159"/>
        <v>0</v>
      </c>
      <c r="O197">
        <f t="shared" si="160"/>
        <v>0</v>
      </c>
      <c r="P197">
        <f t="shared" si="161"/>
        <v>1</v>
      </c>
      <c r="Q197">
        <f t="shared" si="162"/>
        <v>0</v>
      </c>
      <c r="R197">
        <f t="shared" si="163"/>
        <v>0</v>
      </c>
      <c r="S197">
        <f t="shared" si="164"/>
        <v>0</v>
      </c>
      <c r="T197" s="2">
        <f t="shared" si="165"/>
        <v>0</v>
      </c>
      <c r="U197">
        <f t="shared" si="166"/>
        <v>0</v>
      </c>
      <c r="V197">
        <f t="shared" si="167"/>
        <v>0</v>
      </c>
      <c r="W197" s="4">
        <f t="shared" si="168"/>
        <v>0</v>
      </c>
      <c r="X197" t="s">
        <v>2</v>
      </c>
      <c r="Y197">
        <v>3031</v>
      </c>
      <c r="Z197">
        <f t="shared" si="169"/>
        <v>0</v>
      </c>
      <c r="AA197">
        <f t="shared" si="170"/>
        <v>1</v>
      </c>
      <c r="AB197">
        <f t="shared" si="171"/>
        <v>0</v>
      </c>
      <c r="AC197">
        <f t="shared" si="172"/>
        <v>0</v>
      </c>
      <c r="AD197">
        <f t="shared" si="173"/>
        <v>0</v>
      </c>
      <c r="AE197" t="s">
        <v>41</v>
      </c>
      <c r="AF197" s="1">
        <v>3</v>
      </c>
      <c r="AG197" t="s">
        <v>16</v>
      </c>
      <c r="AH197">
        <v>4</v>
      </c>
      <c r="AI197">
        <f t="shared" si="174"/>
        <v>0</v>
      </c>
      <c r="AJ197">
        <f t="shared" si="175"/>
        <v>0</v>
      </c>
      <c r="AK197">
        <f t="shared" si="176"/>
        <v>1</v>
      </c>
      <c r="AL197">
        <f t="shared" si="177"/>
        <v>0</v>
      </c>
      <c r="AM197" s="2">
        <f t="shared" si="178"/>
        <v>0</v>
      </c>
      <c r="AN197" t="s">
        <v>5</v>
      </c>
      <c r="AO197">
        <f t="shared" si="179"/>
        <v>0</v>
      </c>
      <c r="AP197">
        <f t="shared" si="180"/>
        <v>0</v>
      </c>
      <c r="AQ197">
        <f t="shared" si="181"/>
        <v>1</v>
      </c>
      <c r="AR197" t="s">
        <v>24</v>
      </c>
      <c r="AS197">
        <v>4</v>
      </c>
      <c r="AT197">
        <f t="shared" si="182"/>
        <v>0</v>
      </c>
      <c r="AU197">
        <f t="shared" si="183"/>
        <v>1</v>
      </c>
      <c r="AV197">
        <f t="shared" si="184"/>
        <v>0</v>
      </c>
      <c r="AW197">
        <f t="shared" si="185"/>
        <v>0</v>
      </c>
      <c r="AX197" t="s">
        <v>25</v>
      </c>
      <c r="AY197">
        <v>21</v>
      </c>
      <c r="AZ197">
        <f t="shared" si="186"/>
        <v>0</v>
      </c>
      <c r="BA197">
        <f t="shared" si="187"/>
        <v>0</v>
      </c>
      <c r="BB197">
        <f t="shared" si="188"/>
        <v>1</v>
      </c>
      <c r="BC197" t="s">
        <v>8</v>
      </c>
      <c r="BD197">
        <f t="shared" si="189"/>
        <v>1</v>
      </c>
      <c r="BE197">
        <f t="shared" si="190"/>
        <v>0</v>
      </c>
      <c r="BF197">
        <f t="shared" si="191"/>
        <v>0</v>
      </c>
      <c r="BG197" t="s">
        <v>33</v>
      </c>
      <c r="BH197">
        <v>1</v>
      </c>
      <c r="BI197">
        <f t="shared" si="192"/>
        <v>0</v>
      </c>
      <c r="BJ197">
        <f t="shared" si="193"/>
        <v>0</v>
      </c>
      <c r="BK197">
        <f t="shared" si="194"/>
        <v>1</v>
      </c>
      <c r="BL197">
        <f t="shared" si="195"/>
        <v>0</v>
      </c>
      <c r="BM197" t="s">
        <v>10</v>
      </c>
      <c r="BN197">
        <v>1</v>
      </c>
      <c r="BO197">
        <f t="shared" si="196"/>
        <v>1</v>
      </c>
      <c r="BP197" t="s">
        <v>18</v>
      </c>
      <c r="BQ197">
        <f t="shared" si="197"/>
        <v>1</v>
      </c>
      <c r="BR197" t="s">
        <v>12</v>
      </c>
      <c r="BS197">
        <v>2</v>
      </c>
    </row>
    <row r="198" spans="1:71" ht="14.25">
      <c r="A198">
        <f t="shared" si="149"/>
        <v>0</v>
      </c>
      <c r="B198">
        <f t="shared" si="150"/>
        <v>1</v>
      </c>
      <c r="C198">
        <f t="shared" si="151"/>
        <v>0</v>
      </c>
      <c r="D198">
        <f t="shared" si="152"/>
        <v>0</v>
      </c>
      <c r="E198" t="s">
        <v>13</v>
      </c>
      <c r="F198">
        <v>9</v>
      </c>
      <c r="G198">
        <f t="shared" si="153"/>
        <v>0</v>
      </c>
      <c r="H198">
        <f t="shared" si="154"/>
        <v>0</v>
      </c>
      <c r="I198">
        <f t="shared" si="155"/>
        <v>0</v>
      </c>
      <c r="J198">
        <f t="shared" si="156"/>
        <v>0</v>
      </c>
      <c r="K198">
        <f t="shared" si="157"/>
        <v>1</v>
      </c>
      <c r="L198" t="s">
        <v>1</v>
      </c>
      <c r="M198">
        <f t="shared" si="158"/>
        <v>0</v>
      </c>
      <c r="N198">
        <f t="shared" si="159"/>
        <v>0</v>
      </c>
      <c r="O198">
        <f t="shared" si="160"/>
        <v>0</v>
      </c>
      <c r="P198">
        <f t="shared" si="161"/>
        <v>0</v>
      </c>
      <c r="Q198">
        <f t="shared" si="162"/>
        <v>0</v>
      </c>
      <c r="R198">
        <f t="shared" si="163"/>
        <v>0</v>
      </c>
      <c r="S198">
        <f t="shared" si="164"/>
        <v>1</v>
      </c>
      <c r="T198" s="2">
        <f t="shared" si="165"/>
        <v>0</v>
      </c>
      <c r="U198">
        <f t="shared" si="166"/>
        <v>0</v>
      </c>
      <c r="V198">
        <f t="shared" si="167"/>
        <v>0</v>
      </c>
      <c r="W198" s="4">
        <f t="shared" si="168"/>
        <v>0</v>
      </c>
      <c r="X198" t="s">
        <v>20</v>
      </c>
      <c r="Y198">
        <v>1501</v>
      </c>
      <c r="Z198">
        <f t="shared" si="169"/>
        <v>1</v>
      </c>
      <c r="AA198">
        <f t="shared" si="170"/>
        <v>0</v>
      </c>
      <c r="AB198">
        <f t="shared" si="171"/>
        <v>0</v>
      </c>
      <c r="AC198">
        <f t="shared" si="172"/>
        <v>0</v>
      </c>
      <c r="AD198">
        <f t="shared" si="173"/>
        <v>0</v>
      </c>
      <c r="AE198" t="s">
        <v>15</v>
      </c>
      <c r="AF198" s="1">
        <v>5</v>
      </c>
      <c r="AG198" t="s">
        <v>4</v>
      </c>
      <c r="AH198">
        <v>2</v>
      </c>
      <c r="AI198">
        <f t="shared" si="174"/>
        <v>0</v>
      </c>
      <c r="AJ198">
        <f t="shared" si="175"/>
        <v>1</v>
      </c>
      <c r="AK198">
        <f t="shared" si="176"/>
        <v>0</v>
      </c>
      <c r="AL198">
        <f t="shared" si="177"/>
        <v>0</v>
      </c>
      <c r="AM198" s="2">
        <f t="shared" si="178"/>
        <v>0</v>
      </c>
      <c r="AN198" t="s">
        <v>17</v>
      </c>
      <c r="AO198">
        <f t="shared" si="179"/>
        <v>1</v>
      </c>
      <c r="AP198">
        <f t="shared" si="180"/>
        <v>0</v>
      </c>
      <c r="AQ198">
        <f t="shared" si="181"/>
        <v>0</v>
      </c>
      <c r="AR198" t="s">
        <v>6</v>
      </c>
      <c r="AS198">
        <v>3</v>
      </c>
      <c r="AT198">
        <f t="shared" si="182"/>
        <v>0</v>
      </c>
      <c r="AU198">
        <f t="shared" si="183"/>
        <v>0</v>
      </c>
      <c r="AV198">
        <f t="shared" si="184"/>
        <v>1</v>
      </c>
      <c r="AW198">
        <f t="shared" si="185"/>
        <v>0</v>
      </c>
      <c r="AX198" t="s">
        <v>32</v>
      </c>
      <c r="AY198">
        <v>34</v>
      </c>
      <c r="AZ198">
        <f t="shared" si="186"/>
        <v>0</v>
      </c>
      <c r="BA198">
        <f t="shared" si="187"/>
        <v>0</v>
      </c>
      <c r="BB198">
        <f t="shared" si="188"/>
        <v>1</v>
      </c>
      <c r="BC198" t="s">
        <v>8</v>
      </c>
      <c r="BD198">
        <f t="shared" si="189"/>
        <v>0</v>
      </c>
      <c r="BE198">
        <f t="shared" si="190"/>
        <v>1</v>
      </c>
      <c r="BF198">
        <f t="shared" si="191"/>
        <v>0</v>
      </c>
      <c r="BG198" t="s">
        <v>9</v>
      </c>
      <c r="BH198">
        <v>2</v>
      </c>
      <c r="BI198">
        <f t="shared" si="192"/>
        <v>0</v>
      </c>
      <c r="BJ198">
        <f t="shared" si="193"/>
        <v>0</v>
      </c>
      <c r="BK198">
        <f t="shared" si="194"/>
        <v>0</v>
      </c>
      <c r="BL198">
        <f t="shared" si="195"/>
        <v>1</v>
      </c>
      <c r="BM198" t="s">
        <v>34</v>
      </c>
      <c r="BN198">
        <v>1</v>
      </c>
      <c r="BO198">
        <f t="shared" si="196"/>
        <v>0</v>
      </c>
      <c r="BP198" t="s">
        <v>11</v>
      </c>
      <c r="BQ198">
        <f t="shared" si="197"/>
        <v>1</v>
      </c>
      <c r="BR198" t="s">
        <v>12</v>
      </c>
      <c r="BS198">
        <v>2</v>
      </c>
    </row>
    <row r="199" spans="1:71" ht="14.25">
      <c r="A199">
        <f t="shared" si="149"/>
        <v>0</v>
      </c>
      <c r="B199">
        <f t="shared" si="150"/>
        <v>0</v>
      </c>
      <c r="C199">
        <f t="shared" si="151"/>
        <v>0</v>
      </c>
      <c r="D199">
        <f t="shared" si="152"/>
        <v>1</v>
      </c>
      <c r="E199" t="s">
        <v>19</v>
      </c>
      <c r="F199">
        <v>6</v>
      </c>
      <c r="G199">
        <f t="shared" si="153"/>
        <v>0</v>
      </c>
      <c r="H199">
        <f t="shared" si="154"/>
        <v>0</v>
      </c>
      <c r="I199">
        <f t="shared" si="155"/>
        <v>0</v>
      </c>
      <c r="J199">
        <f t="shared" si="156"/>
        <v>0</v>
      </c>
      <c r="K199">
        <f t="shared" si="157"/>
        <v>1</v>
      </c>
      <c r="L199" t="s">
        <v>1</v>
      </c>
      <c r="M199">
        <f t="shared" si="158"/>
        <v>0</v>
      </c>
      <c r="N199">
        <f t="shared" si="159"/>
        <v>0</v>
      </c>
      <c r="O199">
        <f t="shared" si="160"/>
        <v>0</v>
      </c>
      <c r="P199">
        <f t="shared" si="161"/>
        <v>1</v>
      </c>
      <c r="Q199">
        <f t="shared" si="162"/>
        <v>0</v>
      </c>
      <c r="R199">
        <f t="shared" si="163"/>
        <v>0</v>
      </c>
      <c r="S199">
        <f t="shared" si="164"/>
        <v>0</v>
      </c>
      <c r="T199" s="2">
        <f t="shared" si="165"/>
        <v>0</v>
      </c>
      <c r="U199">
        <f t="shared" si="166"/>
        <v>0</v>
      </c>
      <c r="V199">
        <f t="shared" si="167"/>
        <v>0</v>
      </c>
      <c r="W199" s="4">
        <f t="shared" si="168"/>
        <v>0</v>
      </c>
      <c r="X199" t="s">
        <v>2</v>
      </c>
      <c r="Y199">
        <v>1382</v>
      </c>
      <c r="Z199">
        <f t="shared" si="169"/>
        <v>1</v>
      </c>
      <c r="AA199">
        <f t="shared" si="170"/>
        <v>0</v>
      </c>
      <c r="AB199">
        <f t="shared" si="171"/>
        <v>0</v>
      </c>
      <c r="AC199">
        <f t="shared" si="172"/>
        <v>0</v>
      </c>
      <c r="AD199">
        <f t="shared" si="173"/>
        <v>0</v>
      </c>
      <c r="AE199" t="s">
        <v>15</v>
      </c>
      <c r="AF199" s="1">
        <v>3</v>
      </c>
      <c r="AG199" t="s">
        <v>16</v>
      </c>
      <c r="AH199">
        <v>1</v>
      </c>
      <c r="AI199">
        <f t="shared" si="174"/>
        <v>0</v>
      </c>
      <c r="AJ199">
        <f t="shared" si="175"/>
        <v>1</v>
      </c>
      <c r="AK199">
        <f t="shared" si="176"/>
        <v>0</v>
      </c>
      <c r="AL199">
        <f t="shared" si="177"/>
        <v>0</v>
      </c>
      <c r="AM199" s="2">
        <f t="shared" si="178"/>
        <v>0</v>
      </c>
      <c r="AN199" t="s">
        <v>17</v>
      </c>
      <c r="AO199">
        <f t="shared" si="179"/>
        <v>1</v>
      </c>
      <c r="AP199">
        <f t="shared" si="180"/>
        <v>0</v>
      </c>
      <c r="AQ199">
        <f t="shared" si="181"/>
        <v>0</v>
      </c>
      <c r="AR199" t="s">
        <v>6</v>
      </c>
      <c r="AS199">
        <v>1</v>
      </c>
      <c r="AT199">
        <f t="shared" si="182"/>
        <v>0</v>
      </c>
      <c r="AU199">
        <f t="shared" si="183"/>
        <v>0</v>
      </c>
      <c r="AV199">
        <f t="shared" si="184"/>
        <v>1</v>
      </c>
      <c r="AW199">
        <f t="shared" si="185"/>
        <v>0</v>
      </c>
      <c r="AX199" t="s">
        <v>32</v>
      </c>
      <c r="AY199">
        <v>28</v>
      </c>
      <c r="AZ199">
        <f t="shared" si="186"/>
        <v>0</v>
      </c>
      <c r="BA199">
        <f t="shared" si="187"/>
        <v>0</v>
      </c>
      <c r="BB199">
        <f t="shared" si="188"/>
        <v>1</v>
      </c>
      <c r="BC199" t="s">
        <v>8</v>
      </c>
      <c r="BD199">
        <f t="shared" si="189"/>
        <v>0</v>
      </c>
      <c r="BE199">
        <f t="shared" si="190"/>
        <v>1</v>
      </c>
      <c r="BF199">
        <f t="shared" si="191"/>
        <v>0</v>
      </c>
      <c r="BG199" t="s">
        <v>9</v>
      </c>
      <c r="BH199">
        <v>2</v>
      </c>
      <c r="BI199">
        <f t="shared" si="192"/>
        <v>0</v>
      </c>
      <c r="BJ199">
        <f t="shared" si="193"/>
        <v>0</v>
      </c>
      <c r="BK199">
        <f t="shared" si="194"/>
        <v>1</v>
      </c>
      <c r="BL199">
        <f t="shared" si="195"/>
        <v>0</v>
      </c>
      <c r="BM199" t="s">
        <v>10</v>
      </c>
      <c r="BN199">
        <v>1</v>
      </c>
      <c r="BO199">
        <f t="shared" si="196"/>
        <v>0</v>
      </c>
      <c r="BP199" t="s">
        <v>11</v>
      </c>
      <c r="BQ199">
        <f t="shared" si="197"/>
        <v>1</v>
      </c>
      <c r="BR199" t="s">
        <v>12</v>
      </c>
      <c r="BS199">
        <v>1</v>
      </c>
    </row>
    <row r="200" spans="1:71" ht="14.25">
      <c r="A200">
        <f t="shared" si="149"/>
        <v>0</v>
      </c>
      <c r="B200">
        <f t="shared" si="150"/>
        <v>1</v>
      </c>
      <c r="C200">
        <f t="shared" si="151"/>
        <v>0</v>
      </c>
      <c r="D200">
        <f t="shared" si="152"/>
        <v>0</v>
      </c>
      <c r="E200" t="s">
        <v>13</v>
      </c>
      <c r="F200">
        <v>12</v>
      </c>
      <c r="G200">
        <f t="shared" si="153"/>
        <v>0</v>
      </c>
      <c r="H200">
        <f t="shared" si="154"/>
        <v>0</v>
      </c>
      <c r="I200">
        <f t="shared" si="155"/>
        <v>1</v>
      </c>
      <c r="J200">
        <f t="shared" si="156"/>
        <v>0</v>
      </c>
      <c r="K200">
        <f t="shared" si="157"/>
        <v>0</v>
      </c>
      <c r="L200" t="s">
        <v>14</v>
      </c>
      <c r="M200">
        <f t="shared" si="158"/>
        <v>0</v>
      </c>
      <c r="N200">
        <f t="shared" si="159"/>
        <v>0</v>
      </c>
      <c r="O200">
        <f t="shared" si="160"/>
        <v>1</v>
      </c>
      <c r="P200">
        <f t="shared" si="161"/>
        <v>0</v>
      </c>
      <c r="Q200">
        <f t="shared" si="162"/>
        <v>0</v>
      </c>
      <c r="R200">
        <f t="shared" si="163"/>
        <v>0</v>
      </c>
      <c r="S200">
        <f t="shared" si="164"/>
        <v>0</v>
      </c>
      <c r="T200" s="2">
        <f t="shared" si="165"/>
        <v>0</v>
      </c>
      <c r="U200">
        <f t="shared" si="166"/>
        <v>0</v>
      </c>
      <c r="V200">
        <f t="shared" si="167"/>
        <v>0</v>
      </c>
      <c r="W200" s="4">
        <f t="shared" si="168"/>
        <v>0</v>
      </c>
      <c r="X200" t="s">
        <v>23</v>
      </c>
      <c r="Y200">
        <v>951</v>
      </c>
      <c r="Z200">
        <f t="shared" si="169"/>
        <v>0</v>
      </c>
      <c r="AA200">
        <f t="shared" si="170"/>
        <v>1</v>
      </c>
      <c r="AB200">
        <f t="shared" si="171"/>
        <v>0</v>
      </c>
      <c r="AC200">
        <f t="shared" si="172"/>
        <v>0</v>
      </c>
      <c r="AD200">
        <f t="shared" si="173"/>
        <v>0</v>
      </c>
      <c r="AE200" t="s">
        <v>41</v>
      </c>
      <c r="AF200" s="1">
        <v>2</v>
      </c>
      <c r="AG200" t="s">
        <v>39</v>
      </c>
      <c r="AH200">
        <v>4</v>
      </c>
      <c r="AI200">
        <f t="shared" si="174"/>
        <v>0</v>
      </c>
      <c r="AJ200">
        <f t="shared" si="175"/>
        <v>1</v>
      </c>
      <c r="AK200">
        <f t="shared" si="176"/>
        <v>0</v>
      </c>
      <c r="AL200">
        <f t="shared" si="177"/>
        <v>0</v>
      </c>
      <c r="AM200" s="2">
        <f t="shared" si="178"/>
        <v>0</v>
      </c>
      <c r="AN200" t="s">
        <v>17</v>
      </c>
      <c r="AO200">
        <f t="shared" si="179"/>
        <v>1</v>
      </c>
      <c r="AP200">
        <f t="shared" si="180"/>
        <v>0</v>
      </c>
      <c r="AQ200">
        <f t="shared" si="181"/>
        <v>0</v>
      </c>
      <c r="AR200" t="s">
        <v>6</v>
      </c>
      <c r="AS200">
        <v>4</v>
      </c>
      <c r="AT200">
        <f t="shared" si="182"/>
        <v>0</v>
      </c>
      <c r="AU200">
        <f t="shared" si="183"/>
        <v>0</v>
      </c>
      <c r="AV200">
        <f t="shared" si="184"/>
        <v>1</v>
      </c>
      <c r="AW200">
        <f t="shared" si="185"/>
        <v>0</v>
      </c>
      <c r="AX200" t="s">
        <v>32</v>
      </c>
      <c r="AY200">
        <v>27</v>
      </c>
      <c r="AZ200">
        <f t="shared" si="186"/>
        <v>1</v>
      </c>
      <c r="BA200">
        <f t="shared" si="187"/>
        <v>0</v>
      </c>
      <c r="BB200">
        <f t="shared" si="188"/>
        <v>0</v>
      </c>
      <c r="BC200" t="s">
        <v>43</v>
      </c>
      <c r="BD200">
        <f t="shared" si="189"/>
        <v>1</v>
      </c>
      <c r="BE200">
        <f t="shared" si="190"/>
        <v>0</v>
      </c>
      <c r="BF200">
        <f t="shared" si="191"/>
        <v>0</v>
      </c>
      <c r="BG200" t="s">
        <v>33</v>
      </c>
      <c r="BH200">
        <v>4</v>
      </c>
      <c r="BI200">
        <f t="shared" si="192"/>
        <v>0</v>
      </c>
      <c r="BJ200">
        <f t="shared" si="193"/>
        <v>0</v>
      </c>
      <c r="BK200">
        <f t="shared" si="194"/>
        <v>1</v>
      </c>
      <c r="BL200">
        <f t="shared" si="195"/>
        <v>0</v>
      </c>
      <c r="BM200" t="s">
        <v>10</v>
      </c>
      <c r="BN200">
        <v>1</v>
      </c>
      <c r="BO200">
        <f t="shared" si="196"/>
        <v>1</v>
      </c>
      <c r="BP200" t="s">
        <v>18</v>
      </c>
      <c r="BQ200">
        <f t="shared" si="197"/>
        <v>1</v>
      </c>
      <c r="BR200" t="s">
        <v>12</v>
      </c>
      <c r="BS200">
        <v>2</v>
      </c>
    </row>
    <row r="201" spans="1:71" ht="14.25">
      <c r="A201">
        <f t="shared" si="149"/>
        <v>0</v>
      </c>
      <c r="B201">
        <f t="shared" si="150"/>
        <v>1</v>
      </c>
      <c r="C201">
        <f t="shared" si="151"/>
        <v>0</v>
      </c>
      <c r="D201">
        <f t="shared" si="152"/>
        <v>0</v>
      </c>
      <c r="E201" t="s">
        <v>13</v>
      </c>
      <c r="F201">
        <v>24</v>
      </c>
      <c r="G201">
        <f t="shared" si="153"/>
        <v>0</v>
      </c>
      <c r="H201">
        <f t="shared" si="154"/>
        <v>0</v>
      </c>
      <c r="I201">
        <f t="shared" si="155"/>
        <v>1</v>
      </c>
      <c r="J201">
        <f t="shared" si="156"/>
        <v>0</v>
      </c>
      <c r="K201">
        <f t="shared" si="157"/>
        <v>0</v>
      </c>
      <c r="L201" t="s">
        <v>14</v>
      </c>
      <c r="M201">
        <f t="shared" si="158"/>
        <v>0</v>
      </c>
      <c r="N201">
        <f t="shared" si="159"/>
        <v>1</v>
      </c>
      <c r="O201">
        <f t="shared" si="160"/>
        <v>0</v>
      </c>
      <c r="P201">
        <f t="shared" si="161"/>
        <v>0</v>
      </c>
      <c r="Q201">
        <f t="shared" si="162"/>
        <v>0</v>
      </c>
      <c r="R201">
        <f t="shared" si="163"/>
        <v>0</v>
      </c>
      <c r="S201">
        <f t="shared" si="164"/>
        <v>0</v>
      </c>
      <c r="T201" s="2">
        <f t="shared" si="165"/>
        <v>0</v>
      </c>
      <c r="U201">
        <f t="shared" si="166"/>
        <v>0</v>
      </c>
      <c r="V201">
        <f t="shared" si="167"/>
        <v>0</v>
      </c>
      <c r="W201" s="4">
        <f t="shared" si="168"/>
        <v>0</v>
      </c>
      <c r="X201" t="s">
        <v>31</v>
      </c>
      <c r="Y201">
        <v>2760</v>
      </c>
      <c r="Z201">
        <f t="shared" si="169"/>
        <v>0</v>
      </c>
      <c r="AA201">
        <f t="shared" si="170"/>
        <v>0</v>
      </c>
      <c r="AB201">
        <f t="shared" si="171"/>
        <v>0</v>
      </c>
      <c r="AC201">
        <f t="shared" si="172"/>
        <v>0</v>
      </c>
      <c r="AD201">
        <f t="shared" si="173"/>
        <v>1</v>
      </c>
      <c r="AE201" t="s">
        <v>3</v>
      </c>
      <c r="AF201" s="1">
        <v>5</v>
      </c>
      <c r="AG201" t="s">
        <v>4</v>
      </c>
      <c r="AH201">
        <v>4</v>
      </c>
      <c r="AI201">
        <f t="shared" si="174"/>
        <v>0</v>
      </c>
      <c r="AJ201">
        <f t="shared" si="175"/>
        <v>0</v>
      </c>
      <c r="AK201">
        <f t="shared" si="176"/>
        <v>1</v>
      </c>
      <c r="AL201">
        <f t="shared" si="177"/>
        <v>0</v>
      </c>
      <c r="AM201" s="2">
        <f t="shared" si="178"/>
        <v>0</v>
      </c>
      <c r="AN201" t="s">
        <v>5</v>
      </c>
      <c r="AO201">
        <f t="shared" si="179"/>
        <v>1</v>
      </c>
      <c r="AP201">
        <f t="shared" si="180"/>
        <v>0</v>
      </c>
      <c r="AQ201">
        <f t="shared" si="181"/>
        <v>0</v>
      </c>
      <c r="AR201" t="s">
        <v>6</v>
      </c>
      <c r="AS201">
        <v>4</v>
      </c>
      <c r="AT201">
        <f t="shared" si="182"/>
        <v>0</v>
      </c>
      <c r="AU201">
        <f t="shared" si="183"/>
        <v>0</v>
      </c>
      <c r="AV201">
        <f t="shared" si="184"/>
        <v>0</v>
      </c>
      <c r="AW201">
        <f t="shared" si="185"/>
        <v>1</v>
      </c>
      <c r="AX201" t="s">
        <v>29</v>
      </c>
      <c r="AY201">
        <v>36</v>
      </c>
      <c r="AZ201">
        <f t="shared" si="186"/>
        <v>1</v>
      </c>
      <c r="BA201">
        <f t="shared" si="187"/>
        <v>0</v>
      </c>
      <c r="BB201">
        <f t="shared" si="188"/>
        <v>0</v>
      </c>
      <c r="BC201" t="s">
        <v>43</v>
      </c>
      <c r="BD201">
        <f t="shared" si="189"/>
        <v>0</v>
      </c>
      <c r="BE201">
        <f t="shared" si="190"/>
        <v>0</v>
      </c>
      <c r="BF201">
        <f t="shared" si="191"/>
        <v>1</v>
      </c>
      <c r="BG201" t="s">
        <v>26</v>
      </c>
      <c r="BH201">
        <v>1</v>
      </c>
      <c r="BI201">
        <f t="shared" si="192"/>
        <v>0</v>
      </c>
      <c r="BJ201">
        <f t="shared" si="193"/>
        <v>0</v>
      </c>
      <c r="BK201">
        <f t="shared" si="194"/>
        <v>1</v>
      </c>
      <c r="BL201">
        <f t="shared" si="195"/>
        <v>0</v>
      </c>
      <c r="BM201" t="s">
        <v>10</v>
      </c>
      <c r="BN201">
        <v>1</v>
      </c>
      <c r="BO201">
        <f t="shared" si="196"/>
        <v>0</v>
      </c>
      <c r="BP201" t="s">
        <v>11</v>
      </c>
      <c r="BQ201">
        <f t="shared" si="197"/>
        <v>1</v>
      </c>
      <c r="BR201" t="s">
        <v>12</v>
      </c>
      <c r="BS201">
        <v>1</v>
      </c>
    </row>
    <row r="202" spans="1:71" ht="14.25">
      <c r="A202">
        <f t="shared" si="149"/>
        <v>0</v>
      </c>
      <c r="B202">
        <f t="shared" si="150"/>
        <v>1</v>
      </c>
      <c r="C202">
        <f t="shared" si="151"/>
        <v>0</v>
      </c>
      <c r="D202">
        <f t="shared" si="152"/>
        <v>0</v>
      </c>
      <c r="E202" t="s">
        <v>13</v>
      </c>
      <c r="F202">
        <v>18</v>
      </c>
      <c r="G202">
        <f t="shared" si="153"/>
        <v>0</v>
      </c>
      <c r="H202">
        <f t="shared" si="154"/>
        <v>0</v>
      </c>
      <c r="I202">
        <f t="shared" si="155"/>
        <v>0</v>
      </c>
      <c r="J202">
        <f t="shared" si="156"/>
        <v>1</v>
      </c>
      <c r="K202">
        <f t="shared" si="157"/>
        <v>0</v>
      </c>
      <c r="L202" t="s">
        <v>27</v>
      </c>
      <c r="M202">
        <f t="shared" si="158"/>
        <v>0</v>
      </c>
      <c r="N202">
        <f t="shared" si="159"/>
        <v>0</v>
      </c>
      <c r="O202">
        <f t="shared" si="160"/>
        <v>1</v>
      </c>
      <c r="P202">
        <f t="shared" si="161"/>
        <v>0</v>
      </c>
      <c r="Q202">
        <f t="shared" si="162"/>
        <v>0</v>
      </c>
      <c r="R202">
        <f t="shared" si="163"/>
        <v>0</v>
      </c>
      <c r="S202">
        <f t="shared" si="164"/>
        <v>0</v>
      </c>
      <c r="T202" s="2">
        <f t="shared" si="165"/>
        <v>0</v>
      </c>
      <c r="U202">
        <f t="shared" si="166"/>
        <v>0</v>
      </c>
      <c r="V202">
        <f t="shared" si="167"/>
        <v>0</v>
      </c>
      <c r="W202" s="4">
        <f t="shared" si="168"/>
        <v>0</v>
      </c>
      <c r="X202" t="s">
        <v>23</v>
      </c>
      <c r="Y202">
        <v>4297</v>
      </c>
      <c r="Z202">
        <f t="shared" si="169"/>
        <v>1</v>
      </c>
      <c r="AA202">
        <f t="shared" si="170"/>
        <v>0</v>
      </c>
      <c r="AB202">
        <f t="shared" si="171"/>
        <v>0</v>
      </c>
      <c r="AC202">
        <f t="shared" si="172"/>
        <v>0</v>
      </c>
      <c r="AD202">
        <f t="shared" si="173"/>
        <v>0</v>
      </c>
      <c r="AE202" t="s">
        <v>15</v>
      </c>
      <c r="AF202" s="1">
        <v>5</v>
      </c>
      <c r="AG202" t="s">
        <v>4</v>
      </c>
      <c r="AH202">
        <v>4</v>
      </c>
      <c r="AI202">
        <f t="shared" si="174"/>
        <v>1</v>
      </c>
      <c r="AJ202">
        <f t="shared" si="175"/>
        <v>0</v>
      </c>
      <c r="AK202">
        <f t="shared" si="176"/>
        <v>0</v>
      </c>
      <c r="AL202">
        <f t="shared" si="177"/>
        <v>0</v>
      </c>
      <c r="AM202" s="2">
        <f t="shared" si="178"/>
        <v>0</v>
      </c>
      <c r="AN202" t="s">
        <v>36</v>
      </c>
      <c r="AO202">
        <f t="shared" si="179"/>
        <v>1</v>
      </c>
      <c r="AP202">
        <f t="shared" si="180"/>
        <v>0</v>
      </c>
      <c r="AQ202">
        <f t="shared" si="181"/>
        <v>0</v>
      </c>
      <c r="AR202" t="s">
        <v>6</v>
      </c>
      <c r="AS202">
        <v>3</v>
      </c>
      <c r="AT202">
        <f t="shared" si="182"/>
        <v>0</v>
      </c>
      <c r="AU202">
        <f t="shared" si="183"/>
        <v>0</v>
      </c>
      <c r="AV202">
        <f t="shared" si="184"/>
        <v>0</v>
      </c>
      <c r="AW202">
        <f t="shared" si="185"/>
        <v>1</v>
      </c>
      <c r="AX202" t="s">
        <v>29</v>
      </c>
      <c r="AY202">
        <v>40</v>
      </c>
      <c r="AZ202">
        <f t="shared" si="186"/>
        <v>0</v>
      </c>
      <c r="BA202">
        <f t="shared" si="187"/>
        <v>0</v>
      </c>
      <c r="BB202">
        <f t="shared" si="188"/>
        <v>1</v>
      </c>
      <c r="BC202" t="s">
        <v>8</v>
      </c>
      <c r="BD202">
        <f t="shared" si="189"/>
        <v>0</v>
      </c>
      <c r="BE202">
        <f t="shared" si="190"/>
        <v>1</v>
      </c>
      <c r="BF202">
        <f t="shared" si="191"/>
        <v>0</v>
      </c>
      <c r="BG202" t="s">
        <v>9</v>
      </c>
      <c r="BH202">
        <v>1</v>
      </c>
      <c r="BI202">
        <f t="shared" si="192"/>
        <v>0</v>
      </c>
      <c r="BJ202">
        <f t="shared" si="193"/>
        <v>0</v>
      </c>
      <c r="BK202">
        <f t="shared" si="194"/>
        <v>0</v>
      </c>
      <c r="BL202">
        <f t="shared" si="195"/>
        <v>1</v>
      </c>
      <c r="BM202" t="s">
        <v>34</v>
      </c>
      <c r="BN202">
        <v>1</v>
      </c>
      <c r="BO202">
        <f t="shared" si="196"/>
        <v>0</v>
      </c>
      <c r="BP202" t="s">
        <v>11</v>
      </c>
      <c r="BQ202">
        <f t="shared" si="197"/>
        <v>1</v>
      </c>
      <c r="BR202" t="s">
        <v>12</v>
      </c>
      <c r="BS202">
        <v>2</v>
      </c>
    </row>
    <row r="203" spans="1:71" ht="14.25">
      <c r="A203">
        <f t="shared" si="149"/>
        <v>0</v>
      </c>
      <c r="B203">
        <f t="shared" si="150"/>
        <v>0</v>
      </c>
      <c r="C203">
        <f t="shared" si="151"/>
        <v>0</v>
      </c>
      <c r="D203">
        <f t="shared" si="152"/>
        <v>1</v>
      </c>
      <c r="E203" t="s">
        <v>19</v>
      </c>
      <c r="F203">
        <v>9</v>
      </c>
      <c r="G203">
        <f t="shared" si="153"/>
        <v>0</v>
      </c>
      <c r="H203">
        <f t="shared" si="154"/>
        <v>0</v>
      </c>
      <c r="I203">
        <f t="shared" si="155"/>
        <v>0</v>
      </c>
      <c r="J203">
        <f t="shared" si="156"/>
        <v>0</v>
      </c>
      <c r="K203">
        <f t="shared" si="157"/>
        <v>1</v>
      </c>
      <c r="L203" t="s">
        <v>1</v>
      </c>
      <c r="M203">
        <f t="shared" si="158"/>
        <v>0</v>
      </c>
      <c r="N203">
        <f t="shared" si="159"/>
        <v>0</v>
      </c>
      <c r="O203">
        <f t="shared" si="160"/>
        <v>0</v>
      </c>
      <c r="P203">
        <f t="shared" si="161"/>
        <v>0</v>
      </c>
      <c r="Q203">
        <f t="shared" si="162"/>
        <v>0</v>
      </c>
      <c r="R203">
        <f t="shared" si="163"/>
        <v>0</v>
      </c>
      <c r="S203">
        <f t="shared" si="164"/>
        <v>1</v>
      </c>
      <c r="T203" s="2">
        <f t="shared" si="165"/>
        <v>0</v>
      </c>
      <c r="U203">
        <f t="shared" si="166"/>
        <v>0</v>
      </c>
      <c r="V203">
        <f t="shared" si="167"/>
        <v>0</v>
      </c>
      <c r="W203" s="4">
        <f t="shared" si="168"/>
        <v>0</v>
      </c>
      <c r="X203" t="s">
        <v>20</v>
      </c>
      <c r="Y203">
        <v>936</v>
      </c>
      <c r="Z203">
        <f t="shared" si="169"/>
        <v>0</v>
      </c>
      <c r="AA203">
        <f t="shared" si="170"/>
        <v>0</v>
      </c>
      <c r="AB203">
        <f t="shared" si="171"/>
        <v>1</v>
      </c>
      <c r="AC203">
        <f t="shared" si="172"/>
        <v>0</v>
      </c>
      <c r="AD203">
        <f t="shared" si="173"/>
        <v>0</v>
      </c>
      <c r="AE203" t="s">
        <v>30</v>
      </c>
      <c r="AF203" s="1">
        <v>5</v>
      </c>
      <c r="AG203" t="s">
        <v>4</v>
      </c>
      <c r="AH203">
        <v>4</v>
      </c>
      <c r="AI203">
        <f t="shared" si="174"/>
        <v>0</v>
      </c>
      <c r="AJ203">
        <f t="shared" si="175"/>
        <v>0</v>
      </c>
      <c r="AK203">
        <f t="shared" si="176"/>
        <v>1</v>
      </c>
      <c r="AL203">
        <f t="shared" si="177"/>
        <v>0</v>
      </c>
      <c r="AM203" s="2">
        <f t="shared" si="178"/>
        <v>0</v>
      </c>
      <c r="AN203" t="s">
        <v>5</v>
      </c>
      <c r="AO203">
        <f t="shared" si="179"/>
        <v>1</v>
      </c>
      <c r="AP203">
        <f t="shared" si="180"/>
        <v>0</v>
      </c>
      <c r="AQ203">
        <f t="shared" si="181"/>
        <v>0</v>
      </c>
      <c r="AR203" t="s">
        <v>6</v>
      </c>
      <c r="AS203">
        <v>2</v>
      </c>
      <c r="AT203">
        <f t="shared" si="182"/>
        <v>0</v>
      </c>
      <c r="AU203">
        <f t="shared" si="183"/>
        <v>0</v>
      </c>
      <c r="AV203">
        <f t="shared" si="184"/>
        <v>1</v>
      </c>
      <c r="AW203">
        <f t="shared" si="185"/>
        <v>0</v>
      </c>
      <c r="AX203" t="s">
        <v>32</v>
      </c>
      <c r="AY203">
        <v>52</v>
      </c>
      <c r="AZ203">
        <f t="shared" si="186"/>
        <v>0</v>
      </c>
      <c r="BA203">
        <f t="shared" si="187"/>
        <v>0</v>
      </c>
      <c r="BB203">
        <f t="shared" si="188"/>
        <v>1</v>
      </c>
      <c r="BC203" t="s">
        <v>8</v>
      </c>
      <c r="BD203">
        <f t="shared" si="189"/>
        <v>0</v>
      </c>
      <c r="BE203">
        <f t="shared" si="190"/>
        <v>1</v>
      </c>
      <c r="BF203">
        <f t="shared" si="191"/>
        <v>0</v>
      </c>
      <c r="BG203" t="s">
        <v>9</v>
      </c>
      <c r="BH203">
        <v>2</v>
      </c>
      <c r="BI203">
        <f t="shared" si="192"/>
        <v>0</v>
      </c>
      <c r="BJ203">
        <f t="shared" si="193"/>
        <v>0</v>
      </c>
      <c r="BK203">
        <f t="shared" si="194"/>
        <v>1</v>
      </c>
      <c r="BL203">
        <f t="shared" si="195"/>
        <v>0</v>
      </c>
      <c r="BM203" t="s">
        <v>10</v>
      </c>
      <c r="BN203">
        <v>1</v>
      </c>
      <c r="BO203">
        <f t="shared" si="196"/>
        <v>0</v>
      </c>
      <c r="BP203" t="s">
        <v>11</v>
      </c>
      <c r="BQ203">
        <f t="shared" si="197"/>
        <v>1</v>
      </c>
      <c r="BR203" t="s">
        <v>12</v>
      </c>
      <c r="BS203">
        <v>1</v>
      </c>
    </row>
    <row r="204" spans="1:71" ht="14.25">
      <c r="A204">
        <f t="shared" si="149"/>
        <v>1</v>
      </c>
      <c r="B204">
        <f t="shared" si="150"/>
        <v>0</v>
      </c>
      <c r="C204">
        <f t="shared" si="151"/>
        <v>0</v>
      </c>
      <c r="D204">
        <f t="shared" si="152"/>
        <v>0</v>
      </c>
      <c r="E204" t="s">
        <v>0</v>
      </c>
      <c r="F204">
        <v>12</v>
      </c>
      <c r="G204">
        <f t="shared" si="153"/>
        <v>0</v>
      </c>
      <c r="H204">
        <f t="shared" si="154"/>
        <v>0</v>
      </c>
      <c r="I204">
        <f t="shared" si="155"/>
        <v>1</v>
      </c>
      <c r="J204">
        <f t="shared" si="156"/>
        <v>0</v>
      </c>
      <c r="K204">
        <f t="shared" si="157"/>
        <v>0</v>
      </c>
      <c r="L204" t="s">
        <v>14</v>
      </c>
      <c r="M204">
        <f t="shared" si="158"/>
        <v>1</v>
      </c>
      <c r="N204">
        <f t="shared" si="159"/>
        <v>0</v>
      </c>
      <c r="O204">
        <f t="shared" si="160"/>
        <v>0</v>
      </c>
      <c r="P204">
        <f t="shared" si="161"/>
        <v>0</v>
      </c>
      <c r="Q204">
        <f t="shared" si="162"/>
        <v>0</v>
      </c>
      <c r="R204">
        <f t="shared" si="163"/>
        <v>0</v>
      </c>
      <c r="S204">
        <f t="shared" si="164"/>
        <v>0</v>
      </c>
      <c r="T204" s="2">
        <f t="shared" si="165"/>
        <v>0</v>
      </c>
      <c r="U204">
        <f t="shared" si="166"/>
        <v>0</v>
      </c>
      <c r="V204">
        <f t="shared" si="167"/>
        <v>0</v>
      </c>
      <c r="W204" s="4">
        <f t="shared" si="168"/>
        <v>0</v>
      </c>
      <c r="X204" t="s">
        <v>28</v>
      </c>
      <c r="Y204">
        <v>1168</v>
      </c>
      <c r="Z204">
        <f t="shared" si="169"/>
        <v>1</v>
      </c>
      <c r="AA204">
        <f t="shared" si="170"/>
        <v>0</v>
      </c>
      <c r="AB204">
        <f t="shared" si="171"/>
        <v>0</v>
      </c>
      <c r="AC204">
        <f t="shared" si="172"/>
        <v>0</v>
      </c>
      <c r="AD204">
        <f t="shared" si="173"/>
        <v>0</v>
      </c>
      <c r="AE204" t="s">
        <v>15</v>
      </c>
      <c r="AF204" s="1">
        <v>3</v>
      </c>
      <c r="AG204" t="s">
        <v>16</v>
      </c>
      <c r="AH204">
        <v>4</v>
      </c>
      <c r="AI204">
        <f t="shared" si="174"/>
        <v>0</v>
      </c>
      <c r="AJ204">
        <f t="shared" si="175"/>
        <v>0</v>
      </c>
      <c r="AK204">
        <f t="shared" si="176"/>
        <v>0</v>
      </c>
      <c r="AL204">
        <f t="shared" si="177"/>
        <v>1</v>
      </c>
      <c r="AM204" s="2">
        <f t="shared" si="178"/>
        <v>0</v>
      </c>
      <c r="AN204" t="s">
        <v>38</v>
      </c>
      <c r="AO204">
        <f t="shared" si="179"/>
        <v>1</v>
      </c>
      <c r="AP204">
        <f t="shared" si="180"/>
        <v>0</v>
      </c>
      <c r="AQ204">
        <f t="shared" si="181"/>
        <v>0</v>
      </c>
      <c r="AR204" t="s">
        <v>6</v>
      </c>
      <c r="AS204">
        <v>3</v>
      </c>
      <c r="AT204">
        <f t="shared" si="182"/>
        <v>1</v>
      </c>
      <c r="AU204">
        <f t="shared" si="183"/>
        <v>0</v>
      </c>
      <c r="AV204">
        <f t="shared" si="184"/>
        <v>0</v>
      </c>
      <c r="AW204">
        <f t="shared" si="185"/>
        <v>0</v>
      </c>
      <c r="AX204" t="s">
        <v>7</v>
      </c>
      <c r="AY204">
        <v>27</v>
      </c>
      <c r="AZ204">
        <f t="shared" si="186"/>
        <v>0</v>
      </c>
      <c r="BA204">
        <f t="shared" si="187"/>
        <v>0</v>
      </c>
      <c r="BB204">
        <f t="shared" si="188"/>
        <v>1</v>
      </c>
      <c r="BC204" t="s">
        <v>8</v>
      </c>
      <c r="BD204">
        <f t="shared" si="189"/>
        <v>0</v>
      </c>
      <c r="BE204">
        <f t="shared" si="190"/>
        <v>1</v>
      </c>
      <c r="BF204">
        <f t="shared" si="191"/>
        <v>0</v>
      </c>
      <c r="BG204" t="s">
        <v>9</v>
      </c>
      <c r="BH204">
        <v>1</v>
      </c>
      <c r="BI204">
        <f t="shared" si="192"/>
        <v>0</v>
      </c>
      <c r="BJ204">
        <f t="shared" si="193"/>
        <v>1</v>
      </c>
      <c r="BK204">
        <f t="shared" si="194"/>
        <v>0</v>
      </c>
      <c r="BL204">
        <f t="shared" si="195"/>
        <v>0</v>
      </c>
      <c r="BM204" t="s">
        <v>22</v>
      </c>
      <c r="BN204">
        <v>1</v>
      </c>
      <c r="BO204">
        <f t="shared" si="196"/>
        <v>1</v>
      </c>
      <c r="BP204" t="s">
        <v>18</v>
      </c>
      <c r="BQ204">
        <f t="shared" si="197"/>
        <v>1</v>
      </c>
      <c r="BR204" t="s">
        <v>12</v>
      </c>
      <c r="BS204">
        <v>1</v>
      </c>
    </row>
    <row r="205" spans="1:71" ht="14.25">
      <c r="A205">
        <f t="shared" si="149"/>
        <v>0</v>
      </c>
      <c r="B205">
        <f t="shared" si="150"/>
        <v>0</v>
      </c>
      <c r="C205">
        <f t="shared" si="151"/>
        <v>0</v>
      </c>
      <c r="D205">
        <f t="shared" si="152"/>
        <v>1</v>
      </c>
      <c r="E205" t="s">
        <v>19</v>
      </c>
      <c r="F205">
        <v>27</v>
      </c>
      <c r="G205">
        <f t="shared" si="153"/>
        <v>0</v>
      </c>
      <c r="H205">
        <f t="shared" si="154"/>
        <v>0</v>
      </c>
      <c r="I205">
        <f t="shared" si="155"/>
        <v>0</v>
      </c>
      <c r="J205">
        <f t="shared" si="156"/>
        <v>1</v>
      </c>
      <c r="K205">
        <f t="shared" si="157"/>
        <v>0</v>
      </c>
      <c r="L205" t="s">
        <v>27</v>
      </c>
      <c r="M205">
        <f t="shared" si="158"/>
        <v>0</v>
      </c>
      <c r="N205">
        <f t="shared" si="159"/>
        <v>0</v>
      </c>
      <c r="O205">
        <f t="shared" si="160"/>
        <v>0</v>
      </c>
      <c r="P205">
        <f t="shared" si="161"/>
        <v>0</v>
      </c>
      <c r="Q205">
        <f t="shared" si="162"/>
        <v>0</v>
      </c>
      <c r="R205">
        <f t="shared" si="163"/>
        <v>0</v>
      </c>
      <c r="S205">
        <f t="shared" si="164"/>
        <v>0</v>
      </c>
      <c r="T205" s="2">
        <f t="shared" si="165"/>
        <v>0</v>
      </c>
      <c r="U205">
        <f t="shared" si="166"/>
        <v>0</v>
      </c>
      <c r="V205">
        <f t="shared" si="167"/>
        <v>1</v>
      </c>
      <c r="W205" s="4">
        <f t="shared" si="168"/>
        <v>0</v>
      </c>
      <c r="X205" t="s">
        <v>40</v>
      </c>
      <c r="Y205">
        <v>5117</v>
      </c>
      <c r="Z205">
        <f t="shared" si="169"/>
        <v>1</v>
      </c>
      <c r="AA205">
        <f t="shared" si="170"/>
        <v>0</v>
      </c>
      <c r="AB205">
        <f t="shared" si="171"/>
        <v>0</v>
      </c>
      <c r="AC205">
        <f t="shared" si="172"/>
        <v>0</v>
      </c>
      <c r="AD205">
        <f t="shared" si="173"/>
        <v>0</v>
      </c>
      <c r="AE205" t="s">
        <v>15</v>
      </c>
      <c r="AF205" s="1">
        <v>4</v>
      </c>
      <c r="AG205" t="s">
        <v>21</v>
      </c>
      <c r="AH205">
        <v>3</v>
      </c>
      <c r="AI205">
        <f t="shared" si="174"/>
        <v>0</v>
      </c>
      <c r="AJ205">
        <f t="shared" si="175"/>
        <v>0</v>
      </c>
      <c r="AK205">
        <f t="shared" si="176"/>
        <v>1</v>
      </c>
      <c r="AL205">
        <f t="shared" si="177"/>
        <v>0</v>
      </c>
      <c r="AM205" s="2">
        <f t="shared" si="178"/>
        <v>0</v>
      </c>
      <c r="AN205" t="s">
        <v>5</v>
      </c>
      <c r="AO205">
        <f t="shared" si="179"/>
        <v>1</v>
      </c>
      <c r="AP205">
        <f t="shared" si="180"/>
        <v>0</v>
      </c>
      <c r="AQ205">
        <f t="shared" si="181"/>
        <v>0</v>
      </c>
      <c r="AR205" t="s">
        <v>6</v>
      </c>
      <c r="AS205">
        <v>4</v>
      </c>
      <c r="AT205">
        <f t="shared" si="182"/>
        <v>0</v>
      </c>
      <c r="AU205">
        <f t="shared" si="183"/>
        <v>0</v>
      </c>
      <c r="AV205">
        <f t="shared" si="184"/>
        <v>1</v>
      </c>
      <c r="AW205">
        <f t="shared" si="185"/>
        <v>0</v>
      </c>
      <c r="AX205" t="s">
        <v>32</v>
      </c>
      <c r="AY205">
        <v>26</v>
      </c>
      <c r="AZ205">
        <f t="shared" si="186"/>
        <v>0</v>
      </c>
      <c r="BA205">
        <f t="shared" si="187"/>
        <v>0</v>
      </c>
      <c r="BB205">
        <f t="shared" si="188"/>
        <v>1</v>
      </c>
      <c r="BC205" t="s">
        <v>8</v>
      </c>
      <c r="BD205">
        <f t="shared" si="189"/>
        <v>0</v>
      </c>
      <c r="BE205">
        <f t="shared" si="190"/>
        <v>1</v>
      </c>
      <c r="BF205">
        <f t="shared" si="191"/>
        <v>0</v>
      </c>
      <c r="BG205" t="s">
        <v>9</v>
      </c>
      <c r="BH205">
        <v>2</v>
      </c>
      <c r="BI205">
        <f t="shared" si="192"/>
        <v>0</v>
      </c>
      <c r="BJ205">
        <f t="shared" si="193"/>
        <v>0</v>
      </c>
      <c r="BK205">
        <f t="shared" si="194"/>
        <v>1</v>
      </c>
      <c r="BL205">
        <f t="shared" si="195"/>
        <v>0</v>
      </c>
      <c r="BM205" t="s">
        <v>10</v>
      </c>
      <c r="BN205">
        <v>1</v>
      </c>
      <c r="BO205">
        <f t="shared" si="196"/>
        <v>1</v>
      </c>
      <c r="BP205" t="s">
        <v>18</v>
      </c>
      <c r="BQ205">
        <f t="shared" si="197"/>
        <v>1</v>
      </c>
      <c r="BR205" t="s">
        <v>12</v>
      </c>
      <c r="BS205">
        <v>1</v>
      </c>
    </row>
    <row r="206" spans="1:71" ht="14.25">
      <c r="A206">
        <f t="shared" si="149"/>
        <v>1</v>
      </c>
      <c r="B206">
        <f t="shared" si="150"/>
        <v>0</v>
      </c>
      <c r="C206">
        <f t="shared" si="151"/>
        <v>0</v>
      </c>
      <c r="D206">
        <f t="shared" si="152"/>
        <v>0</v>
      </c>
      <c r="E206" t="s">
        <v>0</v>
      </c>
      <c r="F206">
        <v>12</v>
      </c>
      <c r="G206">
        <f t="shared" si="153"/>
        <v>0</v>
      </c>
      <c r="H206">
        <f t="shared" si="154"/>
        <v>0</v>
      </c>
      <c r="I206">
        <f t="shared" si="155"/>
        <v>1</v>
      </c>
      <c r="J206">
        <f t="shared" si="156"/>
        <v>0</v>
      </c>
      <c r="K206">
        <f t="shared" si="157"/>
        <v>0</v>
      </c>
      <c r="L206" t="s">
        <v>14</v>
      </c>
      <c r="M206">
        <f t="shared" si="158"/>
        <v>0</v>
      </c>
      <c r="N206">
        <f t="shared" si="159"/>
        <v>0</v>
      </c>
      <c r="O206">
        <f t="shared" si="160"/>
        <v>0</v>
      </c>
      <c r="P206">
        <f t="shared" si="161"/>
        <v>0</v>
      </c>
      <c r="Q206">
        <f t="shared" si="162"/>
        <v>0</v>
      </c>
      <c r="R206">
        <f t="shared" si="163"/>
        <v>0</v>
      </c>
      <c r="S206">
        <f t="shared" si="164"/>
        <v>0</v>
      </c>
      <c r="T206" s="2">
        <f t="shared" si="165"/>
        <v>0</v>
      </c>
      <c r="U206">
        <f t="shared" si="166"/>
        <v>1</v>
      </c>
      <c r="V206">
        <f t="shared" si="167"/>
        <v>0</v>
      </c>
      <c r="W206" s="4">
        <f t="shared" si="168"/>
        <v>0</v>
      </c>
      <c r="X206" t="s">
        <v>53</v>
      </c>
      <c r="Y206">
        <v>902</v>
      </c>
      <c r="Z206">
        <f t="shared" si="169"/>
        <v>1</v>
      </c>
      <c r="AA206">
        <f t="shared" si="170"/>
        <v>0</v>
      </c>
      <c r="AB206">
        <f t="shared" si="171"/>
        <v>0</v>
      </c>
      <c r="AC206">
        <f t="shared" si="172"/>
        <v>0</v>
      </c>
      <c r="AD206">
        <f t="shared" si="173"/>
        <v>0</v>
      </c>
      <c r="AE206" t="s">
        <v>15</v>
      </c>
      <c r="AF206" s="1">
        <v>4</v>
      </c>
      <c r="AG206" t="s">
        <v>21</v>
      </c>
      <c r="AH206">
        <v>4</v>
      </c>
      <c r="AI206">
        <f t="shared" si="174"/>
        <v>0</v>
      </c>
      <c r="AJ206">
        <f t="shared" si="175"/>
        <v>0</v>
      </c>
      <c r="AK206">
        <f t="shared" si="176"/>
        <v>0</v>
      </c>
      <c r="AL206">
        <f t="shared" si="177"/>
        <v>1</v>
      </c>
      <c r="AM206" s="2">
        <f t="shared" si="178"/>
        <v>0</v>
      </c>
      <c r="AN206" t="s">
        <v>38</v>
      </c>
      <c r="AO206">
        <f t="shared" si="179"/>
        <v>1</v>
      </c>
      <c r="AP206">
        <f t="shared" si="180"/>
        <v>0</v>
      </c>
      <c r="AQ206">
        <f t="shared" si="181"/>
        <v>0</v>
      </c>
      <c r="AR206" t="s">
        <v>6</v>
      </c>
      <c r="AS206">
        <v>4</v>
      </c>
      <c r="AT206">
        <f t="shared" si="182"/>
        <v>0</v>
      </c>
      <c r="AU206">
        <f t="shared" si="183"/>
        <v>1</v>
      </c>
      <c r="AV206">
        <f t="shared" si="184"/>
        <v>0</v>
      </c>
      <c r="AW206">
        <f t="shared" si="185"/>
        <v>0</v>
      </c>
      <c r="AX206" t="s">
        <v>25</v>
      </c>
      <c r="AY206">
        <v>21</v>
      </c>
      <c r="AZ206">
        <f t="shared" si="186"/>
        <v>0</v>
      </c>
      <c r="BA206">
        <f t="shared" si="187"/>
        <v>0</v>
      </c>
      <c r="BB206">
        <f t="shared" si="188"/>
        <v>1</v>
      </c>
      <c r="BC206" t="s">
        <v>8</v>
      </c>
      <c r="BD206">
        <f t="shared" si="189"/>
        <v>1</v>
      </c>
      <c r="BE206">
        <f t="shared" si="190"/>
        <v>0</v>
      </c>
      <c r="BF206">
        <f t="shared" si="191"/>
        <v>0</v>
      </c>
      <c r="BG206" t="s">
        <v>33</v>
      </c>
      <c r="BH206">
        <v>1</v>
      </c>
      <c r="BI206">
        <f t="shared" si="192"/>
        <v>0</v>
      </c>
      <c r="BJ206">
        <f t="shared" si="193"/>
        <v>0</v>
      </c>
      <c r="BK206">
        <f t="shared" si="194"/>
        <v>1</v>
      </c>
      <c r="BL206">
        <f t="shared" si="195"/>
        <v>0</v>
      </c>
      <c r="BM206" t="s">
        <v>10</v>
      </c>
      <c r="BN206">
        <v>1</v>
      </c>
      <c r="BO206">
        <f t="shared" si="196"/>
        <v>1</v>
      </c>
      <c r="BP206" t="s">
        <v>18</v>
      </c>
      <c r="BQ206">
        <f t="shared" si="197"/>
        <v>1</v>
      </c>
      <c r="BR206" t="s">
        <v>12</v>
      </c>
      <c r="BS206">
        <v>2</v>
      </c>
    </row>
    <row r="207" spans="1:71" ht="14.25">
      <c r="A207">
        <f t="shared" si="149"/>
        <v>0</v>
      </c>
      <c r="B207">
        <f t="shared" si="150"/>
        <v>0</v>
      </c>
      <c r="C207">
        <f t="shared" si="151"/>
        <v>0</v>
      </c>
      <c r="D207">
        <f t="shared" si="152"/>
        <v>1</v>
      </c>
      <c r="E207" t="s">
        <v>19</v>
      </c>
      <c r="F207">
        <v>12</v>
      </c>
      <c r="G207">
        <f t="shared" si="153"/>
        <v>0</v>
      </c>
      <c r="H207">
        <f t="shared" si="154"/>
        <v>0</v>
      </c>
      <c r="I207">
        <f t="shared" si="155"/>
        <v>0</v>
      </c>
      <c r="J207">
        <f t="shared" si="156"/>
        <v>0</v>
      </c>
      <c r="K207">
        <f t="shared" si="157"/>
        <v>1</v>
      </c>
      <c r="L207" t="s">
        <v>1</v>
      </c>
      <c r="M207">
        <f t="shared" si="158"/>
        <v>1</v>
      </c>
      <c r="N207">
        <f t="shared" si="159"/>
        <v>0</v>
      </c>
      <c r="O207">
        <f t="shared" si="160"/>
        <v>0</v>
      </c>
      <c r="P207">
        <f t="shared" si="161"/>
        <v>0</v>
      </c>
      <c r="Q207">
        <f t="shared" si="162"/>
        <v>0</v>
      </c>
      <c r="R207">
        <f t="shared" si="163"/>
        <v>0</v>
      </c>
      <c r="S207">
        <f t="shared" si="164"/>
        <v>0</v>
      </c>
      <c r="T207" s="2">
        <f t="shared" si="165"/>
        <v>0</v>
      </c>
      <c r="U207">
        <f t="shared" si="166"/>
        <v>0</v>
      </c>
      <c r="V207">
        <f t="shared" si="167"/>
        <v>0</v>
      </c>
      <c r="W207" s="4">
        <f t="shared" si="168"/>
        <v>0</v>
      </c>
      <c r="X207" t="s">
        <v>28</v>
      </c>
      <c r="Y207">
        <v>1495</v>
      </c>
      <c r="Z207">
        <f t="shared" si="169"/>
        <v>1</v>
      </c>
      <c r="AA207">
        <f t="shared" si="170"/>
        <v>0</v>
      </c>
      <c r="AB207">
        <f t="shared" si="171"/>
        <v>0</v>
      </c>
      <c r="AC207">
        <f t="shared" si="172"/>
        <v>0</v>
      </c>
      <c r="AD207">
        <f t="shared" si="173"/>
        <v>0</v>
      </c>
      <c r="AE207" t="s">
        <v>15</v>
      </c>
      <c r="AF207" s="1">
        <v>5</v>
      </c>
      <c r="AG207" t="s">
        <v>4</v>
      </c>
      <c r="AH207">
        <v>4</v>
      </c>
      <c r="AI207">
        <f t="shared" si="174"/>
        <v>0</v>
      </c>
      <c r="AJ207">
        <f t="shared" si="175"/>
        <v>0</v>
      </c>
      <c r="AK207">
        <f t="shared" si="176"/>
        <v>1</v>
      </c>
      <c r="AL207">
        <f t="shared" si="177"/>
        <v>0</v>
      </c>
      <c r="AM207" s="2">
        <f t="shared" si="178"/>
        <v>0</v>
      </c>
      <c r="AN207" t="s">
        <v>5</v>
      </c>
      <c r="AO207">
        <f t="shared" si="179"/>
        <v>1</v>
      </c>
      <c r="AP207">
        <f t="shared" si="180"/>
        <v>0</v>
      </c>
      <c r="AQ207">
        <f t="shared" si="181"/>
        <v>0</v>
      </c>
      <c r="AR207" t="s">
        <v>6</v>
      </c>
      <c r="AS207">
        <v>1</v>
      </c>
      <c r="AT207">
        <f t="shared" si="182"/>
        <v>1</v>
      </c>
      <c r="AU207">
        <f t="shared" si="183"/>
        <v>0</v>
      </c>
      <c r="AV207">
        <f t="shared" si="184"/>
        <v>0</v>
      </c>
      <c r="AW207">
        <f t="shared" si="185"/>
        <v>0</v>
      </c>
      <c r="AX207" t="s">
        <v>7</v>
      </c>
      <c r="AY207">
        <v>38</v>
      </c>
      <c r="AZ207">
        <f t="shared" si="186"/>
        <v>0</v>
      </c>
      <c r="BA207">
        <f t="shared" si="187"/>
        <v>0</v>
      </c>
      <c r="BB207">
        <f t="shared" si="188"/>
        <v>1</v>
      </c>
      <c r="BC207" t="s">
        <v>8</v>
      </c>
      <c r="BD207">
        <f t="shared" si="189"/>
        <v>0</v>
      </c>
      <c r="BE207">
        <f t="shared" si="190"/>
        <v>1</v>
      </c>
      <c r="BF207">
        <f t="shared" si="191"/>
        <v>0</v>
      </c>
      <c r="BG207" t="s">
        <v>9</v>
      </c>
      <c r="BH207">
        <v>2</v>
      </c>
      <c r="BI207">
        <f t="shared" si="192"/>
        <v>0</v>
      </c>
      <c r="BJ207">
        <f t="shared" si="193"/>
        <v>1</v>
      </c>
      <c r="BK207">
        <f t="shared" si="194"/>
        <v>0</v>
      </c>
      <c r="BL207">
        <f t="shared" si="195"/>
        <v>0</v>
      </c>
      <c r="BM207" t="s">
        <v>22</v>
      </c>
      <c r="BN207">
        <v>2</v>
      </c>
      <c r="BO207">
        <f t="shared" si="196"/>
        <v>1</v>
      </c>
      <c r="BP207" t="s">
        <v>18</v>
      </c>
      <c r="BQ207">
        <f t="shared" si="197"/>
        <v>1</v>
      </c>
      <c r="BR207" t="s">
        <v>12</v>
      </c>
      <c r="BS207">
        <v>1</v>
      </c>
    </row>
    <row r="208" spans="1:71" ht="14.25">
      <c r="A208">
        <f t="shared" si="149"/>
        <v>1</v>
      </c>
      <c r="B208">
        <f t="shared" si="150"/>
        <v>0</v>
      </c>
      <c r="C208">
        <f t="shared" si="151"/>
        <v>0</v>
      </c>
      <c r="D208">
        <f t="shared" si="152"/>
        <v>0</v>
      </c>
      <c r="E208" t="s">
        <v>0</v>
      </c>
      <c r="F208">
        <v>30</v>
      </c>
      <c r="G208">
        <f t="shared" si="153"/>
        <v>0</v>
      </c>
      <c r="H208">
        <f t="shared" si="154"/>
        <v>0</v>
      </c>
      <c r="I208">
        <f t="shared" si="155"/>
        <v>0</v>
      </c>
      <c r="J208">
        <f t="shared" si="156"/>
        <v>0</v>
      </c>
      <c r="K208">
        <f t="shared" si="157"/>
        <v>1</v>
      </c>
      <c r="L208" t="s">
        <v>1</v>
      </c>
      <c r="M208">
        <f t="shared" si="158"/>
        <v>0</v>
      </c>
      <c r="N208">
        <f t="shared" si="159"/>
        <v>1</v>
      </c>
      <c r="O208">
        <f t="shared" si="160"/>
        <v>0</v>
      </c>
      <c r="P208">
        <f t="shared" si="161"/>
        <v>0</v>
      </c>
      <c r="Q208">
        <f t="shared" si="162"/>
        <v>0</v>
      </c>
      <c r="R208">
        <f t="shared" si="163"/>
        <v>0</v>
      </c>
      <c r="S208">
        <f t="shared" si="164"/>
        <v>0</v>
      </c>
      <c r="T208" s="2">
        <f t="shared" si="165"/>
        <v>0</v>
      </c>
      <c r="U208">
        <f t="shared" si="166"/>
        <v>0</v>
      </c>
      <c r="V208">
        <f t="shared" si="167"/>
        <v>0</v>
      </c>
      <c r="W208" s="4">
        <f t="shared" si="168"/>
        <v>0</v>
      </c>
      <c r="X208" t="s">
        <v>31</v>
      </c>
      <c r="Y208">
        <v>10623</v>
      </c>
      <c r="Z208">
        <f t="shared" si="169"/>
        <v>1</v>
      </c>
      <c r="AA208">
        <f t="shared" si="170"/>
        <v>0</v>
      </c>
      <c r="AB208">
        <f t="shared" si="171"/>
        <v>0</v>
      </c>
      <c r="AC208">
        <f t="shared" si="172"/>
        <v>0</v>
      </c>
      <c r="AD208">
        <f t="shared" si="173"/>
        <v>0</v>
      </c>
      <c r="AE208" t="s">
        <v>15</v>
      </c>
      <c r="AF208" s="1">
        <v>5</v>
      </c>
      <c r="AG208" t="s">
        <v>4</v>
      </c>
      <c r="AH208">
        <v>3</v>
      </c>
      <c r="AI208">
        <f t="shared" si="174"/>
        <v>0</v>
      </c>
      <c r="AJ208">
        <f t="shared" si="175"/>
        <v>0</v>
      </c>
      <c r="AK208">
        <f t="shared" si="176"/>
        <v>1</v>
      </c>
      <c r="AL208">
        <f t="shared" si="177"/>
        <v>0</v>
      </c>
      <c r="AM208" s="2">
        <f t="shared" si="178"/>
        <v>0</v>
      </c>
      <c r="AN208" t="s">
        <v>5</v>
      </c>
      <c r="AO208">
        <f t="shared" si="179"/>
        <v>1</v>
      </c>
      <c r="AP208">
        <f t="shared" si="180"/>
        <v>0</v>
      </c>
      <c r="AQ208">
        <f t="shared" si="181"/>
        <v>0</v>
      </c>
      <c r="AR208" t="s">
        <v>6</v>
      </c>
      <c r="AS208">
        <v>4</v>
      </c>
      <c r="AT208">
        <f t="shared" si="182"/>
        <v>0</v>
      </c>
      <c r="AU208">
        <f t="shared" si="183"/>
        <v>0</v>
      </c>
      <c r="AV208">
        <f t="shared" si="184"/>
        <v>0</v>
      </c>
      <c r="AW208">
        <f t="shared" si="185"/>
        <v>1</v>
      </c>
      <c r="AX208" t="s">
        <v>29</v>
      </c>
      <c r="AY208">
        <v>38</v>
      </c>
      <c r="AZ208">
        <f t="shared" si="186"/>
        <v>0</v>
      </c>
      <c r="BA208">
        <f t="shared" si="187"/>
        <v>0</v>
      </c>
      <c r="BB208">
        <f t="shared" si="188"/>
        <v>1</v>
      </c>
      <c r="BC208" t="s">
        <v>8</v>
      </c>
      <c r="BD208">
        <f t="shared" si="189"/>
        <v>0</v>
      </c>
      <c r="BE208">
        <f t="shared" si="190"/>
        <v>0</v>
      </c>
      <c r="BF208">
        <f t="shared" si="191"/>
        <v>1</v>
      </c>
      <c r="BG208" t="s">
        <v>26</v>
      </c>
      <c r="BH208">
        <v>3</v>
      </c>
      <c r="BI208">
        <f t="shared" si="192"/>
        <v>0</v>
      </c>
      <c r="BJ208">
        <f t="shared" si="193"/>
        <v>0</v>
      </c>
      <c r="BK208">
        <f t="shared" si="194"/>
        <v>0</v>
      </c>
      <c r="BL208">
        <f t="shared" si="195"/>
        <v>1</v>
      </c>
      <c r="BM208" t="s">
        <v>34</v>
      </c>
      <c r="BN208">
        <v>2</v>
      </c>
      <c r="BO208">
        <f t="shared" si="196"/>
        <v>0</v>
      </c>
      <c r="BP208" t="s">
        <v>11</v>
      </c>
      <c r="BQ208">
        <f t="shared" si="197"/>
        <v>1</v>
      </c>
      <c r="BR208" t="s">
        <v>12</v>
      </c>
      <c r="BS208">
        <v>1</v>
      </c>
    </row>
    <row r="209" spans="1:71" ht="14.25">
      <c r="A209">
        <f t="shared" si="149"/>
        <v>0</v>
      </c>
      <c r="B209">
        <f t="shared" si="150"/>
        <v>0</v>
      </c>
      <c r="C209">
        <f t="shared" si="151"/>
        <v>0</v>
      </c>
      <c r="D209">
        <f t="shared" si="152"/>
        <v>1</v>
      </c>
      <c r="E209" t="s">
        <v>19</v>
      </c>
      <c r="F209">
        <v>12</v>
      </c>
      <c r="G209">
        <f t="shared" si="153"/>
        <v>0</v>
      </c>
      <c r="H209">
        <f t="shared" si="154"/>
        <v>0</v>
      </c>
      <c r="I209">
        <f t="shared" si="155"/>
        <v>0</v>
      </c>
      <c r="J209">
        <f t="shared" si="156"/>
        <v>0</v>
      </c>
      <c r="K209">
        <f t="shared" si="157"/>
        <v>1</v>
      </c>
      <c r="L209" t="s">
        <v>1</v>
      </c>
      <c r="M209">
        <f t="shared" si="158"/>
        <v>0</v>
      </c>
      <c r="N209">
        <f t="shared" si="159"/>
        <v>0</v>
      </c>
      <c r="O209">
        <f t="shared" si="160"/>
        <v>1</v>
      </c>
      <c r="P209">
        <f t="shared" si="161"/>
        <v>0</v>
      </c>
      <c r="Q209">
        <f t="shared" si="162"/>
        <v>0</v>
      </c>
      <c r="R209">
        <f t="shared" si="163"/>
        <v>0</v>
      </c>
      <c r="S209">
        <f t="shared" si="164"/>
        <v>0</v>
      </c>
      <c r="T209" s="2">
        <f t="shared" si="165"/>
        <v>0</v>
      </c>
      <c r="U209">
        <f t="shared" si="166"/>
        <v>0</v>
      </c>
      <c r="V209">
        <f t="shared" si="167"/>
        <v>0</v>
      </c>
      <c r="W209" s="4">
        <f t="shared" si="168"/>
        <v>0</v>
      </c>
      <c r="X209" t="s">
        <v>23</v>
      </c>
      <c r="Y209">
        <v>1935</v>
      </c>
      <c r="Z209">
        <f t="shared" si="169"/>
        <v>1</v>
      </c>
      <c r="AA209">
        <f t="shared" si="170"/>
        <v>0</v>
      </c>
      <c r="AB209">
        <f t="shared" si="171"/>
        <v>0</v>
      </c>
      <c r="AC209">
        <f t="shared" si="172"/>
        <v>0</v>
      </c>
      <c r="AD209">
        <f t="shared" si="173"/>
        <v>0</v>
      </c>
      <c r="AE209" t="s">
        <v>15</v>
      </c>
      <c r="AF209" s="1">
        <v>5</v>
      </c>
      <c r="AG209" t="s">
        <v>4</v>
      </c>
      <c r="AH209">
        <v>4</v>
      </c>
      <c r="AI209">
        <f t="shared" si="174"/>
        <v>0</v>
      </c>
      <c r="AJ209">
        <f t="shared" si="175"/>
        <v>0</v>
      </c>
      <c r="AK209">
        <f t="shared" si="176"/>
        <v>1</v>
      </c>
      <c r="AL209">
        <f t="shared" si="177"/>
        <v>0</v>
      </c>
      <c r="AM209" s="2">
        <f t="shared" si="178"/>
        <v>0</v>
      </c>
      <c r="AN209" t="s">
        <v>5</v>
      </c>
      <c r="AO209">
        <f t="shared" si="179"/>
        <v>1</v>
      </c>
      <c r="AP209">
        <f t="shared" si="180"/>
        <v>0</v>
      </c>
      <c r="AQ209">
        <f t="shared" si="181"/>
        <v>0</v>
      </c>
      <c r="AR209" t="s">
        <v>6</v>
      </c>
      <c r="AS209">
        <v>4</v>
      </c>
      <c r="AT209">
        <f t="shared" si="182"/>
        <v>1</v>
      </c>
      <c r="AU209">
        <f t="shared" si="183"/>
        <v>0</v>
      </c>
      <c r="AV209">
        <f t="shared" si="184"/>
        <v>0</v>
      </c>
      <c r="AW209">
        <f t="shared" si="185"/>
        <v>0</v>
      </c>
      <c r="AX209" t="s">
        <v>7</v>
      </c>
      <c r="AY209">
        <v>43</v>
      </c>
      <c r="AZ209">
        <f t="shared" si="186"/>
        <v>0</v>
      </c>
      <c r="BA209">
        <f t="shared" si="187"/>
        <v>0</v>
      </c>
      <c r="BB209">
        <f t="shared" si="188"/>
        <v>1</v>
      </c>
      <c r="BC209" t="s">
        <v>8</v>
      </c>
      <c r="BD209">
        <f t="shared" si="189"/>
        <v>0</v>
      </c>
      <c r="BE209">
        <f t="shared" si="190"/>
        <v>1</v>
      </c>
      <c r="BF209">
        <f t="shared" si="191"/>
        <v>0</v>
      </c>
      <c r="BG209" t="s">
        <v>9</v>
      </c>
      <c r="BH209">
        <v>3</v>
      </c>
      <c r="BI209">
        <f t="shared" si="192"/>
        <v>0</v>
      </c>
      <c r="BJ209">
        <f t="shared" si="193"/>
        <v>0</v>
      </c>
      <c r="BK209">
        <f t="shared" si="194"/>
        <v>1</v>
      </c>
      <c r="BL209">
        <f t="shared" si="195"/>
        <v>0</v>
      </c>
      <c r="BM209" t="s">
        <v>10</v>
      </c>
      <c r="BN209">
        <v>1</v>
      </c>
      <c r="BO209">
        <f t="shared" si="196"/>
        <v>0</v>
      </c>
      <c r="BP209" t="s">
        <v>11</v>
      </c>
      <c r="BQ209">
        <f t="shared" si="197"/>
        <v>1</v>
      </c>
      <c r="BR209" t="s">
        <v>12</v>
      </c>
      <c r="BS209">
        <v>1</v>
      </c>
    </row>
    <row r="210" spans="1:71" ht="14.25">
      <c r="A210">
        <f t="shared" si="149"/>
        <v>0</v>
      </c>
      <c r="B210">
        <f t="shared" si="150"/>
        <v>1</v>
      </c>
      <c r="C210">
        <f t="shared" si="151"/>
        <v>0</v>
      </c>
      <c r="D210">
        <f t="shared" si="152"/>
        <v>0</v>
      </c>
      <c r="E210" t="s">
        <v>13</v>
      </c>
      <c r="F210">
        <v>12</v>
      </c>
      <c r="G210">
        <f t="shared" si="153"/>
        <v>0</v>
      </c>
      <c r="H210">
        <f t="shared" si="154"/>
        <v>0</v>
      </c>
      <c r="I210">
        <f t="shared" si="155"/>
        <v>0</v>
      </c>
      <c r="J210">
        <f t="shared" si="156"/>
        <v>0</v>
      </c>
      <c r="K210">
        <f t="shared" si="157"/>
        <v>1</v>
      </c>
      <c r="L210" t="s">
        <v>1</v>
      </c>
      <c r="M210">
        <f t="shared" si="158"/>
        <v>0</v>
      </c>
      <c r="N210">
        <f t="shared" si="159"/>
        <v>0</v>
      </c>
      <c r="O210">
        <f t="shared" si="160"/>
        <v>0</v>
      </c>
      <c r="P210">
        <f t="shared" si="161"/>
        <v>0</v>
      </c>
      <c r="Q210">
        <f t="shared" si="162"/>
        <v>1</v>
      </c>
      <c r="R210">
        <f t="shared" si="163"/>
        <v>0</v>
      </c>
      <c r="S210">
        <f t="shared" si="164"/>
        <v>0</v>
      </c>
      <c r="T210" s="2">
        <f t="shared" si="165"/>
        <v>0</v>
      </c>
      <c r="U210">
        <f t="shared" si="166"/>
        <v>0</v>
      </c>
      <c r="V210">
        <f t="shared" si="167"/>
        <v>0</v>
      </c>
      <c r="W210" s="4">
        <f t="shared" si="168"/>
        <v>0</v>
      </c>
      <c r="X210" t="s">
        <v>49</v>
      </c>
      <c r="Y210">
        <v>1424</v>
      </c>
      <c r="Z210">
        <f t="shared" si="169"/>
        <v>1</v>
      </c>
      <c r="AA210">
        <f t="shared" si="170"/>
        <v>0</v>
      </c>
      <c r="AB210">
        <f t="shared" si="171"/>
        <v>0</v>
      </c>
      <c r="AC210">
        <f t="shared" si="172"/>
        <v>0</v>
      </c>
      <c r="AD210">
        <f t="shared" si="173"/>
        <v>0</v>
      </c>
      <c r="AE210" t="s">
        <v>15</v>
      </c>
      <c r="AF210" s="1">
        <v>4</v>
      </c>
      <c r="AG210" t="s">
        <v>21</v>
      </c>
      <c r="AH210">
        <v>4</v>
      </c>
      <c r="AI210">
        <f t="shared" si="174"/>
        <v>0</v>
      </c>
      <c r="AJ210">
        <f t="shared" si="175"/>
        <v>0</v>
      </c>
      <c r="AK210">
        <f t="shared" si="176"/>
        <v>1</v>
      </c>
      <c r="AL210">
        <f t="shared" si="177"/>
        <v>0</v>
      </c>
      <c r="AM210" s="2">
        <f t="shared" si="178"/>
        <v>0</v>
      </c>
      <c r="AN210" t="s">
        <v>5</v>
      </c>
      <c r="AO210">
        <f t="shared" si="179"/>
        <v>1</v>
      </c>
      <c r="AP210">
        <f t="shared" si="180"/>
        <v>0</v>
      </c>
      <c r="AQ210">
        <f t="shared" si="181"/>
        <v>0</v>
      </c>
      <c r="AR210" t="s">
        <v>6</v>
      </c>
      <c r="AS210">
        <v>3</v>
      </c>
      <c r="AT210">
        <f t="shared" si="182"/>
        <v>0</v>
      </c>
      <c r="AU210">
        <f t="shared" si="183"/>
        <v>1</v>
      </c>
      <c r="AV210">
        <f t="shared" si="184"/>
        <v>0</v>
      </c>
      <c r="AW210">
        <f t="shared" si="185"/>
        <v>0</v>
      </c>
      <c r="AX210" t="s">
        <v>25</v>
      </c>
      <c r="AY210">
        <v>26</v>
      </c>
      <c r="AZ210">
        <f t="shared" si="186"/>
        <v>0</v>
      </c>
      <c r="BA210">
        <f t="shared" si="187"/>
        <v>0</v>
      </c>
      <c r="BB210">
        <f t="shared" si="188"/>
        <v>1</v>
      </c>
      <c r="BC210" t="s">
        <v>8</v>
      </c>
      <c r="BD210">
        <f t="shared" si="189"/>
        <v>0</v>
      </c>
      <c r="BE210">
        <f t="shared" si="190"/>
        <v>1</v>
      </c>
      <c r="BF210">
        <f t="shared" si="191"/>
        <v>0</v>
      </c>
      <c r="BG210" t="s">
        <v>9</v>
      </c>
      <c r="BH210">
        <v>1</v>
      </c>
      <c r="BI210">
        <f t="shared" si="192"/>
        <v>0</v>
      </c>
      <c r="BJ210">
        <f t="shared" si="193"/>
        <v>0</v>
      </c>
      <c r="BK210">
        <f t="shared" si="194"/>
        <v>1</v>
      </c>
      <c r="BL210">
        <f t="shared" si="195"/>
        <v>0</v>
      </c>
      <c r="BM210" t="s">
        <v>10</v>
      </c>
      <c r="BN210">
        <v>1</v>
      </c>
      <c r="BO210">
        <f t="shared" si="196"/>
        <v>1</v>
      </c>
      <c r="BP210" t="s">
        <v>18</v>
      </c>
      <c r="BQ210">
        <f t="shared" si="197"/>
        <v>1</v>
      </c>
      <c r="BR210" t="s">
        <v>12</v>
      </c>
      <c r="BS210">
        <v>1</v>
      </c>
    </row>
    <row r="211" spans="1:71" ht="14.25">
      <c r="A211">
        <f t="shared" si="149"/>
        <v>1</v>
      </c>
      <c r="B211">
        <f t="shared" si="150"/>
        <v>0</v>
      </c>
      <c r="C211">
        <f t="shared" si="151"/>
        <v>0</v>
      </c>
      <c r="D211">
        <f t="shared" si="152"/>
        <v>0</v>
      </c>
      <c r="E211" t="s">
        <v>0</v>
      </c>
      <c r="F211">
        <v>24</v>
      </c>
      <c r="G211">
        <f t="shared" si="153"/>
        <v>0</v>
      </c>
      <c r="H211">
        <f t="shared" si="154"/>
        <v>0</v>
      </c>
      <c r="I211">
        <f t="shared" si="155"/>
        <v>1</v>
      </c>
      <c r="J211">
        <f t="shared" si="156"/>
        <v>0</v>
      </c>
      <c r="K211">
        <f t="shared" si="157"/>
        <v>0</v>
      </c>
      <c r="L211" t="s">
        <v>14</v>
      </c>
      <c r="M211">
        <f t="shared" si="158"/>
        <v>0</v>
      </c>
      <c r="N211">
        <f t="shared" si="159"/>
        <v>0</v>
      </c>
      <c r="O211">
        <f t="shared" si="160"/>
        <v>0</v>
      </c>
      <c r="P211">
        <f t="shared" si="161"/>
        <v>0</v>
      </c>
      <c r="Q211">
        <f t="shared" si="162"/>
        <v>0</v>
      </c>
      <c r="R211">
        <f t="shared" si="163"/>
        <v>0</v>
      </c>
      <c r="S211">
        <f t="shared" si="164"/>
        <v>0</v>
      </c>
      <c r="T211" s="2">
        <f t="shared" si="165"/>
        <v>0</v>
      </c>
      <c r="U211">
        <f t="shared" si="166"/>
        <v>0</v>
      </c>
      <c r="V211">
        <f t="shared" si="167"/>
        <v>1</v>
      </c>
      <c r="W211" s="4">
        <f t="shared" si="168"/>
        <v>0</v>
      </c>
      <c r="X211" t="s">
        <v>40</v>
      </c>
      <c r="Y211">
        <v>6568</v>
      </c>
      <c r="Z211">
        <f t="shared" si="169"/>
        <v>1</v>
      </c>
      <c r="AA211">
        <f t="shared" si="170"/>
        <v>0</v>
      </c>
      <c r="AB211">
        <f t="shared" si="171"/>
        <v>0</v>
      </c>
      <c r="AC211">
        <f t="shared" si="172"/>
        <v>0</v>
      </c>
      <c r="AD211">
        <f t="shared" si="173"/>
        <v>0</v>
      </c>
      <c r="AE211" t="s">
        <v>15</v>
      </c>
      <c r="AF211" s="1">
        <v>3</v>
      </c>
      <c r="AG211" t="s">
        <v>16</v>
      </c>
      <c r="AH211">
        <v>2</v>
      </c>
      <c r="AI211">
        <f t="shared" si="174"/>
        <v>0</v>
      </c>
      <c r="AJ211">
        <f t="shared" si="175"/>
        <v>0</v>
      </c>
      <c r="AK211">
        <f t="shared" si="176"/>
        <v>0</v>
      </c>
      <c r="AL211">
        <f t="shared" si="177"/>
        <v>1</v>
      </c>
      <c r="AM211" s="2">
        <f t="shared" si="178"/>
        <v>0</v>
      </c>
      <c r="AN211" t="s">
        <v>38</v>
      </c>
      <c r="AO211">
        <f t="shared" si="179"/>
        <v>1</v>
      </c>
      <c r="AP211">
        <f t="shared" si="180"/>
        <v>0</v>
      </c>
      <c r="AQ211">
        <f t="shared" si="181"/>
        <v>0</v>
      </c>
      <c r="AR211" t="s">
        <v>6</v>
      </c>
      <c r="AS211">
        <v>2</v>
      </c>
      <c r="AT211">
        <f t="shared" si="182"/>
        <v>0</v>
      </c>
      <c r="AU211">
        <f t="shared" si="183"/>
        <v>0</v>
      </c>
      <c r="AV211">
        <f t="shared" si="184"/>
        <v>1</v>
      </c>
      <c r="AW211">
        <f t="shared" si="185"/>
        <v>0</v>
      </c>
      <c r="AX211" t="s">
        <v>32</v>
      </c>
      <c r="AY211">
        <v>21</v>
      </c>
      <c r="AZ211">
        <f t="shared" si="186"/>
        <v>0</v>
      </c>
      <c r="BA211">
        <f t="shared" si="187"/>
        <v>1</v>
      </c>
      <c r="BB211">
        <f t="shared" si="188"/>
        <v>0</v>
      </c>
      <c r="BC211" t="s">
        <v>47</v>
      </c>
      <c r="BD211">
        <f t="shared" si="189"/>
        <v>0</v>
      </c>
      <c r="BE211">
        <f t="shared" si="190"/>
        <v>1</v>
      </c>
      <c r="BF211">
        <f t="shared" si="191"/>
        <v>0</v>
      </c>
      <c r="BG211" t="s">
        <v>9</v>
      </c>
      <c r="BH211">
        <v>1</v>
      </c>
      <c r="BI211">
        <f t="shared" si="192"/>
        <v>0</v>
      </c>
      <c r="BJ211">
        <f t="shared" si="193"/>
        <v>1</v>
      </c>
      <c r="BK211">
        <f t="shared" si="194"/>
        <v>0</v>
      </c>
      <c r="BL211">
        <f t="shared" si="195"/>
        <v>0</v>
      </c>
      <c r="BM211" t="s">
        <v>22</v>
      </c>
      <c r="BN211">
        <v>1</v>
      </c>
      <c r="BO211">
        <f t="shared" si="196"/>
        <v>1</v>
      </c>
      <c r="BP211" t="s">
        <v>18</v>
      </c>
      <c r="BQ211">
        <f t="shared" si="197"/>
        <v>1</v>
      </c>
      <c r="BR211" t="s">
        <v>12</v>
      </c>
      <c r="BS211">
        <v>1</v>
      </c>
    </row>
    <row r="212" spans="1:71" ht="14.25">
      <c r="A212">
        <f t="shared" si="149"/>
        <v>0</v>
      </c>
      <c r="B212">
        <f t="shared" si="150"/>
        <v>0</v>
      </c>
      <c r="C212">
        <f t="shared" si="151"/>
        <v>0</v>
      </c>
      <c r="D212">
        <f t="shared" si="152"/>
        <v>1</v>
      </c>
      <c r="E212" t="s">
        <v>19</v>
      </c>
      <c r="F212">
        <v>12</v>
      </c>
      <c r="G212">
        <f t="shared" si="153"/>
        <v>0</v>
      </c>
      <c r="H212">
        <f t="shared" si="154"/>
        <v>0</v>
      </c>
      <c r="I212">
        <f t="shared" si="155"/>
        <v>1</v>
      </c>
      <c r="J212">
        <f t="shared" si="156"/>
        <v>0</v>
      </c>
      <c r="K212">
        <f t="shared" si="157"/>
        <v>0</v>
      </c>
      <c r="L212" t="s">
        <v>14</v>
      </c>
      <c r="M212">
        <f t="shared" si="158"/>
        <v>0</v>
      </c>
      <c r="N212">
        <f t="shared" si="159"/>
        <v>1</v>
      </c>
      <c r="O212">
        <f t="shared" si="160"/>
        <v>0</v>
      </c>
      <c r="P212">
        <f t="shared" si="161"/>
        <v>0</v>
      </c>
      <c r="Q212">
        <f t="shared" si="162"/>
        <v>0</v>
      </c>
      <c r="R212">
        <f t="shared" si="163"/>
        <v>0</v>
      </c>
      <c r="S212">
        <f t="shared" si="164"/>
        <v>0</v>
      </c>
      <c r="T212" s="2">
        <f t="shared" si="165"/>
        <v>0</v>
      </c>
      <c r="U212">
        <f t="shared" si="166"/>
        <v>0</v>
      </c>
      <c r="V212">
        <f t="shared" si="167"/>
        <v>0</v>
      </c>
      <c r="W212" s="4">
        <f t="shared" si="168"/>
        <v>0</v>
      </c>
      <c r="X212" t="s">
        <v>31</v>
      </c>
      <c r="Y212">
        <v>1413</v>
      </c>
      <c r="Z212">
        <f t="shared" si="169"/>
        <v>0</v>
      </c>
      <c r="AA212">
        <f t="shared" si="170"/>
        <v>0</v>
      </c>
      <c r="AB212">
        <f t="shared" si="171"/>
        <v>0</v>
      </c>
      <c r="AC212">
        <f t="shared" si="172"/>
        <v>1</v>
      </c>
      <c r="AD212">
        <f t="shared" si="173"/>
        <v>0</v>
      </c>
      <c r="AE212" t="s">
        <v>35</v>
      </c>
      <c r="AF212" s="1">
        <v>4</v>
      </c>
      <c r="AG212" t="s">
        <v>21</v>
      </c>
      <c r="AH212">
        <v>3</v>
      </c>
      <c r="AI212">
        <f t="shared" si="174"/>
        <v>0</v>
      </c>
      <c r="AJ212">
        <f t="shared" si="175"/>
        <v>0</v>
      </c>
      <c r="AK212">
        <f t="shared" si="176"/>
        <v>1</v>
      </c>
      <c r="AL212">
        <f t="shared" si="177"/>
        <v>0</v>
      </c>
      <c r="AM212" s="2">
        <f t="shared" si="178"/>
        <v>0</v>
      </c>
      <c r="AN212" t="s">
        <v>5</v>
      </c>
      <c r="AO212">
        <f t="shared" si="179"/>
        <v>1</v>
      </c>
      <c r="AP212">
        <f t="shared" si="180"/>
        <v>0</v>
      </c>
      <c r="AQ212">
        <f t="shared" si="181"/>
        <v>0</v>
      </c>
      <c r="AR212" t="s">
        <v>6</v>
      </c>
      <c r="AS212">
        <v>2</v>
      </c>
      <c r="AT212">
        <f t="shared" si="182"/>
        <v>0</v>
      </c>
      <c r="AU212">
        <f t="shared" si="183"/>
        <v>1</v>
      </c>
      <c r="AV212">
        <f t="shared" si="184"/>
        <v>0</v>
      </c>
      <c r="AW212">
        <f t="shared" si="185"/>
        <v>0</v>
      </c>
      <c r="AX212" t="s">
        <v>25</v>
      </c>
      <c r="AY212">
        <v>55</v>
      </c>
      <c r="AZ212">
        <f t="shared" si="186"/>
        <v>0</v>
      </c>
      <c r="BA212">
        <f t="shared" si="187"/>
        <v>0</v>
      </c>
      <c r="BB212">
        <f t="shared" si="188"/>
        <v>1</v>
      </c>
      <c r="BC212" t="s">
        <v>8</v>
      </c>
      <c r="BD212">
        <f t="shared" si="189"/>
        <v>0</v>
      </c>
      <c r="BE212">
        <f t="shared" si="190"/>
        <v>1</v>
      </c>
      <c r="BF212">
        <f t="shared" si="191"/>
        <v>0</v>
      </c>
      <c r="BG212" t="s">
        <v>9</v>
      </c>
      <c r="BH212">
        <v>1</v>
      </c>
      <c r="BI212">
        <f t="shared" si="192"/>
        <v>0</v>
      </c>
      <c r="BJ212">
        <f t="shared" si="193"/>
        <v>0</v>
      </c>
      <c r="BK212">
        <f t="shared" si="194"/>
        <v>1</v>
      </c>
      <c r="BL212">
        <f t="shared" si="195"/>
        <v>0</v>
      </c>
      <c r="BM212" t="s">
        <v>10</v>
      </c>
      <c r="BN212">
        <v>1</v>
      </c>
      <c r="BO212">
        <f t="shared" si="196"/>
        <v>1</v>
      </c>
      <c r="BP212" t="s">
        <v>18</v>
      </c>
      <c r="BQ212">
        <f t="shared" si="197"/>
        <v>0</v>
      </c>
      <c r="BR212" t="s">
        <v>44</v>
      </c>
      <c r="BS212">
        <v>1</v>
      </c>
    </row>
    <row r="213" spans="1:71" ht="14.25">
      <c r="A213">
        <f t="shared" si="149"/>
        <v>0</v>
      </c>
      <c r="B213">
        <f t="shared" si="150"/>
        <v>0</v>
      </c>
      <c r="C213">
        <f t="shared" si="151"/>
        <v>0</v>
      </c>
      <c r="D213">
        <f t="shared" si="152"/>
        <v>1</v>
      </c>
      <c r="E213" t="s">
        <v>19</v>
      </c>
      <c r="F213">
        <v>9</v>
      </c>
      <c r="G213">
        <f t="shared" si="153"/>
        <v>0</v>
      </c>
      <c r="H213">
        <f t="shared" si="154"/>
        <v>0</v>
      </c>
      <c r="I213">
        <f t="shared" si="155"/>
        <v>0</v>
      </c>
      <c r="J213">
        <f t="shared" si="156"/>
        <v>0</v>
      </c>
      <c r="K213">
        <f t="shared" si="157"/>
        <v>1</v>
      </c>
      <c r="L213" t="s">
        <v>1</v>
      </c>
      <c r="M213">
        <f t="shared" si="158"/>
        <v>0</v>
      </c>
      <c r="N213">
        <f t="shared" si="159"/>
        <v>0</v>
      </c>
      <c r="O213">
        <f t="shared" si="160"/>
        <v>0</v>
      </c>
      <c r="P213">
        <f t="shared" si="161"/>
        <v>1</v>
      </c>
      <c r="Q213">
        <f t="shared" si="162"/>
        <v>0</v>
      </c>
      <c r="R213">
        <f t="shared" si="163"/>
        <v>0</v>
      </c>
      <c r="S213">
        <f t="shared" si="164"/>
        <v>0</v>
      </c>
      <c r="T213" s="2">
        <f t="shared" si="165"/>
        <v>0</v>
      </c>
      <c r="U213">
        <f t="shared" si="166"/>
        <v>0</v>
      </c>
      <c r="V213">
        <f t="shared" si="167"/>
        <v>0</v>
      </c>
      <c r="W213" s="4">
        <f t="shared" si="168"/>
        <v>0</v>
      </c>
      <c r="X213" t="s">
        <v>2</v>
      </c>
      <c r="Y213">
        <v>3074</v>
      </c>
      <c r="Z213">
        <f t="shared" si="169"/>
        <v>0</v>
      </c>
      <c r="AA213">
        <f t="shared" si="170"/>
        <v>0</v>
      </c>
      <c r="AB213">
        <f t="shared" si="171"/>
        <v>0</v>
      </c>
      <c r="AC213">
        <f t="shared" si="172"/>
        <v>0</v>
      </c>
      <c r="AD213">
        <f t="shared" si="173"/>
        <v>1</v>
      </c>
      <c r="AE213" t="s">
        <v>3</v>
      </c>
      <c r="AF213" s="1">
        <v>3</v>
      </c>
      <c r="AG213" t="s">
        <v>16</v>
      </c>
      <c r="AH213">
        <v>1</v>
      </c>
      <c r="AI213">
        <f t="shared" si="174"/>
        <v>0</v>
      </c>
      <c r="AJ213">
        <f t="shared" si="175"/>
        <v>0</v>
      </c>
      <c r="AK213">
        <f t="shared" si="176"/>
        <v>1</v>
      </c>
      <c r="AL213">
        <f t="shared" si="177"/>
        <v>0</v>
      </c>
      <c r="AM213" s="2">
        <f t="shared" si="178"/>
        <v>0</v>
      </c>
      <c r="AN213" t="s">
        <v>5</v>
      </c>
      <c r="AO213">
        <f t="shared" si="179"/>
        <v>1</v>
      </c>
      <c r="AP213">
        <f t="shared" si="180"/>
        <v>0</v>
      </c>
      <c r="AQ213">
        <f t="shared" si="181"/>
        <v>0</v>
      </c>
      <c r="AR213" t="s">
        <v>6</v>
      </c>
      <c r="AS213">
        <v>2</v>
      </c>
      <c r="AT213">
        <f t="shared" si="182"/>
        <v>1</v>
      </c>
      <c r="AU213">
        <f t="shared" si="183"/>
        <v>0</v>
      </c>
      <c r="AV213">
        <f t="shared" si="184"/>
        <v>0</v>
      </c>
      <c r="AW213">
        <f t="shared" si="185"/>
        <v>0</v>
      </c>
      <c r="AX213" t="s">
        <v>7</v>
      </c>
      <c r="AY213">
        <v>33</v>
      </c>
      <c r="AZ213">
        <f t="shared" si="186"/>
        <v>0</v>
      </c>
      <c r="BA213">
        <f t="shared" si="187"/>
        <v>0</v>
      </c>
      <c r="BB213">
        <f t="shared" si="188"/>
        <v>1</v>
      </c>
      <c r="BC213" t="s">
        <v>8</v>
      </c>
      <c r="BD213">
        <f t="shared" si="189"/>
        <v>0</v>
      </c>
      <c r="BE213">
        <f t="shared" si="190"/>
        <v>1</v>
      </c>
      <c r="BF213">
        <f t="shared" si="191"/>
        <v>0</v>
      </c>
      <c r="BG213" t="s">
        <v>9</v>
      </c>
      <c r="BH213">
        <v>2</v>
      </c>
      <c r="BI213">
        <f t="shared" si="192"/>
        <v>0</v>
      </c>
      <c r="BJ213">
        <f t="shared" si="193"/>
        <v>0</v>
      </c>
      <c r="BK213">
        <f t="shared" si="194"/>
        <v>1</v>
      </c>
      <c r="BL213">
        <f t="shared" si="195"/>
        <v>0</v>
      </c>
      <c r="BM213" t="s">
        <v>10</v>
      </c>
      <c r="BN213">
        <v>2</v>
      </c>
      <c r="BO213">
        <f t="shared" si="196"/>
        <v>1</v>
      </c>
      <c r="BP213" t="s">
        <v>18</v>
      </c>
      <c r="BQ213">
        <f t="shared" si="197"/>
        <v>1</v>
      </c>
      <c r="BR213" t="s">
        <v>12</v>
      </c>
      <c r="BS213">
        <v>1</v>
      </c>
    </row>
    <row r="214" spans="1:71" ht="14.25">
      <c r="A214">
        <f t="shared" si="149"/>
        <v>0</v>
      </c>
      <c r="B214">
        <f t="shared" si="150"/>
        <v>0</v>
      </c>
      <c r="C214">
        <f t="shared" si="151"/>
        <v>0</v>
      </c>
      <c r="D214">
        <f t="shared" si="152"/>
        <v>1</v>
      </c>
      <c r="E214" t="s">
        <v>19</v>
      </c>
      <c r="F214">
        <v>36</v>
      </c>
      <c r="G214">
        <f t="shared" si="153"/>
        <v>0</v>
      </c>
      <c r="H214">
        <f t="shared" si="154"/>
        <v>0</v>
      </c>
      <c r="I214">
        <f t="shared" si="155"/>
        <v>1</v>
      </c>
      <c r="J214">
        <f t="shared" si="156"/>
        <v>0</v>
      </c>
      <c r="K214">
        <f t="shared" si="157"/>
        <v>0</v>
      </c>
      <c r="L214" t="s">
        <v>14</v>
      </c>
      <c r="M214">
        <f t="shared" si="158"/>
        <v>0</v>
      </c>
      <c r="N214">
        <f t="shared" si="159"/>
        <v>0</v>
      </c>
      <c r="O214">
        <f t="shared" si="160"/>
        <v>0</v>
      </c>
      <c r="P214">
        <f t="shared" si="161"/>
        <v>1</v>
      </c>
      <c r="Q214">
        <f t="shared" si="162"/>
        <v>0</v>
      </c>
      <c r="R214">
        <f t="shared" si="163"/>
        <v>0</v>
      </c>
      <c r="S214">
        <f t="shared" si="164"/>
        <v>0</v>
      </c>
      <c r="T214" s="2">
        <f t="shared" si="165"/>
        <v>0</v>
      </c>
      <c r="U214">
        <f t="shared" si="166"/>
        <v>0</v>
      </c>
      <c r="V214">
        <f t="shared" si="167"/>
        <v>0</v>
      </c>
      <c r="W214" s="4">
        <f t="shared" si="168"/>
        <v>0</v>
      </c>
      <c r="X214" t="s">
        <v>2</v>
      </c>
      <c r="Y214">
        <v>3835</v>
      </c>
      <c r="Z214">
        <f t="shared" si="169"/>
        <v>0</v>
      </c>
      <c r="AA214">
        <f t="shared" si="170"/>
        <v>0</v>
      </c>
      <c r="AB214">
        <f t="shared" si="171"/>
        <v>0</v>
      </c>
      <c r="AC214">
        <f t="shared" si="172"/>
        <v>0</v>
      </c>
      <c r="AD214">
        <f t="shared" si="173"/>
        <v>1</v>
      </c>
      <c r="AE214" t="s">
        <v>3</v>
      </c>
      <c r="AF214" s="1">
        <v>5</v>
      </c>
      <c r="AG214" t="s">
        <v>4</v>
      </c>
      <c r="AH214">
        <v>2</v>
      </c>
      <c r="AI214">
        <f t="shared" si="174"/>
        <v>0</v>
      </c>
      <c r="AJ214">
        <f t="shared" si="175"/>
        <v>1</v>
      </c>
      <c r="AK214">
        <f t="shared" si="176"/>
        <v>0</v>
      </c>
      <c r="AL214">
        <f t="shared" si="177"/>
        <v>0</v>
      </c>
      <c r="AM214" s="2">
        <f t="shared" si="178"/>
        <v>0</v>
      </c>
      <c r="AN214" t="s">
        <v>17</v>
      </c>
      <c r="AO214">
        <f t="shared" si="179"/>
        <v>1</v>
      </c>
      <c r="AP214">
        <f t="shared" si="180"/>
        <v>0</v>
      </c>
      <c r="AQ214">
        <f t="shared" si="181"/>
        <v>0</v>
      </c>
      <c r="AR214" t="s">
        <v>6</v>
      </c>
      <c r="AS214">
        <v>4</v>
      </c>
      <c r="AT214">
        <f t="shared" si="182"/>
        <v>1</v>
      </c>
      <c r="AU214">
        <f t="shared" si="183"/>
        <v>0</v>
      </c>
      <c r="AV214">
        <f t="shared" si="184"/>
        <v>0</v>
      </c>
      <c r="AW214">
        <f t="shared" si="185"/>
        <v>0</v>
      </c>
      <c r="AX214" t="s">
        <v>7</v>
      </c>
      <c r="AY214">
        <v>45</v>
      </c>
      <c r="AZ214">
        <f t="shared" si="186"/>
        <v>0</v>
      </c>
      <c r="BA214">
        <f t="shared" si="187"/>
        <v>0</v>
      </c>
      <c r="BB214">
        <f t="shared" si="188"/>
        <v>1</v>
      </c>
      <c r="BC214" t="s">
        <v>8</v>
      </c>
      <c r="BD214">
        <f t="shared" si="189"/>
        <v>0</v>
      </c>
      <c r="BE214">
        <f t="shared" si="190"/>
        <v>1</v>
      </c>
      <c r="BF214">
        <f t="shared" si="191"/>
        <v>0</v>
      </c>
      <c r="BG214" t="s">
        <v>9</v>
      </c>
      <c r="BH214">
        <v>1</v>
      </c>
      <c r="BI214">
        <f t="shared" si="192"/>
        <v>0</v>
      </c>
      <c r="BJ214">
        <f t="shared" si="193"/>
        <v>1</v>
      </c>
      <c r="BK214">
        <f t="shared" si="194"/>
        <v>0</v>
      </c>
      <c r="BL214">
        <f t="shared" si="195"/>
        <v>0</v>
      </c>
      <c r="BM214" t="s">
        <v>22</v>
      </c>
      <c r="BN214">
        <v>1</v>
      </c>
      <c r="BO214">
        <f t="shared" si="196"/>
        <v>0</v>
      </c>
      <c r="BP214" t="s">
        <v>11</v>
      </c>
      <c r="BQ214">
        <f t="shared" si="197"/>
        <v>1</v>
      </c>
      <c r="BR214" t="s">
        <v>12</v>
      </c>
      <c r="BS214">
        <v>1</v>
      </c>
    </row>
    <row r="215" spans="1:71" ht="14.25">
      <c r="A215">
        <f t="shared" si="149"/>
        <v>1</v>
      </c>
      <c r="B215">
        <f t="shared" si="150"/>
        <v>0</v>
      </c>
      <c r="C215">
        <f t="shared" si="151"/>
        <v>0</v>
      </c>
      <c r="D215">
        <f t="shared" si="152"/>
        <v>0</v>
      </c>
      <c r="E215" t="s">
        <v>0</v>
      </c>
      <c r="F215">
        <v>27</v>
      </c>
      <c r="G215">
        <f t="shared" si="153"/>
        <v>1</v>
      </c>
      <c r="H215">
        <f t="shared" si="154"/>
        <v>0</v>
      </c>
      <c r="I215">
        <f t="shared" si="155"/>
        <v>0</v>
      </c>
      <c r="J215">
        <f t="shared" si="156"/>
        <v>0</v>
      </c>
      <c r="K215">
        <f t="shared" si="157"/>
        <v>0</v>
      </c>
      <c r="L215" t="s">
        <v>42</v>
      </c>
      <c r="M215">
        <f t="shared" si="158"/>
        <v>0</v>
      </c>
      <c r="N215">
        <f t="shared" si="159"/>
        <v>0</v>
      </c>
      <c r="O215">
        <f t="shared" si="160"/>
        <v>0</v>
      </c>
      <c r="P215">
        <f t="shared" si="161"/>
        <v>0</v>
      </c>
      <c r="Q215">
        <f t="shared" si="162"/>
        <v>0</v>
      </c>
      <c r="R215">
        <f t="shared" si="163"/>
        <v>0</v>
      </c>
      <c r="S215">
        <f t="shared" si="164"/>
        <v>0</v>
      </c>
      <c r="T215" s="2">
        <f t="shared" si="165"/>
        <v>0</v>
      </c>
      <c r="U215">
        <f t="shared" si="166"/>
        <v>0</v>
      </c>
      <c r="V215">
        <f t="shared" si="167"/>
        <v>1</v>
      </c>
      <c r="W215" s="4">
        <f t="shared" si="168"/>
        <v>0</v>
      </c>
      <c r="X215" t="s">
        <v>40</v>
      </c>
      <c r="Y215">
        <v>5293</v>
      </c>
      <c r="Z215">
        <f t="shared" si="169"/>
        <v>1</v>
      </c>
      <c r="AA215">
        <f t="shared" si="170"/>
        <v>0</v>
      </c>
      <c r="AB215">
        <f t="shared" si="171"/>
        <v>0</v>
      </c>
      <c r="AC215">
        <f t="shared" si="172"/>
        <v>0</v>
      </c>
      <c r="AD215">
        <f t="shared" si="173"/>
        <v>0</v>
      </c>
      <c r="AE215" t="s">
        <v>15</v>
      </c>
      <c r="AF215" s="1">
        <v>1</v>
      </c>
      <c r="AG215" t="s">
        <v>37</v>
      </c>
      <c r="AH215">
        <v>2</v>
      </c>
      <c r="AI215">
        <f t="shared" si="174"/>
        <v>0</v>
      </c>
      <c r="AJ215">
        <f t="shared" si="175"/>
        <v>0</v>
      </c>
      <c r="AK215">
        <f t="shared" si="176"/>
        <v>1</v>
      </c>
      <c r="AL215">
        <f t="shared" si="177"/>
        <v>0</v>
      </c>
      <c r="AM215" s="2">
        <f t="shared" si="178"/>
        <v>0</v>
      </c>
      <c r="AN215" t="s">
        <v>5</v>
      </c>
      <c r="AO215">
        <f t="shared" si="179"/>
        <v>1</v>
      </c>
      <c r="AP215">
        <f t="shared" si="180"/>
        <v>0</v>
      </c>
      <c r="AQ215">
        <f t="shared" si="181"/>
        <v>0</v>
      </c>
      <c r="AR215" t="s">
        <v>6</v>
      </c>
      <c r="AS215">
        <v>4</v>
      </c>
      <c r="AT215">
        <f t="shared" si="182"/>
        <v>0</v>
      </c>
      <c r="AU215">
        <f t="shared" si="183"/>
        <v>1</v>
      </c>
      <c r="AV215">
        <f t="shared" si="184"/>
        <v>0</v>
      </c>
      <c r="AW215">
        <f t="shared" si="185"/>
        <v>0</v>
      </c>
      <c r="AX215" t="s">
        <v>25</v>
      </c>
      <c r="AY215">
        <v>50</v>
      </c>
      <c r="AZ215">
        <f t="shared" si="186"/>
        <v>0</v>
      </c>
      <c r="BA215">
        <f t="shared" si="187"/>
        <v>1</v>
      </c>
      <c r="BB215">
        <f t="shared" si="188"/>
        <v>0</v>
      </c>
      <c r="BC215" t="s">
        <v>47</v>
      </c>
      <c r="BD215">
        <f t="shared" si="189"/>
        <v>0</v>
      </c>
      <c r="BE215">
        <f t="shared" si="190"/>
        <v>1</v>
      </c>
      <c r="BF215">
        <f t="shared" si="191"/>
        <v>0</v>
      </c>
      <c r="BG215" t="s">
        <v>9</v>
      </c>
      <c r="BH215">
        <v>2</v>
      </c>
      <c r="BI215">
        <f t="shared" si="192"/>
        <v>0</v>
      </c>
      <c r="BJ215">
        <f t="shared" si="193"/>
        <v>0</v>
      </c>
      <c r="BK215">
        <f t="shared" si="194"/>
        <v>1</v>
      </c>
      <c r="BL215">
        <f t="shared" si="195"/>
        <v>0</v>
      </c>
      <c r="BM215" t="s">
        <v>10</v>
      </c>
      <c r="BN215">
        <v>1</v>
      </c>
      <c r="BO215">
        <f t="shared" si="196"/>
        <v>0</v>
      </c>
      <c r="BP215" t="s">
        <v>11</v>
      </c>
      <c r="BQ215">
        <f t="shared" si="197"/>
        <v>1</v>
      </c>
      <c r="BR215" t="s">
        <v>12</v>
      </c>
      <c r="BS215">
        <v>2</v>
      </c>
    </row>
    <row r="216" spans="1:71" ht="14.25">
      <c r="A216">
        <f t="shared" si="149"/>
        <v>0</v>
      </c>
      <c r="B216">
        <f t="shared" si="150"/>
        <v>0</v>
      </c>
      <c r="C216">
        <f t="shared" si="151"/>
        <v>1</v>
      </c>
      <c r="D216">
        <f t="shared" si="152"/>
        <v>0</v>
      </c>
      <c r="E216" t="s">
        <v>45</v>
      </c>
      <c r="F216">
        <v>30</v>
      </c>
      <c r="G216">
        <f t="shared" si="153"/>
        <v>0</v>
      </c>
      <c r="H216">
        <f t="shared" si="154"/>
        <v>0</v>
      </c>
      <c r="I216">
        <f t="shared" si="155"/>
        <v>0</v>
      </c>
      <c r="J216">
        <f t="shared" si="156"/>
        <v>1</v>
      </c>
      <c r="K216">
        <f t="shared" si="157"/>
        <v>0</v>
      </c>
      <c r="L216" t="s">
        <v>27</v>
      </c>
      <c r="M216">
        <f t="shared" si="158"/>
        <v>0</v>
      </c>
      <c r="N216">
        <f t="shared" si="159"/>
        <v>0</v>
      </c>
      <c r="O216">
        <f t="shared" si="160"/>
        <v>0</v>
      </c>
      <c r="P216">
        <f t="shared" si="161"/>
        <v>0</v>
      </c>
      <c r="Q216">
        <f t="shared" si="162"/>
        <v>0</v>
      </c>
      <c r="R216">
        <f t="shared" si="163"/>
        <v>0</v>
      </c>
      <c r="S216">
        <f t="shared" si="164"/>
        <v>0</v>
      </c>
      <c r="T216" s="2">
        <f t="shared" si="165"/>
        <v>0</v>
      </c>
      <c r="U216">
        <f t="shared" si="166"/>
        <v>0</v>
      </c>
      <c r="V216">
        <f t="shared" si="167"/>
        <v>1</v>
      </c>
      <c r="W216" s="4">
        <f t="shared" si="168"/>
        <v>0</v>
      </c>
      <c r="X216" t="s">
        <v>40</v>
      </c>
      <c r="Y216">
        <v>1908</v>
      </c>
      <c r="Z216">
        <f t="shared" si="169"/>
        <v>1</v>
      </c>
      <c r="AA216">
        <f t="shared" si="170"/>
        <v>0</v>
      </c>
      <c r="AB216">
        <f t="shared" si="171"/>
        <v>0</v>
      </c>
      <c r="AC216">
        <f t="shared" si="172"/>
        <v>0</v>
      </c>
      <c r="AD216">
        <f t="shared" si="173"/>
        <v>0</v>
      </c>
      <c r="AE216" t="s">
        <v>15</v>
      </c>
      <c r="AF216" s="1">
        <v>5</v>
      </c>
      <c r="AG216" t="s">
        <v>4</v>
      </c>
      <c r="AH216">
        <v>4</v>
      </c>
      <c r="AI216">
        <f t="shared" si="174"/>
        <v>0</v>
      </c>
      <c r="AJ216">
        <f t="shared" si="175"/>
        <v>0</v>
      </c>
      <c r="AK216">
        <f t="shared" si="176"/>
        <v>1</v>
      </c>
      <c r="AL216">
        <f t="shared" si="177"/>
        <v>0</v>
      </c>
      <c r="AM216" s="2">
        <f t="shared" si="178"/>
        <v>0</v>
      </c>
      <c r="AN216" t="s">
        <v>5</v>
      </c>
      <c r="AO216">
        <f t="shared" si="179"/>
        <v>1</v>
      </c>
      <c r="AP216">
        <f t="shared" si="180"/>
        <v>0</v>
      </c>
      <c r="AQ216">
        <f t="shared" si="181"/>
        <v>0</v>
      </c>
      <c r="AR216" t="s">
        <v>6</v>
      </c>
      <c r="AS216">
        <v>4</v>
      </c>
      <c r="AT216">
        <f t="shared" si="182"/>
        <v>1</v>
      </c>
      <c r="AU216">
        <f t="shared" si="183"/>
        <v>0</v>
      </c>
      <c r="AV216">
        <f t="shared" si="184"/>
        <v>0</v>
      </c>
      <c r="AW216">
        <f t="shared" si="185"/>
        <v>0</v>
      </c>
      <c r="AX216" t="s">
        <v>7</v>
      </c>
      <c r="AY216">
        <v>66</v>
      </c>
      <c r="AZ216">
        <f t="shared" si="186"/>
        <v>0</v>
      </c>
      <c r="BA216">
        <f t="shared" si="187"/>
        <v>0</v>
      </c>
      <c r="BB216">
        <f t="shared" si="188"/>
        <v>1</v>
      </c>
      <c r="BC216" t="s">
        <v>8</v>
      </c>
      <c r="BD216">
        <f t="shared" si="189"/>
        <v>0</v>
      </c>
      <c r="BE216">
        <f t="shared" si="190"/>
        <v>1</v>
      </c>
      <c r="BF216">
        <f t="shared" si="191"/>
        <v>0</v>
      </c>
      <c r="BG216" t="s">
        <v>9</v>
      </c>
      <c r="BH216">
        <v>1</v>
      </c>
      <c r="BI216">
        <f t="shared" si="192"/>
        <v>0</v>
      </c>
      <c r="BJ216">
        <f t="shared" si="193"/>
        <v>0</v>
      </c>
      <c r="BK216">
        <f t="shared" si="194"/>
        <v>0</v>
      </c>
      <c r="BL216">
        <f t="shared" si="195"/>
        <v>1</v>
      </c>
      <c r="BM216" t="s">
        <v>34</v>
      </c>
      <c r="BN216">
        <v>1</v>
      </c>
      <c r="BO216">
        <f t="shared" si="196"/>
        <v>0</v>
      </c>
      <c r="BP216" t="s">
        <v>11</v>
      </c>
      <c r="BQ216">
        <f t="shared" si="197"/>
        <v>1</v>
      </c>
      <c r="BR216" t="s">
        <v>12</v>
      </c>
      <c r="BS216">
        <v>2</v>
      </c>
    </row>
    <row r="217" spans="1:71" ht="14.25">
      <c r="A217">
        <f t="shared" si="149"/>
        <v>0</v>
      </c>
      <c r="B217">
        <f t="shared" si="150"/>
        <v>0</v>
      </c>
      <c r="C217">
        <f t="shared" si="151"/>
        <v>0</v>
      </c>
      <c r="D217">
        <f t="shared" si="152"/>
        <v>1</v>
      </c>
      <c r="E217" t="s">
        <v>19</v>
      </c>
      <c r="F217">
        <v>36</v>
      </c>
      <c r="G217">
        <f t="shared" si="153"/>
        <v>0</v>
      </c>
      <c r="H217">
        <f t="shared" si="154"/>
        <v>0</v>
      </c>
      <c r="I217">
        <f t="shared" si="155"/>
        <v>0</v>
      </c>
      <c r="J217">
        <f t="shared" si="156"/>
        <v>0</v>
      </c>
      <c r="K217">
        <f t="shared" si="157"/>
        <v>1</v>
      </c>
      <c r="L217" t="s">
        <v>1</v>
      </c>
      <c r="M217">
        <f t="shared" si="158"/>
        <v>0</v>
      </c>
      <c r="N217">
        <f t="shared" si="159"/>
        <v>0</v>
      </c>
      <c r="O217">
        <f t="shared" si="160"/>
        <v>0</v>
      </c>
      <c r="P217">
        <f t="shared" si="161"/>
        <v>1</v>
      </c>
      <c r="Q217">
        <f t="shared" si="162"/>
        <v>0</v>
      </c>
      <c r="R217">
        <f t="shared" si="163"/>
        <v>0</v>
      </c>
      <c r="S217">
        <f t="shared" si="164"/>
        <v>0</v>
      </c>
      <c r="T217" s="2">
        <f t="shared" si="165"/>
        <v>0</v>
      </c>
      <c r="U217">
        <f t="shared" si="166"/>
        <v>0</v>
      </c>
      <c r="V217">
        <f t="shared" si="167"/>
        <v>0</v>
      </c>
      <c r="W217" s="4">
        <f t="shared" si="168"/>
        <v>0</v>
      </c>
      <c r="X217" t="s">
        <v>2</v>
      </c>
      <c r="Y217">
        <v>3342</v>
      </c>
      <c r="Z217">
        <f t="shared" si="169"/>
        <v>0</v>
      </c>
      <c r="AA217">
        <f t="shared" si="170"/>
        <v>0</v>
      </c>
      <c r="AB217">
        <f t="shared" si="171"/>
        <v>0</v>
      </c>
      <c r="AC217">
        <f t="shared" si="172"/>
        <v>0</v>
      </c>
      <c r="AD217">
        <f t="shared" si="173"/>
        <v>1</v>
      </c>
      <c r="AE217" t="s">
        <v>3</v>
      </c>
      <c r="AF217" s="1">
        <v>5</v>
      </c>
      <c r="AG217" t="s">
        <v>4</v>
      </c>
      <c r="AH217">
        <v>4</v>
      </c>
      <c r="AI217">
        <f t="shared" si="174"/>
        <v>0</v>
      </c>
      <c r="AJ217">
        <f t="shared" si="175"/>
        <v>0</v>
      </c>
      <c r="AK217">
        <f t="shared" si="176"/>
        <v>1</v>
      </c>
      <c r="AL217">
        <f t="shared" si="177"/>
        <v>0</v>
      </c>
      <c r="AM217" s="2">
        <f t="shared" si="178"/>
        <v>0</v>
      </c>
      <c r="AN217" t="s">
        <v>5</v>
      </c>
      <c r="AO217">
        <f t="shared" si="179"/>
        <v>1</v>
      </c>
      <c r="AP217">
        <f t="shared" si="180"/>
        <v>0</v>
      </c>
      <c r="AQ217">
        <f t="shared" si="181"/>
        <v>0</v>
      </c>
      <c r="AR217" t="s">
        <v>6</v>
      </c>
      <c r="AS217">
        <v>2</v>
      </c>
      <c r="AT217">
        <f t="shared" si="182"/>
        <v>0</v>
      </c>
      <c r="AU217">
        <f t="shared" si="183"/>
        <v>0</v>
      </c>
      <c r="AV217">
        <f t="shared" si="184"/>
        <v>1</v>
      </c>
      <c r="AW217">
        <f t="shared" si="185"/>
        <v>0</v>
      </c>
      <c r="AX217" t="s">
        <v>32</v>
      </c>
      <c r="AY217">
        <v>51</v>
      </c>
      <c r="AZ217">
        <f t="shared" si="186"/>
        <v>0</v>
      </c>
      <c r="BA217">
        <f t="shared" si="187"/>
        <v>0</v>
      </c>
      <c r="BB217">
        <f t="shared" si="188"/>
        <v>1</v>
      </c>
      <c r="BC217" t="s">
        <v>8</v>
      </c>
      <c r="BD217">
        <f t="shared" si="189"/>
        <v>0</v>
      </c>
      <c r="BE217">
        <f t="shared" si="190"/>
        <v>1</v>
      </c>
      <c r="BF217">
        <f t="shared" si="191"/>
        <v>0</v>
      </c>
      <c r="BG217" t="s">
        <v>9</v>
      </c>
      <c r="BH217">
        <v>1</v>
      </c>
      <c r="BI217">
        <f t="shared" si="192"/>
        <v>0</v>
      </c>
      <c r="BJ217">
        <f t="shared" si="193"/>
        <v>0</v>
      </c>
      <c r="BK217">
        <f t="shared" si="194"/>
        <v>1</v>
      </c>
      <c r="BL217">
        <f t="shared" si="195"/>
        <v>0</v>
      </c>
      <c r="BM217" t="s">
        <v>10</v>
      </c>
      <c r="BN217">
        <v>1</v>
      </c>
      <c r="BO217">
        <f t="shared" si="196"/>
        <v>0</v>
      </c>
      <c r="BP217" t="s">
        <v>11</v>
      </c>
      <c r="BQ217">
        <f t="shared" si="197"/>
        <v>1</v>
      </c>
      <c r="BR217" t="s">
        <v>12</v>
      </c>
      <c r="BS217">
        <v>1</v>
      </c>
    </row>
    <row r="218" spans="1:71" ht="14.25">
      <c r="A218">
        <f t="shared" si="149"/>
        <v>0</v>
      </c>
      <c r="B218">
        <f t="shared" si="150"/>
        <v>1</v>
      </c>
      <c r="C218">
        <f t="shared" si="151"/>
        <v>0</v>
      </c>
      <c r="D218">
        <f t="shared" si="152"/>
        <v>0</v>
      </c>
      <c r="E218" t="s">
        <v>13</v>
      </c>
      <c r="F218">
        <v>6</v>
      </c>
      <c r="G218">
        <f t="shared" si="153"/>
        <v>0</v>
      </c>
      <c r="H218">
        <f t="shared" si="154"/>
        <v>0</v>
      </c>
      <c r="I218">
        <f t="shared" si="155"/>
        <v>0</v>
      </c>
      <c r="J218">
        <f t="shared" si="156"/>
        <v>0</v>
      </c>
      <c r="K218">
        <f t="shared" si="157"/>
        <v>1</v>
      </c>
      <c r="L218" t="s">
        <v>1</v>
      </c>
      <c r="M218">
        <f t="shared" si="158"/>
        <v>0</v>
      </c>
      <c r="N218">
        <f t="shared" si="159"/>
        <v>0</v>
      </c>
      <c r="O218">
        <f t="shared" si="160"/>
        <v>0</v>
      </c>
      <c r="P218">
        <f t="shared" si="161"/>
        <v>0</v>
      </c>
      <c r="Q218">
        <f t="shared" si="162"/>
        <v>0</v>
      </c>
      <c r="R218">
        <f t="shared" si="163"/>
        <v>0</v>
      </c>
      <c r="S218">
        <f t="shared" si="164"/>
        <v>0</v>
      </c>
      <c r="T218" s="2">
        <f t="shared" si="165"/>
        <v>0</v>
      </c>
      <c r="U218">
        <f t="shared" si="166"/>
        <v>1</v>
      </c>
      <c r="V218">
        <f t="shared" si="167"/>
        <v>0</v>
      </c>
      <c r="W218" s="4">
        <f t="shared" si="168"/>
        <v>0</v>
      </c>
      <c r="X218" t="s">
        <v>53</v>
      </c>
      <c r="Y218">
        <v>932</v>
      </c>
      <c r="Z218">
        <f t="shared" si="169"/>
        <v>0</v>
      </c>
      <c r="AA218">
        <f t="shared" si="170"/>
        <v>0</v>
      </c>
      <c r="AB218">
        <f t="shared" si="171"/>
        <v>0</v>
      </c>
      <c r="AC218">
        <f t="shared" si="172"/>
        <v>0</v>
      </c>
      <c r="AD218">
        <f t="shared" si="173"/>
        <v>1</v>
      </c>
      <c r="AE218" t="s">
        <v>3</v>
      </c>
      <c r="AF218" s="1">
        <v>4</v>
      </c>
      <c r="AG218" t="s">
        <v>21</v>
      </c>
      <c r="AH218">
        <v>1</v>
      </c>
      <c r="AI218">
        <f t="shared" si="174"/>
        <v>0</v>
      </c>
      <c r="AJ218">
        <f t="shared" si="175"/>
        <v>1</v>
      </c>
      <c r="AK218">
        <f t="shared" si="176"/>
        <v>0</v>
      </c>
      <c r="AL218">
        <f t="shared" si="177"/>
        <v>0</v>
      </c>
      <c r="AM218" s="2">
        <f t="shared" si="178"/>
        <v>0</v>
      </c>
      <c r="AN218" t="s">
        <v>17</v>
      </c>
      <c r="AO218">
        <f t="shared" si="179"/>
        <v>1</v>
      </c>
      <c r="AP218">
        <f t="shared" si="180"/>
        <v>0</v>
      </c>
      <c r="AQ218">
        <f t="shared" si="181"/>
        <v>0</v>
      </c>
      <c r="AR218" t="s">
        <v>6</v>
      </c>
      <c r="AS218">
        <v>3</v>
      </c>
      <c r="AT218">
        <f t="shared" si="182"/>
        <v>0</v>
      </c>
      <c r="AU218">
        <f t="shared" si="183"/>
        <v>1</v>
      </c>
      <c r="AV218">
        <f t="shared" si="184"/>
        <v>0</v>
      </c>
      <c r="AW218">
        <f t="shared" si="185"/>
        <v>0</v>
      </c>
      <c r="AX218" t="s">
        <v>25</v>
      </c>
      <c r="AY218">
        <v>39</v>
      </c>
      <c r="AZ218">
        <f t="shared" si="186"/>
        <v>0</v>
      </c>
      <c r="BA218">
        <f t="shared" si="187"/>
        <v>0</v>
      </c>
      <c r="BB218">
        <f t="shared" si="188"/>
        <v>1</v>
      </c>
      <c r="BC218" t="s">
        <v>8</v>
      </c>
      <c r="BD218">
        <f t="shared" si="189"/>
        <v>0</v>
      </c>
      <c r="BE218">
        <f t="shared" si="190"/>
        <v>1</v>
      </c>
      <c r="BF218">
        <f t="shared" si="191"/>
        <v>0</v>
      </c>
      <c r="BG218" t="s">
        <v>9</v>
      </c>
      <c r="BH218">
        <v>2</v>
      </c>
      <c r="BI218">
        <f t="shared" si="192"/>
        <v>0</v>
      </c>
      <c r="BJ218">
        <f t="shared" si="193"/>
        <v>1</v>
      </c>
      <c r="BK218">
        <f t="shared" si="194"/>
        <v>0</v>
      </c>
      <c r="BL218">
        <f t="shared" si="195"/>
        <v>0</v>
      </c>
      <c r="BM218" t="s">
        <v>22</v>
      </c>
      <c r="BN218">
        <v>1</v>
      </c>
      <c r="BO218">
        <f t="shared" si="196"/>
        <v>1</v>
      </c>
      <c r="BP218" t="s">
        <v>18</v>
      </c>
      <c r="BQ218">
        <f t="shared" si="197"/>
        <v>1</v>
      </c>
      <c r="BR218" t="s">
        <v>12</v>
      </c>
      <c r="BS218">
        <v>1</v>
      </c>
    </row>
    <row r="219" spans="1:71" ht="14.25">
      <c r="A219">
        <f t="shared" si="149"/>
        <v>1</v>
      </c>
      <c r="B219">
        <f t="shared" si="150"/>
        <v>0</v>
      </c>
      <c r="C219">
        <f t="shared" si="151"/>
        <v>0</v>
      </c>
      <c r="D219">
        <f t="shared" si="152"/>
        <v>0</v>
      </c>
      <c r="E219" t="s">
        <v>0</v>
      </c>
      <c r="F219">
        <v>18</v>
      </c>
      <c r="G219">
        <f t="shared" si="153"/>
        <v>1</v>
      </c>
      <c r="H219">
        <f t="shared" si="154"/>
        <v>0</v>
      </c>
      <c r="I219">
        <f t="shared" si="155"/>
        <v>0</v>
      </c>
      <c r="J219">
        <f t="shared" si="156"/>
        <v>0</v>
      </c>
      <c r="K219">
        <f t="shared" si="157"/>
        <v>0</v>
      </c>
      <c r="L219" t="s">
        <v>42</v>
      </c>
      <c r="M219">
        <f t="shared" si="158"/>
        <v>0</v>
      </c>
      <c r="N219">
        <f t="shared" si="159"/>
        <v>0</v>
      </c>
      <c r="O219">
        <f t="shared" si="160"/>
        <v>0</v>
      </c>
      <c r="P219">
        <f t="shared" si="161"/>
        <v>0</v>
      </c>
      <c r="Q219">
        <f t="shared" si="162"/>
        <v>0</v>
      </c>
      <c r="R219">
        <f t="shared" si="163"/>
        <v>0</v>
      </c>
      <c r="S219">
        <f t="shared" si="164"/>
        <v>0</v>
      </c>
      <c r="T219" s="2">
        <f t="shared" si="165"/>
        <v>0</v>
      </c>
      <c r="U219">
        <f t="shared" si="166"/>
        <v>0</v>
      </c>
      <c r="V219">
        <f t="shared" si="167"/>
        <v>1</v>
      </c>
      <c r="W219" s="4">
        <f t="shared" si="168"/>
        <v>0</v>
      </c>
      <c r="X219" t="s">
        <v>40</v>
      </c>
      <c r="Y219">
        <v>3104</v>
      </c>
      <c r="Z219">
        <f t="shared" si="169"/>
        <v>1</v>
      </c>
      <c r="AA219">
        <f t="shared" si="170"/>
        <v>0</v>
      </c>
      <c r="AB219">
        <f t="shared" si="171"/>
        <v>0</v>
      </c>
      <c r="AC219">
        <f t="shared" si="172"/>
        <v>0</v>
      </c>
      <c r="AD219">
        <f t="shared" si="173"/>
        <v>0</v>
      </c>
      <c r="AE219" t="s">
        <v>15</v>
      </c>
      <c r="AF219" s="1">
        <v>4</v>
      </c>
      <c r="AG219" t="s">
        <v>21</v>
      </c>
      <c r="AH219">
        <v>3</v>
      </c>
      <c r="AI219">
        <f t="shared" si="174"/>
        <v>0</v>
      </c>
      <c r="AJ219">
        <f t="shared" si="175"/>
        <v>0</v>
      </c>
      <c r="AK219">
        <f t="shared" si="176"/>
        <v>1</v>
      </c>
      <c r="AL219">
        <f t="shared" si="177"/>
        <v>0</v>
      </c>
      <c r="AM219" s="2">
        <f t="shared" si="178"/>
        <v>0</v>
      </c>
      <c r="AN219" t="s">
        <v>5</v>
      </c>
      <c r="AO219">
        <f t="shared" si="179"/>
        <v>1</v>
      </c>
      <c r="AP219">
        <f t="shared" si="180"/>
        <v>0</v>
      </c>
      <c r="AQ219">
        <f t="shared" si="181"/>
        <v>0</v>
      </c>
      <c r="AR219" t="s">
        <v>6</v>
      </c>
      <c r="AS219">
        <v>1</v>
      </c>
      <c r="AT219">
        <f t="shared" si="182"/>
        <v>0</v>
      </c>
      <c r="AU219">
        <f t="shared" si="183"/>
        <v>1</v>
      </c>
      <c r="AV219">
        <f t="shared" si="184"/>
        <v>0</v>
      </c>
      <c r="AW219">
        <f t="shared" si="185"/>
        <v>0</v>
      </c>
      <c r="AX219" t="s">
        <v>25</v>
      </c>
      <c r="AY219">
        <v>31</v>
      </c>
      <c r="AZ219">
        <f t="shared" si="186"/>
        <v>1</v>
      </c>
      <c r="BA219">
        <f t="shared" si="187"/>
        <v>0</v>
      </c>
      <c r="BB219">
        <f t="shared" si="188"/>
        <v>0</v>
      </c>
      <c r="BC219" t="s">
        <v>43</v>
      </c>
      <c r="BD219">
        <f t="shared" si="189"/>
        <v>0</v>
      </c>
      <c r="BE219">
        <f t="shared" si="190"/>
        <v>1</v>
      </c>
      <c r="BF219">
        <f t="shared" si="191"/>
        <v>0</v>
      </c>
      <c r="BG219" t="s">
        <v>9</v>
      </c>
      <c r="BH219">
        <v>1</v>
      </c>
      <c r="BI219">
        <f t="shared" si="192"/>
        <v>0</v>
      </c>
      <c r="BJ219">
        <f t="shared" si="193"/>
        <v>0</v>
      </c>
      <c r="BK219">
        <f t="shared" si="194"/>
        <v>1</v>
      </c>
      <c r="BL219">
        <f t="shared" si="195"/>
        <v>0</v>
      </c>
      <c r="BM219" t="s">
        <v>10</v>
      </c>
      <c r="BN219">
        <v>1</v>
      </c>
      <c r="BO219">
        <f t="shared" si="196"/>
        <v>0</v>
      </c>
      <c r="BP219" t="s">
        <v>11</v>
      </c>
      <c r="BQ219">
        <f t="shared" si="197"/>
        <v>1</v>
      </c>
      <c r="BR219" t="s">
        <v>12</v>
      </c>
      <c r="BS219">
        <v>1</v>
      </c>
    </row>
    <row r="220" spans="1:71" ht="14.25">
      <c r="A220">
        <f t="shared" si="149"/>
        <v>0</v>
      </c>
      <c r="B220">
        <f t="shared" si="150"/>
        <v>0</v>
      </c>
      <c r="C220">
        <f t="shared" si="151"/>
        <v>1</v>
      </c>
      <c r="D220">
        <f t="shared" si="152"/>
        <v>0</v>
      </c>
      <c r="E220" t="s">
        <v>45</v>
      </c>
      <c r="F220">
        <v>36</v>
      </c>
      <c r="G220">
        <f t="shared" si="153"/>
        <v>0</v>
      </c>
      <c r="H220">
        <f t="shared" si="154"/>
        <v>0</v>
      </c>
      <c r="I220">
        <f t="shared" si="155"/>
        <v>1</v>
      </c>
      <c r="J220">
        <f t="shared" si="156"/>
        <v>0</v>
      </c>
      <c r="K220">
        <f t="shared" si="157"/>
        <v>0</v>
      </c>
      <c r="L220" t="s">
        <v>14</v>
      </c>
      <c r="M220">
        <f t="shared" si="158"/>
        <v>0</v>
      </c>
      <c r="N220">
        <f t="shared" si="159"/>
        <v>0</v>
      </c>
      <c r="O220">
        <f t="shared" si="160"/>
        <v>0</v>
      </c>
      <c r="P220">
        <f t="shared" si="161"/>
        <v>1</v>
      </c>
      <c r="Q220">
        <f t="shared" si="162"/>
        <v>0</v>
      </c>
      <c r="R220">
        <f t="shared" si="163"/>
        <v>0</v>
      </c>
      <c r="S220">
        <f t="shared" si="164"/>
        <v>0</v>
      </c>
      <c r="T220" s="2">
        <f t="shared" si="165"/>
        <v>0</v>
      </c>
      <c r="U220">
        <f t="shared" si="166"/>
        <v>0</v>
      </c>
      <c r="V220">
        <f t="shared" si="167"/>
        <v>0</v>
      </c>
      <c r="W220" s="4">
        <f t="shared" si="168"/>
        <v>0</v>
      </c>
      <c r="X220" t="s">
        <v>2</v>
      </c>
      <c r="Y220">
        <v>3913</v>
      </c>
      <c r="Z220">
        <f t="shared" si="169"/>
        <v>1</v>
      </c>
      <c r="AA220">
        <f t="shared" si="170"/>
        <v>0</v>
      </c>
      <c r="AB220">
        <f t="shared" si="171"/>
        <v>0</v>
      </c>
      <c r="AC220">
        <f t="shared" si="172"/>
        <v>0</v>
      </c>
      <c r="AD220">
        <f t="shared" si="173"/>
        <v>0</v>
      </c>
      <c r="AE220" t="s">
        <v>15</v>
      </c>
      <c r="AF220" s="1">
        <v>3</v>
      </c>
      <c r="AG220" t="s">
        <v>16</v>
      </c>
      <c r="AH220">
        <v>2</v>
      </c>
      <c r="AI220">
        <f t="shared" si="174"/>
        <v>0</v>
      </c>
      <c r="AJ220">
        <f t="shared" si="175"/>
        <v>0</v>
      </c>
      <c r="AK220">
        <f t="shared" si="176"/>
        <v>1</v>
      </c>
      <c r="AL220">
        <f t="shared" si="177"/>
        <v>0</v>
      </c>
      <c r="AM220" s="2">
        <f t="shared" si="178"/>
        <v>0</v>
      </c>
      <c r="AN220" t="s">
        <v>5</v>
      </c>
      <c r="AO220">
        <f t="shared" si="179"/>
        <v>1</v>
      </c>
      <c r="AP220">
        <f t="shared" si="180"/>
        <v>0</v>
      </c>
      <c r="AQ220">
        <f t="shared" si="181"/>
        <v>0</v>
      </c>
      <c r="AR220" t="s">
        <v>6</v>
      </c>
      <c r="AS220">
        <v>2</v>
      </c>
      <c r="AT220">
        <f t="shared" si="182"/>
        <v>1</v>
      </c>
      <c r="AU220">
        <f t="shared" si="183"/>
        <v>0</v>
      </c>
      <c r="AV220">
        <f t="shared" si="184"/>
        <v>0</v>
      </c>
      <c r="AW220">
        <f t="shared" si="185"/>
        <v>0</v>
      </c>
      <c r="AX220" t="s">
        <v>7</v>
      </c>
      <c r="AY220">
        <v>23</v>
      </c>
      <c r="AZ220">
        <f t="shared" si="186"/>
        <v>0</v>
      </c>
      <c r="BA220">
        <f t="shared" si="187"/>
        <v>0</v>
      </c>
      <c r="BB220">
        <f t="shared" si="188"/>
        <v>1</v>
      </c>
      <c r="BC220" t="s">
        <v>8</v>
      </c>
      <c r="BD220">
        <f t="shared" si="189"/>
        <v>0</v>
      </c>
      <c r="BE220">
        <f t="shared" si="190"/>
        <v>1</v>
      </c>
      <c r="BF220">
        <f t="shared" si="191"/>
        <v>0</v>
      </c>
      <c r="BG220" t="s">
        <v>9</v>
      </c>
      <c r="BH220">
        <v>1</v>
      </c>
      <c r="BI220">
        <f t="shared" si="192"/>
        <v>0</v>
      </c>
      <c r="BJ220">
        <f t="shared" si="193"/>
        <v>0</v>
      </c>
      <c r="BK220">
        <f t="shared" si="194"/>
        <v>1</v>
      </c>
      <c r="BL220">
        <f t="shared" si="195"/>
        <v>0</v>
      </c>
      <c r="BM220" t="s">
        <v>10</v>
      </c>
      <c r="BN220">
        <v>1</v>
      </c>
      <c r="BO220">
        <f t="shared" si="196"/>
        <v>0</v>
      </c>
      <c r="BP220" t="s">
        <v>11</v>
      </c>
      <c r="BQ220">
        <f t="shared" si="197"/>
        <v>1</v>
      </c>
      <c r="BR220" t="s">
        <v>12</v>
      </c>
      <c r="BS220">
        <v>1</v>
      </c>
    </row>
    <row r="221" spans="1:71" ht="14.25">
      <c r="A221">
        <f t="shared" si="149"/>
        <v>1</v>
      </c>
      <c r="B221">
        <f t="shared" si="150"/>
        <v>0</v>
      </c>
      <c r="C221">
        <f t="shared" si="151"/>
        <v>0</v>
      </c>
      <c r="D221">
        <f t="shared" si="152"/>
        <v>0</v>
      </c>
      <c r="E221" t="s">
        <v>0</v>
      </c>
      <c r="F221">
        <v>24</v>
      </c>
      <c r="G221">
        <f t="shared" si="153"/>
        <v>0</v>
      </c>
      <c r="H221">
        <f t="shared" si="154"/>
        <v>0</v>
      </c>
      <c r="I221">
        <f t="shared" si="155"/>
        <v>1</v>
      </c>
      <c r="J221">
        <f t="shared" si="156"/>
        <v>0</v>
      </c>
      <c r="K221">
        <f t="shared" si="157"/>
        <v>0</v>
      </c>
      <c r="L221" t="s">
        <v>14</v>
      </c>
      <c r="M221">
        <f t="shared" si="158"/>
        <v>0</v>
      </c>
      <c r="N221">
        <f t="shared" si="159"/>
        <v>0</v>
      </c>
      <c r="O221">
        <f t="shared" si="160"/>
        <v>1</v>
      </c>
      <c r="P221">
        <f t="shared" si="161"/>
        <v>0</v>
      </c>
      <c r="Q221">
        <f t="shared" si="162"/>
        <v>0</v>
      </c>
      <c r="R221">
        <f t="shared" si="163"/>
        <v>0</v>
      </c>
      <c r="S221">
        <f t="shared" si="164"/>
        <v>0</v>
      </c>
      <c r="T221" s="2">
        <f t="shared" si="165"/>
        <v>0</v>
      </c>
      <c r="U221">
        <f t="shared" si="166"/>
        <v>0</v>
      </c>
      <c r="V221">
        <f t="shared" si="167"/>
        <v>0</v>
      </c>
      <c r="W221" s="4">
        <f t="shared" si="168"/>
        <v>0</v>
      </c>
      <c r="X221" t="s">
        <v>23</v>
      </c>
      <c r="Y221">
        <v>3021</v>
      </c>
      <c r="Z221">
        <f t="shared" si="169"/>
        <v>1</v>
      </c>
      <c r="AA221">
        <f t="shared" si="170"/>
        <v>0</v>
      </c>
      <c r="AB221">
        <f t="shared" si="171"/>
        <v>0</v>
      </c>
      <c r="AC221">
        <f t="shared" si="172"/>
        <v>0</v>
      </c>
      <c r="AD221">
        <f t="shared" si="173"/>
        <v>0</v>
      </c>
      <c r="AE221" t="s">
        <v>15</v>
      </c>
      <c r="AF221" s="1">
        <v>3</v>
      </c>
      <c r="AG221" t="s">
        <v>16</v>
      </c>
      <c r="AH221">
        <v>2</v>
      </c>
      <c r="AI221">
        <f t="shared" si="174"/>
        <v>1</v>
      </c>
      <c r="AJ221">
        <f t="shared" si="175"/>
        <v>0</v>
      </c>
      <c r="AK221">
        <f t="shared" si="176"/>
        <v>0</v>
      </c>
      <c r="AL221">
        <f t="shared" si="177"/>
        <v>0</v>
      </c>
      <c r="AM221" s="2">
        <f t="shared" si="178"/>
        <v>0</v>
      </c>
      <c r="AN221" t="s">
        <v>36</v>
      </c>
      <c r="AO221">
        <f t="shared" si="179"/>
        <v>1</v>
      </c>
      <c r="AP221">
        <f t="shared" si="180"/>
        <v>0</v>
      </c>
      <c r="AQ221">
        <f t="shared" si="181"/>
        <v>0</v>
      </c>
      <c r="AR221" t="s">
        <v>6</v>
      </c>
      <c r="AS221">
        <v>2</v>
      </c>
      <c r="AT221">
        <f t="shared" si="182"/>
        <v>1</v>
      </c>
      <c r="AU221">
        <f t="shared" si="183"/>
        <v>0</v>
      </c>
      <c r="AV221">
        <f t="shared" si="184"/>
        <v>0</v>
      </c>
      <c r="AW221">
        <f t="shared" si="185"/>
        <v>0</v>
      </c>
      <c r="AX221" t="s">
        <v>7</v>
      </c>
      <c r="AY221">
        <v>24</v>
      </c>
      <c r="AZ221">
        <f t="shared" si="186"/>
        <v>0</v>
      </c>
      <c r="BA221">
        <f t="shared" si="187"/>
        <v>0</v>
      </c>
      <c r="BB221">
        <f t="shared" si="188"/>
        <v>1</v>
      </c>
      <c r="BC221" t="s">
        <v>8</v>
      </c>
      <c r="BD221">
        <f t="shared" si="189"/>
        <v>1</v>
      </c>
      <c r="BE221">
        <f t="shared" si="190"/>
        <v>0</v>
      </c>
      <c r="BF221">
        <f t="shared" si="191"/>
        <v>0</v>
      </c>
      <c r="BG221" t="s">
        <v>33</v>
      </c>
      <c r="BH221">
        <v>1</v>
      </c>
      <c r="BI221">
        <f t="shared" si="192"/>
        <v>0</v>
      </c>
      <c r="BJ221">
        <f t="shared" si="193"/>
        <v>1</v>
      </c>
      <c r="BK221">
        <f t="shared" si="194"/>
        <v>0</v>
      </c>
      <c r="BL221">
        <f t="shared" si="195"/>
        <v>0</v>
      </c>
      <c r="BM221" t="s">
        <v>22</v>
      </c>
      <c r="BN221">
        <v>1</v>
      </c>
      <c r="BO221">
        <f t="shared" si="196"/>
        <v>1</v>
      </c>
      <c r="BP221" t="s">
        <v>18</v>
      </c>
      <c r="BQ221">
        <f t="shared" si="197"/>
        <v>1</v>
      </c>
      <c r="BR221" t="s">
        <v>12</v>
      </c>
      <c r="BS221">
        <v>1</v>
      </c>
    </row>
    <row r="222" spans="1:71" ht="14.25">
      <c r="A222">
        <f t="shared" si="149"/>
        <v>0</v>
      </c>
      <c r="B222">
        <f t="shared" si="150"/>
        <v>0</v>
      </c>
      <c r="C222">
        <f t="shared" si="151"/>
        <v>0</v>
      </c>
      <c r="D222">
        <f t="shared" si="152"/>
        <v>1</v>
      </c>
      <c r="E222" t="s">
        <v>19</v>
      </c>
      <c r="F222">
        <v>10</v>
      </c>
      <c r="G222">
        <f t="shared" si="153"/>
        <v>0</v>
      </c>
      <c r="H222">
        <f t="shared" si="154"/>
        <v>0</v>
      </c>
      <c r="I222">
        <f t="shared" si="155"/>
        <v>1</v>
      </c>
      <c r="J222">
        <f t="shared" si="156"/>
        <v>0</v>
      </c>
      <c r="K222">
        <f t="shared" si="157"/>
        <v>0</v>
      </c>
      <c r="L222" t="s">
        <v>14</v>
      </c>
      <c r="M222">
        <f t="shared" si="158"/>
        <v>1</v>
      </c>
      <c r="N222">
        <f t="shared" si="159"/>
        <v>0</v>
      </c>
      <c r="O222">
        <f t="shared" si="160"/>
        <v>0</v>
      </c>
      <c r="P222">
        <f t="shared" si="161"/>
        <v>0</v>
      </c>
      <c r="Q222">
        <f t="shared" si="162"/>
        <v>0</v>
      </c>
      <c r="R222">
        <f t="shared" si="163"/>
        <v>0</v>
      </c>
      <c r="S222">
        <f t="shared" si="164"/>
        <v>0</v>
      </c>
      <c r="T222" s="2">
        <f t="shared" si="165"/>
        <v>0</v>
      </c>
      <c r="U222">
        <f t="shared" si="166"/>
        <v>0</v>
      </c>
      <c r="V222">
        <f t="shared" si="167"/>
        <v>0</v>
      </c>
      <c r="W222" s="4">
        <f t="shared" si="168"/>
        <v>0</v>
      </c>
      <c r="X222" t="s">
        <v>28</v>
      </c>
      <c r="Y222">
        <v>1364</v>
      </c>
      <c r="Z222">
        <f t="shared" si="169"/>
        <v>1</v>
      </c>
      <c r="AA222">
        <f t="shared" si="170"/>
        <v>0</v>
      </c>
      <c r="AB222">
        <f t="shared" si="171"/>
        <v>0</v>
      </c>
      <c r="AC222">
        <f t="shared" si="172"/>
        <v>0</v>
      </c>
      <c r="AD222">
        <f t="shared" si="173"/>
        <v>0</v>
      </c>
      <c r="AE222" t="s">
        <v>15</v>
      </c>
      <c r="AF222" s="1">
        <v>3</v>
      </c>
      <c r="AG222" t="s">
        <v>16</v>
      </c>
      <c r="AH222">
        <v>2</v>
      </c>
      <c r="AI222">
        <f t="shared" si="174"/>
        <v>0</v>
      </c>
      <c r="AJ222">
        <f t="shared" si="175"/>
        <v>1</v>
      </c>
      <c r="AK222">
        <f t="shared" si="176"/>
        <v>0</v>
      </c>
      <c r="AL222">
        <f t="shared" si="177"/>
        <v>0</v>
      </c>
      <c r="AM222" s="2">
        <f t="shared" si="178"/>
        <v>0</v>
      </c>
      <c r="AN222" t="s">
        <v>17</v>
      </c>
      <c r="AO222">
        <f t="shared" si="179"/>
        <v>1</v>
      </c>
      <c r="AP222">
        <f t="shared" si="180"/>
        <v>0</v>
      </c>
      <c r="AQ222">
        <f t="shared" si="181"/>
        <v>0</v>
      </c>
      <c r="AR222" t="s">
        <v>6</v>
      </c>
      <c r="AS222">
        <v>4</v>
      </c>
      <c r="AT222">
        <f t="shared" si="182"/>
        <v>0</v>
      </c>
      <c r="AU222">
        <f t="shared" si="183"/>
        <v>0</v>
      </c>
      <c r="AV222">
        <f t="shared" si="184"/>
        <v>1</v>
      </c>
      <c r="AW222">
        <f t="shared" si="185"/>
        <v>0</v>
      </c>
      <c r="AX222" t="s">
        <v>32</v>
      </c>
      <c r="AY222">
        <v>64</v>
      </c>
      <c r="AZ222">
        <f t="shared" si="186"/>
        <v>0</v>
      </c>
      <c r="BA222">
        <f t="shared" si="187"/>
        <v>0</v>
      </c>
      <c r="BB222">
        <f t="shared" si="188"/>
        <v>1</v>
      </c>
      <c r="BC222" t="s">
        <v>8</v>
      </c>
      <c r="BD222">
        <f t="shared" si="189"/>
        <v>0</v>
      </c>
      <c r="BE222">
        <f t="shared" si="190"/>
        <v>1</v>
      </c>
      <c r="BF222">
        <f t="shared" si="191"/>
        <v>0</v>
      </c>
      <c r="BG222" t="s">
        <v>9</v>
      </c>
      <c r="BH222">
        <v>1</v>
      </c>
      <c r="BI222">
        <f t="shared" si="192"/>
        <v>0</v>
      </c>
      <c r="BJ222">
        <f t="shared" si="193"/>
        <v>0</v>
      </c>
      <c r="BK222">
        <f t="shared" si="194"/>
        <v>1</v>
      </c>
      <c r="BL222">
        <f t="shared" si="195"/>
        <v>0</v>
      </c>
      <c r="BM222" t="s">
        <v>10</v>
      </c>
      <c r="BN222">
        <v>1</v>
      </c>
      <c r="BO222">
        <f t="shared" si="196"/>
        <v>0</v>
      </c>
      <c r="BP222" t="s">
        <v>11</v>
      </c>
      <c r="BQ222">
        <f t="shared" si="197"/>
        <v>1</v>
      </c>
      <c r="BR222" t="s">
        <v>12</v>
      </c>
      <c r="BS222">
        <v>1</v>
      </c>
    </row>
    <row r="223" spans="1:71" ht="14.25">
      <c r="A223">
        <f t="shared" si="149"/>
        <v>0</v>
      </c>
      <c r="B223">
        <f t="shared" si="150"/>
        <v>1</v>
      </c>
      <c r="C223">
        <f t="shared" si="151"/>
        <v>0</v>
      </c>
      <c r="D223">
        <f t="shared" si="152"/>
        <v>0</v>
      </c>
      <c r="E223" t="s">
        <v>13</v>
      </c>
      <c r="F223">
        <v>12</v>
      </c>
      <c r="G223">
        <f t="shared" si="153"/>
        <v>0</v>
      </c>
      <c r="H223">
        <f t="shared" si="154"/>
        <v>0</v>
      </c>
      <c r="I223">
        <f t="shared" si="155"/>
        <v>1</v>
      </c>
      <c r="J223">
        <f t="shared" si="156"/>
        <v>0</v>
      </c>
      <c r="K223">
        <f t="shared" si="157"/>
        <v>0</v>
      </c>
      <c r="L223" t="s">
        <v>14</v>
      </c>
      <c r="M223">
        <f t="shared" si="158"/>
        <v>0</v>
      </c>
      <c r="N223">
        <f t="shared" si="159"/>
        <v>0</v>
      </c>
      <c r="O223">
        <f t="shared" si="160"/>
        <v>0</v>
      </c>
      <c r="P223">
        <f t="shared" si="161"/>
        <v>1</v>
      </c>
      <c r="Q223">
        <f t="shared" si="162"/>
        <v>0</v>
      </c>
      <c r="R223">
        <f t="shared" si="163"/>
        <v>0</v>
      </c>
      <c r="S223">
        <f t="shared" si="164"/>
        <v>0</v>
      </c>
      <c r="T223" s="2">
        <f t="shared" si="165"/>
        <v>0</v>
      </c>
      <c r="U223">
        <f t="shared" si="166"/>
        <v>0</v>
      </c>
      <c r="V223">
        <f t="shared" si="167"/>
        <v>0</v>
      </c>
      <c r="W223" s="4">
        <f t="shared" si="168"/>
        <v>0</v>
      </c>
      <c r="X223" t="s">
        <v>2</v>
      </c>
      <c r="Y223">
        <v>625</v>
      </c>
      <c r="Z223">
        <f t="shared" si="169"/>
        <v>1</v>
      </c>
      <c r="AA223">
        <f t="shared" si="170"/>
        <v>0</v>
      </c>
      <c r="AB223">
        <f t="shared" si="171"/>
        <v>0</v>
      </c>
      <c r="AC223">
        <f t="shared" si="172"/>
        <v>0</v>
      </c>
      <c r="AD223">
        <f t="shared" si="173"/>
        <v>0</v>
      </c>
      <c r="AE223" t="s">
        <v>15</v>
      </c>
      <c r="AF223" s="1">
        <v>2</v>
      </c>
      <c r="AG223" t="s">
        <v>39</v>
      </c>
      <c r="AH223">
        <v>4</v>
      </c>
      <c r="AI223">
        <f t="shared" si="174"/>
        <v>0</v>
      </c>
      <c r="AJ223">
        <f t="shared" si="175"/>
        <v>0</v>
      </c>
      <c r="AK223">
        <f t="shared" si="176"/>
        <v>0</v>
      </c>
      <c r="AL223">
        <f t="shared" si="177"/>
        <v>1</v>
      </c>
      <c r="AM223" s="2">
        <f t="shared" si="178"/>
        <v>0</v>
      </c>
      <c r="AN223" t="s">
        <v>38</v>
      </c>
      <c r="AO223">
        <f t="shared" si="179"/>
        <v>0</v>
      </c>
      <c r="AP223">
        <f t="shared" si="180"/>
        <v>0</v>
      </c>
      <c r="AQ223">
        <f t="shared" si="181"/>
        <v>1</v>
      </c>
      <c r="AR223" t="s">
        <v>24</v>
      </c>
      <c r="AS223">
        <v>1</v>
      </c>
      <c r="AT223">
        <f t="shared" si="182"/>
        <v>1</v>
      </c>
      <c r="AU223">
        <f t="shared" si="183"/>
        <v>0</v>
      </c>
      <c r="AV223">
        <f t="shared" si="184"/>
        <v>0</v>
      </c>
      <c r="AW223">
        <f t="shared" si="185"/>
        <v>0</v>
      </c>
      <c r="AX223" t="s">
        <v>7</v>
      </c>
      <c r="AY223">
        <v>26</v>
      </c>
      <c r="AZ223">
        <f t="shared" si="186"/>
        <v>1</v>
      </c>
      <c r="BA223">
        <f t="shared" si="187"/>
        <v>0</v>
      </c>
      <c r="BB223">
        <f t="shared" si="188"/>
        <v>0</v>
      </c>
      <c r="BC223" t="s">
        <v>43</v>
      </c>
      <c r="BD223">
        <f t="shared" si="189"/>
        <v>0</v>
      </c>
      <c r="BE223">
        <f t="shared" si="190"/>
        <v>1</v>
      </c>
      <c r="BF223">
        <f t="shared" si="191"/>
        <v>0</v>
      </c>
      <c r="BG223" t="s">
        <v>9</v>
      </c>
      <c r="BH223">
        <v>1</v>
      </c>
      <c r="BI223">
        <f t="shared" si="192"/>
        <v>0</v>
      </c>
      <c r="BJ223">
        <f t="shared" si="193"/>
        <v>1</v>
      </c>
      <c r="BK223">
        <f t="shared" si="194"/>
        <v>0</v>
      </c>
      <c r="BL223">
        <f t="shared" si="195"/>
        <v>0</v>
      </c>
      <c r="BM223" t="s">
        <v>22</v>
      </c>
      <c r="BN223">
        <v>1</v>
      </c>
      <c r="BO223">
        <f t="shared" si="196"/>
        <v>1</v>
      </c>
      <c r="BP223" t="s">
        <v>18</v>
      </c>
      <c r="BQ223">
        <f t="shared" si="197"/>
        <v>1</v>
      </c>
      <c r="BR223" t="s">
        <v>12</v>
      </c>
      <c r="BS223">
        <v>1</v>
      </c>
    </row>
    <row r="224" spans="1:71" ht="14.25">
      <c r="A224">
        <f t="shared" si="149"/>
        <v>1</v>
      </c>
      <c r="B224">
        <f t="shared" si="150"/>
        <v>0</v>
      </c>
      <c r="C224">
        <f t="shared" si="151"/>
        <v>0</v>
      </c>
      <c r="D224">
        <f t="shared" si="152"/>
        <v>0</v>
      </c>
      <c r="E224" t="s">
        <v>0</v>
      </c>
      <c r="F224">
        <v>12</v>
      </c>
      <c r="G224">
        <f t="shared" si="153"/>
        <v>0</v>
      </c>
      <c r="H224">
        <f t="shared" si="154"/>
        <v>0</v>
      </c>
      <c r="I224">
        <f t="shared" si="155"/>
        <v>1</v>
      </c>
      <c r="J224">
        <f t="shared" si="156"/>
        <v>0</v>
      </c>
      <c r="K224">
        <f t="shared" si="157"/>
        <v>0</v>
      </c>
      <c r="L224" t="s">
        <v>14</v>
      </c>
      <c r="M224">
        <f t="shared" si="158"/>
        <v>0</v>
      </c>
      <c r="N224">
        <f t="shared" si="159"/>
        <v>0</v>
      </c>
      <c r="O224">
        <f t="shared" si="160"/>
        <v>0</v>
      </c>
      <c r="P224">
        <f t="shared" si="161"/>
        <v>0</v>
      </c>
      <c r="Q224">
        <f t="shared" si="162"/>
        <v>0</v>
      </c>
      <c r="R224">
        <f t="shared" si="163"/>
        <v>0</v>
      </c>
      <c r="S224">
        <f t="shared" si="164"/>
        <v>1</v>
      </c>
      <c r="T224" s="2">
        <f t="shared" si="165"/>
        <v>0</v>
      </c>
      <c r="U224">
        <f t="shared" si="166"/>
        <v>0</v>
      </c>
      <c r="V224">
        <f t="shared" si="167"/>
        <v>0</v>
      </c>
      <c r="W224" s="4">
        <f t="shared" si="168"/>
        <v>0</v>
      </c>
      <c r="X224" t="s">
        <v>20</v>
      </c>
      <c r="Y224">
        <v>1200</v>
      </c>
      <c r="Z224">
        <f t="shared" si="169"/>
        <v>0</v>
      </c>
      <c r="AA224">
        <f t="shared" si="170"/>
        <v>0</v>
      </c>
      <c r="AB224">
        <f t="shared" si="171"/>
        <v>0</v>
      </c>
      <c r="AC224">
        <f t="shared" si="172"/>
        <v>0</v>
      </c>
      <c r="AD224">
        <f t="shared" si="173"/>
        <v>1</v>
      </c>
      <c r="AE224" t="s">
        <v>3</v>
      </c>
      <c r="AF224" s="1">
        <v>3</v>
      </c>
      <c r="AG224" t="s">
        <v>16</v>
      </c>
      <c r="AH224">
        <v>4</v>
      </c>
      <c r="AI224">
        <f t="shared" si="174"/>
        <v>0</v>
      </c>
      <c r="AJ224">
        <f t="shared" si="175"/>
        <v>1</v>
      </c>
      <c r="AK224">
        <f t="shared" si="176"/>
        <v>0</v>
      </c>
      <c r="AL224">
        <f t="shared" si="177"/>
        <v>0</v>
      </c>
      <c r="AM224" s="2">
        <f t="shared" si="178"/>
        <v>0</v>
      </c>
      <c r="AN224" t="s">
        <v>17</v>
      </c>
      <c r="AO224">
        <f t="shared" si="179"/>
        <v>1</v>
      </c>
      <c r="AP224">
        <f t="shared" si="180"/>
        <v>0</v>
      </c>
      <c r="AQ224">
        <f t="shared" si="181"/>
        <v>0</v>
      </c>
      <c r="AR224" t="s">
        <v>6</v>
      </c>
      <c r="AS224">
        <v>4</v>
      </c>
      <c r="AT224">
        <f t="shared" si="182"/>
        <v>0</v>
      </c>
      <c r="AU224">
        <f t="shared" si="183"/>
        <v>1</v>
      </c>
      <c r="AV224">
        <f t="shared" si="184"/>
        <v>0</v>
      </c>
      <c r="AW224">
        <f t="shared" si="185"/>
        <v>0</v>
      </c>
      <c r="AX224" t="s">
        <v>25</v>
      </c>
      <c r="AY224">
        <v>23</v>
      </c>
      <c r="AZ224">
        <f t="shared" si="186"/>
        <v>1</v>
      </c>
      <c r="BA224">
        <f t="shared" si="187"/>
        <v>0</v>
      </c>
      <c r="BB224">
        <f t="shared" si="188"/>
        <v>0</v>
      </c>
      <c r="BC224" t="s">
        <v>43</v>
      </c>
      <c r="BD224">
        <f t="shared" si="189"/>
        <v>1</v>
      </c>
      <c r="BE224">
        <f t="shared" si="190"/>
        <v>0</v>
      </c>
      <c r="BF224">
        <f t="shared" si="191"/>
        <v>0</v>
      </c>
      <c r="BG224" t="s">
        <v>33</v>
      </c>
      <c r="BH224">
        <v>1</v>
      </c>
      <c r="BI224">
        <f t="shared" si="192"/>
        <v>0</v>
      </c>
      <c r="BJ224">
        <f t="shared" si="193"/>
        <v>0</v>
      </c>
      <c r="BK224">
        <f t="shared" si="194"/>
        <v>1</v>
      </c>
      <c r="BL224">
        <f t="shared" si="195"/>
        <v>0</v>
      </c>
      <c r="BM224" t="s">
        <v>10</v>
      </c>
      <c r="BN224">
        <v>1</v>
      </c>
      <c r="BO224">
        <f t="shared" si="196"/>
        <v>0</v>
      </c>
      <c r="BP224" t="s">
        <v>11</v>
      </c>
      <c r="BQ224">
        <f t="shared" si="197"/>
        <v>1</v>
      </c>
      <c r="BR224" t="s">
        <v>12</v>
      </c>
      <c r="BS224">
        <v>1</v>
      </c>
    </row>
    <row r="225" spans="1:71" ht="14.25">
      <c r="A225">
        <f t="shared" si="149"/>
        <v>0</v>
      </c>
      <c r="B225">
        <f t="shared" si="150"/>
        <v>0</v>
      </c>
      <c r="C225">
        <f t="shared" si="151"/>
        <v>0</v>
      </c>
      <c r="D225">
        <f t="shared" si="152"/>
        <v>1</v>
      </c>
      <c r="E225" t="s">
        <v>19</v>
      </c>
      <c r="F225">
        <v>12</v>
      </c>
      <c r="G225">
        <f t="shared" si="153"/>
        <v>0</v>
      </c>
      <c r="H225">
        <f t="shared" si="154"/>
        <v>0</v>
      </c>
      <c r="I225">
        <f t="shared" si="155"/>
        <v>1</v>
      </c>
      <c r="J225">
        <f t="shared" si="156"/>
        <v>0</v>
      </c>
      <c r="K225">
        <f t="shared" si="157"/>
        <v>0</v>
      </c>
      <c r="L225" t="s">
        <v>14</v>
      </c>
      <c r="M225">
        <f t="shared" si="158"/>
        <v>0</v>
      </c>
      <c r="N225">
        <f t="shared" si="159"/>
        <v>0</v>
      </c>
      <c r="O225">
        <f t="shared" si="160"/>
        <v>0</v>
      </c>
      <c r="P225">
        <f t="shared" si="161"/>
        <v>1</v>
      </c>
      <c r="Q225">
        <f t="shared" si="162"/>
        <v>0</v>
      </c>
      <c r="R225">
        <f t="shared" si="163"/>
        <v>0</v>
      </c>
      <c r="S225">
        <f t="shared" si="164"/>
        <v>0</v>
      </c>
      <c r="T225" s="2">
        <f t="shared" si="165"/>
        <v>0</v>
      </c>
      <c r="U225">
        <f t="shared" si="166"/>
        <v>0</v>
      </c>
      <c r="V225">
        <f t="shared" si="167"/>
        <v>0</v>
      </c>
      <c r="W225" s="4">
        <f t="shared" si="168"/>
        <v>0</v>
      </c>
      <c r="X225" t="s">
        <v>2</v>
      </c>
      <c r="Y225">
        <v>707</v>
      </c>
      <c r="Z225">
        <f t="shared" si="169"/>
        <v>1</v>
      </c>
      <c r="AA225">
        <f t="shared" si="170"/>
        <v>0</v>
      </c>
      <c r="AB225">
        <f t="shared" si="171"/>
        <v>0</v>
      </c>
      <c r="AC225">
        <f t="shared" si="172"/>
        <v>0</v>
      </c>
      <c r="AD225">
        <f t="shared" si="173"/>
        <v>0</v>
      </c>
      <c r="AE225" t="s">
        <v>15</v>
      </c>
      <c r="AF225" s="1">
        <v>3</v>
      </c>
      <c r="AG225" t="s">
        <v>16</v>
      </c>
      <c r="AH225">
        <v>4</v>
      </c>
      <c r="AI225">
        <f t="shared" si="174"/>
        <v>0</v>
      </c>
      <c r="AJ225">
        <f t="shared" si="175"/>
        <v>0</v>
      </c>
      <c r="AK225">
        <f t="shared" si="176"/>
        <v>1</v>
      </c>
      <c r="AL225">
        <f t="shared" si="177"/>
        <v>0</v>
      </c>
      <c r="AM225" s="2">
        <f t="shared" si="178"/>
        <v>0</v>
      </c>
      <c r="AN225" t="s">
        <v>5</v>
      </c>
      <c r="AO225">
        <f t="shared" si="179"/>
        <v>1</v>
      </c>
      <c r="AP225">
        <f t="shared" si="180"/>
        <v>0</v>
      </c>
      <c r="AQ225">
        <f t="shared" si="181"/>
        <v>0</v>
      </c>
      <c r="AR225" t="s">
        <v>6</v>
      </c>
      <c r="AS225">
        <v>2</v>
      </c>
      <c r="AT225">
        <f t="shared" si="182"/>
        <v>1</v>
      </c>
      <c r="AU225">
        <f t="shared" si="183"/>
        <v>0</v>
      </c>
      <c r="AV225">
        <f t="shared" si="184"/>
        <v>0</v>
      </c>
      <c r="AW225">
        <f t="shared" si="185"/>
        <v>0</v>
      </c>
      <c r="AX225" t="s">
        <v>7</v>
      </c>
      <c r="AY225">
        <v>30</v>
      </c>
      <c r="AZ225">
        <f t="shared" si="186"/>
        <v>1</v>
      </c>
      <c r="BA225">
        <f t="shared" si="187"/>
        <v>0</v>
      </c>
      <c r="BB225">
        <f t="shared" si="188"/>
        <v>0</v>
      </c>
      <c r="BC225" t="s">
        <v>43</v>
      </c>
      <c r="BD225">
        <f t="shared" si="189"/>
        <v>0</v>
      </c>
      <c r="BE225">
        <f t="shared" si="190"/>
        <v>1</v>
      </c>
      <c r="BF225">
        <f t="shared" si="191"/>
        <v>0</v>
      </c>
      <c r="BG225" t="s">
        <v>9</v>
      </c>
      <c r="BH225">
        <v>2</v>
      </c>
      <c r="BI225">
        <f t="shared" si="192"/>
        <v>0</v>
      </c>
      <c r="BJ225">
        <f t="shared" si="193"/>
        <v>0</v>
      </c>
      <c r="BK225">
        <f t="shared" si="194"/>
        <v>1</v>
      </c>
      <c r="BL225">
        <f t="shared" si="195"/>
        <v>0</v>
      </c>
      <c r="BM225" t="s">
        <v>10</v>
      </c>
      <c r="BN225">
        <v>1</v>
      </c>
      <c r="BO225">
        <f t="shared" si="196"/>
        <v>1</v>
      </c>
      <c r="BP225" t="s">
        <v>18</v>
      </c>
      <c r="BQ225">
        <f t="shared" si="197"/>
        <v>1</v>
      </c>
      <c r="BR225" t="s">
        <v>12</v>
      </c>
      <c r="BS225">
        <v>1</v>
      </c>
    </row>
    <row r="226" spans="1:71" ht="14.25">
      <c r="A226">
        <f t="shared" si="149"/>
        <v>0</v>
      </c>
      <c r="B226">
        <f t="shared" si="150"/>
        <v>0</v>
      </c>
      <c r="C226">
        <f t="shared" si="151"/>
        <v>0</v>
      </c>
      <c r="D226">
        <f t="shared" si="152"/>
        <v>1</v>
      </c>
      <c r="E226" t="s">
        <v>19</v>
      </c>
      <c r="F226">
        <v>24</v>
      </c>
      <c r="G226">
        <f t="shared" si="153"/>
        <v>0</v>
      </c>
      <c r="H226">
        <f t="shared" si="154"/>
        <v>0</v>
      </c>
      <c r="I226">
        <f t="shared" si="155"/>
        <v>0</v>
      </c>
      <c r="J226">
        <f t="shared" si="156"/>
        <v>1</v>
      </c>
      <c r="K226">
        <f t="shared" si="157"/>
        <v>0</v>
      </c>
      <c r="L226" t="s">
        <v>27</v>
      </c>
      <c r="M226">
        <f t="shared" si="158"/>
        <v>0</v>
      </c>
      <c r="N226">
        <f t="shared" si="159"/>
        <v>0</v>
      </c>
      <c r="O226">
        <f t="shared" si="160"/>
        <v>0</v>
      </c>
      <c r="P226">
        <f t="shared" si="161"/>
        <v>0</v>
      </c>
      <c r="Q226">
        <f t="shared" si="162"/>
        <v>0</v>
      </c>
      <c r="R226">
        <f t="shared" si="163"/>
        <v>0</v>
      </c>
      <c r="S226">
        <f t="shared" si="164"/>
        <v>0</v>
      </c>
      <c r="T226" s="2">
        <f t="shared" si="165"/>
        <v>0</v>
      </c>
      <c r="U226">
        <f t="shared" si="166"/>
        <v>0</v>
      </c>
      <c r="V226">
        <f t="shared" si="167"/>
        <v>1</v>
      </c>
      <c r="W226" s="4">
        <f t="shared" si="168"/>
        <v>0</v>
      </c>
      <c r="X226" t="s">
        <v>40</v>
      </c>
      <c r="Y226">
        <v>2978</v>
      </c>
      <c r="Z226">
        <f t="shared" si="169"/>
        <v>0</v>
      </c>
      <c r="AA226">
        <f t="shared" si="170"/>
        <v>0</v>
      </c>
      <c r="AB226">
        <f t="shared" si="171"/>
        <v>0</v>
      </c>
      <c r="AC226">
        <f t="shared" si="172"/>
        <v>0</v>
      </c>
      <c r="AD226">
        <f t="shared" si="173"/>
        <v>1</v>
      </c>
      <c r="AE226" t="s">
        <v>3</v>
      </c>
      <c r="AF226" s="1">
        <v>3</v>
      </c>
      <c r="AG226" t="s">
        <v>16</v>
      </c>
      <c r="AH226">
        <v>4</v>
      </c>
      <c r="AI226">
        <f t="shared" si="174"/>
        <v>0</v>
      </c>
      <c r="AJ226">
        <f t="shared" si="175"/>
        <v>0</v>
      </c>
      <c r="AK226">
        <f t="shared" si="176"/>
        <v>1</v>
      </c>
      <c r="AL226">
        <f t="shared" si="177"/>
        <v>0</v>
      </c>
      <c r="AM226" s="2">
        <f t="shared" si="178"/>
        <v>0</v>
      </c>
      <c r="AN226" t="s">
        <v>5</v>
      </c>
      <c r="AO226">
        <f t="shared" si="179"/>
        <v>1</v>
      </c>
      <c r="AP226">
        <f t="shared" si="180"/>
        <v>0</v>
      </c>
      <c r="AQ226">
        <f t="shared" si="181"/>
        <v>0</v>
      </c>
      <c r="AR226" t="s">
        <v>6</v>
      </c>
      <c r="AS226">
        <v>4</v>
      </c>
      <c r="AT226">
        <f t="shared" si="182"/>
        <v>1</v>
      </c>
      <c r="AU226">
        <f t="shared" si="183"/>
        <v>0</v>
      </c>
      <c r="AV226">
        <f t="shared" si="184"/>
        <v>0</v>
      </c>
      <c r="AW226">
        <f t="shared" si="185"/>
        <v>0</v>
      </c>
      <c r="AX226" t="s">
        <v>7</v>
      </c>
      <c r="AY226">
        <v>32</v>
      </c>
      <c r="AZ226">
        <f t="shared" si="186"/>
        <v>0</v>
      </c>
      <c r="BA226">
        <f t="shared" si="187"/>
        <v>0</v>
      </c>
      <c r="BB226">
        <f t="shared" si="188"/>
        <v>1</v>
      </c>
      <c r="BC226" t="s">
        <v>8</v>
      </c>
      <c r="BD226">
        <f t="shared" si="189"/>
        <v>0</v>
      </c>
      <c r="BE226">
        <f t="shared" si="190"/>
        <v>1</v>
      </c>
      <c r="BF226">
        <f t="shared" si="191"/>
        <v>0</v>
      </c>
      <c r="BG226" t="s">
        <v>9</v>
      </c>
      <c r="BH226">
        <v>2</v>
      </c>
      <c r="BI226">
        <f t="shared" si="192"/>
        <v>0</v>
      </c>
      <c r="BJ226">
        <f t="shared" si="193"/>
        <v>0</v>
      </c>
      <c r="BK226">
        <f t="shared" si="194"/>
        <v>1</v>
      </c>
      <c r="BL226">
        <f t="shared" si="195"/>
        <v>0</v>
      </c>
      <c r="BM226" t="s">
        <v>10</v>
      </c>
      <c r="BN226">
        <v>2</v>
      </c>
      <c r="BO226">
        <f t="shared" si="196"/>
        <v>0</v>
      </c>
      <c r="BP226" t="s">
        <v>11</v>
      </c>
      <c r="BQ226">
        <f t="shared" si="197"/>
        <v>1</v>
      </c>
      <c r="BR226" t="s">
        <v>12</v>
      </c>
      <c r="BS226">
        <v>1</v>
      </c>
    </row>
    <row r="227" spans="1:71" ht="14.25">
      <c r="A227">
        <f t="shared" si="149"/>
        <v>0</v>
      </c>
      <c r="B227">
        <f t="shared" si="150"/>
        <v>0</v>
      </c>
      <c r="C227">
        <f t="shared" si="151"/>
        <v>0</v>
      </c>
      <c r="D227">
        <f t="shared" si="152"/>
        <v>1</v>
      </c>
      <c r="E227" t="s">
        <v>19</v>
      </c>
      <c r="F227">
        <v>15</v>
      </c>
      <c r="G227">
        <f t="shared" si="153"/>
        <v>0</v>
      </c>
      <c r="H227">
        <f t="shared" si="154"/>
        <v>0</v>
      </c>
      <c r="I227">
        <f t="shared" si="155"/>
        <v>1</v>
      </c>
      <c r="J227">
        <f t="shared" si="156"/>
        <v>0</v>
      </c>
      <c r="K227">
        <f t="shared" si="157"/>
        <v>0</v>
      </c>
      <c r="L227" t="s">
        <v>14</v>
      </c>
      <c r="M227">
        <f t="shared" si="158"/>
        <v>0</v>
      </c>
      <c r="N227">
        <f t="shared" si="159"/>
        <v>1</v>
      </c>
      <c r="O227">
        <f t="shared" si="160"/>
        <v>0</v>
      </c>
      <c r="P227">
        <f t="shared" si="161"/>
        <v>0</v>
      </c>
      <c r="Q227">
        <f t="shared" si="162"/>
        <v>0</v>
      </c>
      <c r="R227">
        <f t="shared" si="163"/>
        <v>0</v>
      </c>
      <c r="S227">
        <f t="shared" si="164"/>
        <v>0</v>
      </c>
      <c r="T227" s="2">
        <f t="shared" si="165"/>
        <v>0</v>
      </c>
      <c r="U227">
        <f t="shared" si="166"/>
        <v>0</v>
      </c>
      <c r="V227">
        <f t="shared" si="167"/>
        <v>0</v>
      </c>
      <c r="W227" s="4">
        <f t="shared" si="168"/>
        <v>0</v>
      </c>
      <c r="X227" t="s">
        <v>31</v>
      </c>
      <c r="Y227">
        <v>4657</v>
      </c>
      <c r="Z227">
        <f t="shared" si="169"/>
        <v>1</v>
      </c>
      <c r="AA227">
        <f t="shared" si="170"/>
        <v>0</v>
      </c>
      <c r="AB227">
        <f t="shared" si="171"/>
        <v>0</v>
      </c>
      <c r="AC227">
        <f t="shared" si="172"/>
        <v>0</v>
      </c>
      <c r="AD227">
        <f t="shared" si="173"/>
        <v>0</v>
      </c>
      <c r="AE227" t="s">
        <v>15</v>
      </c>
      <c r="AF227" s="1">
        <v>3</v>
      </c>
      <c r="AG227" t="s">
        <v>16</v>
      </c>
      <c r="AH227">
        <v>3</v>
      </c>
      <c r="AI227">
        <f t="shared" si="174"/>
        <v>0</v>
      </c>
      <c r="AJ227">
        <f t="shared" si="175"/>
        <v>0</v>
      </c>
      <c r="AK227">
        <f t="shared" si="176"/>
        <v>1</v>
      </c>
      <c r="AL227">
        <f t="shared" si="177"/>
        <v>0</v>
      </c>
      <c r="AM227" s="2">
        <f t="shared" si="178"/>
        <v>0</v>
      </c>
      <c r="AN227" t="s">
        <v>5</v>
      </c>
      <c r="AO227">
        <f t="shared" si="179"/>
        <v>1</v>
      </c>
      <c r="AP227">
        <f t="shared" si="180"/>
        <v>0</v>
      </c>
      <c r="AQ227">
        <f t="shared" si="181"/>
        <v>0</v>
      </c>
      <c r="AR227" t="s">
        <v>6</v>
      </c>
      <c r="AS227">
        <v>2</v>
      </c>
      <c r="AT227">
        <f t="shared" si="182"/>
        <v>0</v>
      </c>
      <c r="AU227">
        <f t="shared" si="183"/>
        <v>0</v>
      </c>
      <c r="AV227">
        <f t="shared" si="184"/>
        <v>1</v>
      </c>
      <c r="AW227">
        <f t="shared" si="185"/>
        <v>0</v>
      </c>
      <c r="AX227" t="s">
        <v>32</v>
      </c>
      <c r="AY227">
        <v>30</v>
      </c>
      <c r="AZ227">
        <f t="shared" si="186"/>
        <v>0</v>
      </c>
      <c r="BA227">
        <f t="shared" si="187"/>
        <v>0</v>
      </c>
      <c r="BB227">
        <f t="shared" si="188"/>
        <v>1</v>
      </c>
      <c r="BC227" t="s">
        <v>8</v>
      </c>
      <c r="BD227">
        <f t="shared" si="189"/>
        <v>0</v>
      </c>
      <c r="BE227">
        <f t="shared" si="190"/>
        <v>1</v>
      </c>
      <c r="BF227">
        <f t="shared" si="191"/>
        <v>0</v>
      </c>
      <c r="BG227" t="s">
        <v>9</v>
      </c>
      <c r="BH227">
        <v>1</v>
      </c>
      <c r="BI227">
        <f t="shared" si="192"/>
        <v>0</v>
      </c>
      <c r="BJ227">
        <f t="shared" si="193"/>
        <v>0</v>
      </c>
      <c r="BK227">
        <f t="shared" si="194"/>
        <v>1</v>
      </c>
      <c r="BL227">
        <f t="shared" si="195"/>
        <v>0</v>
      </c>
      <c r="BM227" t="s">
        <v>10</v>
      </c>
      <c r="BN227">
        <v>1</v>
      </c>
      <c r="BO227">
        <f t="shared" si="196"/>
        <v>0</v>
      </c>
      <c r="BP227" t="s">
        <v>11</v>
      </c>
      <c r="BQ227">
        <f t="shared" si="197"/>
        <v>1</v>
      </c>
      <c r="BR227" t="s">
        <v>12</v>
      </c>
      <c r="BS227">
        <v>1</v>
      </c>
    </row>
    <row r="228" spans="1:71" ht="14.25">
      <c r="A228">
        <f t="shared" si="149"/>
        <v>0</v>
      </c>
      <c r="B228">
        <f t="shared" si="150"/>
        <v>0</v>
      </c>
      <c r="C228">
        <f t="shared" si="151"/>
        <v>0</v>
      </c>
      <c r="D228">
        <f t="shared" si="152"/>
        <v>1</v>
      </c>
      <c r="E228" t="s">
        <v>19</v>
      </c>
      <c r="F228">
        <v>36</v>
      </c>
      <c r="G228">
        <f t="shared" si="153"/>
        <v>1</v>
      </c>
      <c r="H228">
        <f t="shared" si="154"/>
        <v>0</v>
      </c>
      <c r="I228">
        <f t="shared" si="155"/>
        <v>0</v>
      </c>
      <c r="J228">
        <f t="shared" si="156"/>
        <v>0</v>
      </c>
      <c r="K228">
        <f t="shared" si="157"/>
        <v>0</v>
      </c>
      <c r="L228" t="s">
        <v>42</v>
      </c>
      <c r="M228">
        <f t="shared" si="158"/>
        <v>0</v>
      </c>
      <c r="N228">
        <f t="shared" si="159"/>
        <v>0</v>
      </c>
      <c r="O228">
        <f t="shared" si="160"/>
        <v>0</v>
      </c>
      <c r="P228">
        <f t="shared" si="161"/>
        <v>0</v>
      </c>
      <c r="Q228">
        <f t="shared" si="162"/>
        <v>0</v>
      </c>
      <c r="R228">
        <f t="shared" si="163"/>
        <v>1</v>
      </c>
      <c r="S228">
        <f t="shared" si="164"/>
        <v>0</v>
      </c>
      <c r="T228" s="2">
        <f t="shared" si="165"/>
        <v>0</v>
      </c>
      <c r="U228">
        <f t="shared" si="166"/>
        <v>0</v>
      </c>
      <c r="V228">
        <f t="shared" si="167"/>
        <v>0</v>
      </c>
      <c r="W228" s="4">
        <f t="shared" si="168"/>
        <v>0</v>
      </c>
      <c r="X228" t="s">
        <v>50</v>
      </c>
      <c r="Y228">
        <v>2613</v>
      </c>
      <c r="Z228">
        <f t="shared" si="169"/>
        <v>1</v>
      </c>
      <c r="AA228">
        <f t="shared" si="170"/>
        <v>0</v>
      </c>
      <c r="AB228">
        <f t="shared" si="171"/>
        <v>0</v>
      </c>
      <c r="AC228">
        <f t="shared" si="172"/>
        <v>0</v>
      </c>
      <c r="AD228">
        <f t="shared" si="173"/>
        <v>0</v>
      </c>
      <c r="AE228" t="s">
        <v>15</v>
      </c>
      <c r="AF228" s="1">
        <v>3</v>
      </c>
      <c r="AG228" t="s">
        <v>16</v>
      </c>
      <c r="AH228">
        <v>4</v>
      </c>
      <c r="AI228">
        <f t="shared" si="174"/>
        <v>0</v>
      </c>
      <c r="AJ228">
        <f t="shared" si="175"/>
        <v>0</v>
      </c>
      <c r="AK228">
        <f t="shared" si="176"/>
        <v>1</v>
      </c>
      <c r="AL228">
        <f t="shared" si="177"/>
        <v>0</v>
      </c>
      <c r="AM228" s="2">
        <f t="shared" si="178"/>
        <v>0</v>
      </c>
      <c r="AN228" t="s">
        <v>5</v>
      </c>
      <c r="AO228">
        <f t="shared" si="179"/>
        <v>1</v>
      </c>
      <c r="AP228">
        <f t="shared" si="180"/>
        <v>0</v>
      </c>
      <c r="AQ228">
        <f t="shared" si="181"/>
        <v>0</v>
      </c>
      <c r="AR228" t="s">
        <v>6</v>
      </c>
      <c r="AS228">
        <v>2</v>
      </c>
      <c r="AT228">
        <f t="shared" si="182"/>
        <v>0</v>
      </c>
      <c r="AU228">
        <f t="shared" si="183"/>
        <v>0</v>
      </c>
      <c r="AV228">
        <f t="shared" si="184"/>
        <v>1</v>
      </c>
      <c r="AW228">
        <f t="shared" si="185"/>
        <v>0</v>
      </c>
      <c r="AX228" t="s">
        <v>32</v>
      </c>
      <c r="AY228">
        <v>27</v>
      </c>
      <c r="AZ228">
        <f t="shared" si="186"/>
        <v>0</v>
      </c>
      <c r="BA228">
        <f t="shared" si="187"/>
        <v>0</v>
      </c>
      <c r="BB228">
        <f t="shared" si="188"/>
        <v>1</v>
      </c>
      <c r="BC228" t="s">
        <v>8</v>
      </c>
      <c r="BD228">
        <f t="shared" si="189"/>
        <v>0</v>
      </c>
      <c r="BE228">
        <f t="shared" si="190"/>
        <v>1</v>
      </c>
      <c r="BF228">
        <f t="shared" si="191"/>
        <v>0</v>
      </c>
      <c r="BG228" t="s">
        <v>9</v>
      </c>
      <c r="BH228">
        <v>2</v>
      </c>
      <c r="BI228">
        <f t="shared" si="192"/>
        <v>0</v>
      </c>
      <c r="BJ228">
        <f t="shared" si="193"/>
        <v>0</v>
      </c>
      <c r="BK228">
        <f t="shared" si="194"/>
        <v>1</v>
      </c>
      <c r="BL228">
        <f t="shared" si="195"/>
        <v>0</v>
      </c>
      <c r="BM228" t="s">
        <v>10</v>
      </c>
      <c r="BN228">
        <v>1</v>
      </c>
      <c r="BO228">
        <f t="shared" si="196"/>
        <v>1</v>
      </c>
      <c r="BP228" t="s">
        <v>18</v>
      </c>
      <c r="BQ228">
        <f t="shared" si="197"/>
        <v>1</v>
      </c>
      <c r="BR228" t="s">
        <v>12</v>
      </c>
      <c r="BS228">
        <v>1</v>
      </c>
    </row>
    <row r="229" spans="1:71" ht="14.25">
      <c r="A229">
        <f t="shared" si="149"/>
        <v>0</v>
      </c>
      <c r="B229">
        <f t="shared" si="150"/>
        <v>1</v>
      </c>
      <c r="C229">
        <f t="shared" si="151"/>
        <v>0</v>
      </c>
      <c r="D229">
        <f t="shared" si="152"/>
        <v>0</v>
      </c>
      <c r="E229" t="s">
        <v>13</v>
      </c>
      <c r="F229">
        <v>48</v>
      </c>
      <c r="G229">
        <f t="shared" si="153"/>
        <v>0</v>
      </c>
      <c r="H229">
        <f t="shared" si="154"/>
        <v>0</v>
      </c>
      <c r="I229">
        <f t="shared" si="155"/>
        <v>1</v>
      </c>
      <c r="J229">
        <f t="shared" si="156"/>
        <v>0</v>
      </c>
      <c r="K229">
        <f t="shared" si="157"/>
        <v>0</v>
      </c>
      <c r="L229" t="s">
        <v>14</v>
      </c>
      <c r="M229">
        <f t="shared" si="158"/>
        <v>0</v>
      </c>
      <c r="N229">
        <f t="shared" si="159"/>
        <v>0</v>
      </c>
      <c r="O229">
        <f t="shared" si="160"/>
        <v>0</v>
      </c>
      <c r="P229">
        <f t="shared" si="161"/>
        <v>1</v>
      </c>
      <c r="Q229">
        <f t="shared" si="162"/>
        <v>0</v>
      </c>
      <c r="R229">
        <f t="shared" si="163"/>
        <v>0</v>
      </c>
      <c r="S229">
        <f t="shared" si="164"/>
        <v>0</v>
      </c>
      <c r="T229" s="2">
        <f t="shared" si="165"/>
        <v>0</v>
      </c>
      <c r="U229">
        <f t="shared" si="166"/>
        <v>0</v>
      </c>
      <c r="V229">
        <f t="shared" si="167"/>
        <v>0</v>
      </c>
      <c r="W229" s="4">
        <f t="shared" si="168"/>
        <v>0</v>
      </c>
      <c r="X229" t="s">
        <v>2</v>
      </c>
      <c r="Y229">
        <v>10961</v>
      </c>
      <c r="Z229">
        <f t="shared" si="169"/>
        <v>0</v>
      </c>
      <c r="AA229">
        <f t="shared" si="170"/>
        <v>0</v>
      </c>
      <c r="AB229">
        <f t="shared" si="171"/>
        <v>0</v>
      </c>
      <c r="AC229">
        <f t="shared" si="172"/>
        <v>1</v>
      </c>
      <c r="AD229">
        <f t="shared" si="173"/>
        <v>0</v>
      </c>
      <c r="AE229" t="s">
        <v>35</v>
      </c>
      <c r="AF229" s="1">
        <v>4</v>
      </c>
      <c r="AG229" t="s">
        <v>21</v>
      </c>
      <c r="AH229">
        <v>1</v>
      </c>
      <c r="AI229">
        <f t="shared" si="174"/>
        <v>0</v>
      </c>
      <c r="AJ229">
        <f t="shared" si="175"/>
        <v>0</v>
      </c>
      <c r="AK229">
        <f t="shared" si="176"/>
        <v>1</v>
      </c>
      <c r="AL229">
        <f t="shared" si="177"/>
        <v>0</v>
      </c>
      <c r="AM229" s="2">
        <f t="shared" si="178"/>
        <v>0</v>
      </c>
      <c r="AN229" t="s">
        <v>5</v>
      </c>
      <c r="AO229">
        <f t="shared" si="179"/>
        <v>0</v>
      </c>
      <c r="AP229">
        <f t="shared" si="180"/>
        <v>1</v>
      </c>
      <c r="AQ229">
        <f t="shared" si="181"/>
        <v>0</v>
      </c>
      <c r="AR229" t="s">
        <v>48</v>
      </c>
      <c r="AS229">
        <v>2</v>
      </c>
      <c r="AT229">
        <f t="shared" si="182"/>
        <v>0</v>
      </c>
      <c r="AU229">
        <f t="shared" si="183"/>
        <v>0</v>
      </c>
      <c r="AV229">
        <f t="shared" si="184"/>
        <v>0</v>
      </c>
      <c r="AW229">
        <f t="shared" si="185"/>
        <v>1</v>
      </c>
      <c r="AX229" t="s">
        <v>29</v>
      </c>
      <c r="AY229">
        <v>27</v>
      </c>
      <c r="AZ229">
        <f t="shared" si="186"/>
        <v>1</v>
      </c>
      <c r="BA229">
        <f t="shared" si="187"/>
        <v>0</v>
      </c>
      <c r="BB229">
        <f t="shared" si="188"/>
        <v>0</v>
      </c>
      <c r="BC229" t="s">
        <v>43</v>
      </c>
      <c r="BD229">
        <f t="shared" si="189"/>
        <v>0</v>
      </c>
      <c r="BE229">
        <f t="shared" si="190"/>
        <v>1</v>
      </c>
      <c r="BF229">
        <f t="shared" si="191"/>
        <v>0</v>
      </c>
      <c r="BG229" t="s">
        <v>9</v>
      </c>
      <c r="BH229">
        <v>2</v>
      </c>
      <c r="BI229">
        <f t="shared" si="192"/>
        <v>0</v>
      </c>
      <c r="BJ229">
        <f t="shared" si="193"/>
        <v>0</v>
      </c>
      <c r="BK229">
        <f t="shared" si="194"/>
        <v>1</v>
      </c>
      <c r="BL229">
        <f t="shared" si="195"/>
        <v>0</v>
      </c>
      <c r="BM229" t="s">
        <v>10</v>
      </c>
      <c r="BN229">
        <v>1</v>
      </c>
      <c r="BO229">
        <f t="shared" si="196"/>
        <v>0</v>
      </c>
      <c r="BP229" t="s">
        <v>11</v>
      </c>
      <c r="BQ229">
        <f t="shared" si="197"/>
        <v>1</v>
      </c>
      <c r="BR229" t="s">
        <v>12</v>
      </c>
      <c r="BS229">
        <v>2</v>
      </c>
    </row>
    <row r="230" spans="1:71" ht="14.25">
      <c r="A230">
        <f t="shared" si="149"/>
        <v>1</v>
      </c>
      <c r="B230">
        <f t="shared" si="150"/>
        <v>0</v>
      </c>
      <c r="C230">
        <f t="shared" si="151"/>
        <v>0</v>
      </c>
      <c r="D230">
        <f t="shared" si="152"/>
        <v>0</v>
      </c>
      <c r="E230" t="s">
        <v>0</v>
      </c>
      <c r="F230">
        <v>12</v>
      </c>
      <c r="G230">
        <f t="shared" si="153"/>
        <v>0</v>
      </c>
      <c r="H230">
        <f t="shared" si="154"/>
        <v>0</v>
      </c>
      <c r="I230">
        <f t="shared" si="155"/>
        <v>1</v>
      </c>
      <c r="J230">
        <f t="shared" si="156"/>
        <v>0</v>
      </c>
      <c r="K230">
        <f t="shared" si="157"/>
        <v>0</v>
      </c>
      <c r="L230" t="s">
        <v>14</v>
      </c>
      <c r="M230">
        <f t="shared" si="158"/>
        <v>0</v>
      </c>
      <c r="N230">
        <f t="shared" si="159"/>
        <v>0</v>
      </c>
      <c r="O230">
        <f t="shared" si="160"/>
        <v>1</v>
      </c>
      <c r="P230">
        <f t="shared" si="161"/>
        <v>0</v>
      </c>
      <c r="Q230">
        <f t="shared" si="162"/>
        <v>0</v>
      </c>
      <c r="R230">
        <f t="shared" si="163"/>
        <v>0</v>
      </c>
      <c r="S230">
        <f t="shared" si="164"/>
        <v>0</v>
      </c>
      <c r="T230" s="2">
        <f t="shared" si="165"/>
        <v>0</v>
      </c>
      <c r="U230">
        <f t="shared" si="166"/>
        <v>0</v>
      </c>
      <c r="V230">
        <f t="shared" si="167"/>
        <v>0</v>
      </c>
      <c r="W230" s="4">
        <f t="shared" si="168"/>
        <v>0</v>
      </c>
      <c r="X230" t="s">
        <v>23</v>
      </c>
      <c r="Y230">
        <v>7865</v>
      </c>
      <c r="Z230">
        <f t="shared" si="169"/>
        <v>1</v>
      </c>
      <c r="AA230">
        <f t="shared" si="170"/>
        <v>0</v>
      </c>
      <c r="AB230">
        <f t="shared" si="171"/>
        <v>0</v>
      </c>
      <c r="AC230">
        <f t="shared" si="172"/>
        <v>0</v>
      </c>
      <c r="AD230">
        <f t="shared" si="173"/>
        <v>0</v>
      </c>
      <c r="AE230" t="s">
        <v>15</v>
      </c>
      <c r="AF230" s="1">
        <v>5</v>
      </c>
      <c r="AG230" t="s">
        <v>4</v>
      </c>
      <c r="AH230">
        <v>4</v>
      </c>
      <c r="AI230">
        <f t="shared" si="174"/>
        <v>0</v>
      </c>
      <c r="AJ230">
        <f t="shared" si="175"/>
        <v>0</v>
      </c>
      <c r="AK230">
        <f t="shared" si="176"/>
        <v>1</v>
      </c>
      <c r="AL230">
        <f t="shared" si="177"/>
        <v>0</v>
      </c>
      <c r="AM230" s="2">
        <f t="shared" si="178"/>
        <v>0</v>
      </c>
      <c r="AN230" t="s">
        <v>5</v>
      </c>
      <c r="AO230">
        <f t="shared" si="179"/>
        <v>1</v>
      </c>
      <c r="AP230">
        <f t="shared" si="180"/>
        <v>0</v>
      </c>
      <c r="AQ230">
        <f t="shared" si="181"/>
        <v>0</v>
      </c>
      <c r="AR230" t="s">
        <v>6</v>
      </c>
      <c r="AS230">
        <v>4</v>
      </c>
      <c r="AT230">
        <f t="shared" si="182"/>
        <v>0</v>
      </c>
      <c r="AU230">
        <f t="shared" si="183"/>
        <v>0</v>
      </c>
      <c r="AV230">
        <f t="shared" si="184"/>
        <v>0</v>
      </c>
      <c r="AW230">
        <f t="shared" si="185"/>
        <v>1</v>
      </c>
      <c r="AX230" t="s">
        <v>29</v>
      </c>
      <c r="AY230">
        <v>53</v>
      </c>
      <c r="AZ230">
        <f t="shared" si="186"/>
        <v>0</v>
      </c>
      <c r="BA230">
        <f t="shared" si="187"/>
        <v>0</v>
      </c>
      <c r="BB230">
        <f t="shared" si="188"/>
        <v>1</v>
      </c>
      <c r="BC230" t="s">
        <v>8</v>
      </c>
      <c r="BD230">
        <f t="shared" si="189"/>
        <v>0</v>
      </c>
      <c r="BE230">
        <f t="shared" si="190"/>
        <v>0</v>
      </c>
      <c r="BF230">
        <f t="shared" si="191"/>
        <v>1</v>
      </c>
      <c r="BG230" t="s">
        <v>26</v>
      </c>
      <c r="BH230">
        <v>1</v>
      </c>
      <c r="BI230">
        <f t="shared" si="192"/>
        <v>0</v>
      </c>
      <c r="BJ230">
        <f t="shared" si="193"/>
        <v>0</v>
      </c>
      <c r="BK230">
        <f t="shared" si="194"/>
        <v>0</v>
      </c>
      <c r="BL230">
        <f t="shared" si="195"/>
        <v>1</v>
      </c>
      <c r="BM230" t="s">
        <v>34</v>
      </c>
      <c r="BN230">
        <v>1</v>
      </c>
      <c r="BO230">
        <f t="shared" si="196"/>
        <v>0</v>
      </c>
      <c r="BP230" t="s">
        <v>11</v>
      </c>
      <c r="BQ230">
        <f t="shared" si="197"/>
        <v>1</v>
      </c>
      <c r="BR230" t="s">
        <v>12</v>
      </c>
      <c r="BS230">
        <v>2</v>
      </c>
    </row>
    <row r="231" spans="1:71" ht="14.25">
      <c r="A231">
        <f t="shared" si="149"/>
        <v>0</v>
      </c>
      <c r="B231">
        <f t="shared" si="150"/>
        <v>0</v>
      </c>
      <c r="C231">
        <f t="shared" si="151"/>
        <v>0</v>
      </c>
      <c r="D231">
        <f t="shared" si="152"/>
        <v>1</v>
      </c>
      <c r="E231" t="s">
        <v>19</v>
      </c>
      <c r="F231">
        <v>9</v>
      </c>
      <c r="G231">
        <f t="shared" si="153"/>
        <v>0</v>
      </c>
      <c r="H231">
        <f t="shared" si="154"/>
        <v>0</v>
      </c>
      <c r="I231">
        <f t="shared" si="155"/>
        <v>1</v>
      </c>
      <c r="J231">
        <f t="shared" si="156"/>
        <v>0</v>
      </c>
      <c r="K231">
        <f t="shared" si="157"/>
        <v>0</v>
      </c>
      <c r="L231" t="s">
        <v>14</v>
      </c>
      <c r="M231">
        <f t="shared" si="158"/>
        <v>0</v>
      </c>
      <c r="N231">
        <f t="shared" si="159"/>
        <v>0</v>
      </c>
      <c r="O231">
        <f t="shared" si="160"/>
        <v>0</v>
      </c>
      <c r="P231">
        <f t="shared" si="161"/>
        <v>1</v>
      </c>
      <c r="Q231">
        <f t="shared" si="162"/>
        <v>0</v>
      </c>
      <c r="R231">
        <f t="shared" si="163"/>
        <v>0</v>
      </c>
      <c r="S231">
        <f t="shared" si="164"/>
        <v>0</v>
      </c>
      <c r="T231" s="2">
        <f t="shared" si="165"/>
        <v>0</v>
      </c>
      <c r="U231">
        <f t="shared" si="166"/>
        <v>0</v>
      </c>
      <c r="V231">
        <f t="shared" si="167"/>
        <v>0</v>
      </c>
      <c r="W231" s="4">
        <f t="shared" si="168"/>
        <v>0</v>
      </c>
      <c r="X231" t="s">
        <v>2</v>
      </c>
      <c r="Y231">
        <v>1478</v>
      </c>
      <c r="Z231">
        <f t="shared" si="169"/>
        <v>1</v>
      </c>
      <c r="AA231">
        <f t="shared" si="170"/>
        <v>0</v>
      </c>
      <c r="AB231">
        <f t="shared" si="171"/>
        <v>0</v>
      </c>
      <c r="AC231">
        <f t="shared" si="172"/>
        <v>0</v>
      </c>
      <c r="AD231">
        <f t="shared" si="173"/>
        <v>0</v>
      </c>
      <c r="AE231" t="s">
        <v>15</v>
      </c>
      <c r="AF231" s="1">
        <v>4</v>
      </c>
      <c r="AG231" t="s">
        <v>21</v>
      </c>
      <c r="AH231">
        <v>4</v>
      </c>
      <c r="AI231">
        <f t="shared" si="174"/>
        <v>0</v>
      </c>
      <c r="AJ231">
        <f t="shared" si="175"/>
        <v>0</v>
      </c>
      <c r="AK231">
        <f t="shared" si="176"/>
        <v>1</v>
      </c>
      <c r="AL231">
        <f t="shared" si="177"/>
        <v>0</v>
      </c>
      <c r="AM231" s="2">
        <f t="shared" si="178"/>
        <v>0</v>
      </c>
      <c r="AN231" t="s">
        <v>5</v>
      </c>
      <c r="AO231">
        <f t="shared" si="179"/>
        <v>1</v>
      </c>
      <c r="AP231">
        <f t="shared" si="180"/>
        <v>0</v>
      </c>
      <c r="AQ231">
        <f t="shared" si="181"/>
        <v>0</v>
      </c>
      <c r="AR231" t="s">
        <v>6</v>
      </c>
      <c r="AS231">
        <v>2</v>
      </c>
      <c r="AT231">
        <f t="shared" si="182"/>
        <v>0</v>
      </c>
      <c r="AU231">
        <f t="shared" si="183"/>
        <v>0</v>
      </c>
      <c r="AV231">
        <f t="shared" si="184"/>
        <v>1</v>
      </c>
      <c r="AW231">
        <f t="shared" si="185"/>
        <v>0</v>
      </c>
      <c r="AX231" t="s">
        <v>32</v>
      </c>
      <c r="AY231">
        <v>22</v>
      </c>
      <c r="AZ231">
        <f t="shared" si="186"/>
        <v>0</v>
      </c>
      <c r="BA231">
        <f t="shared" si="187"/>
        <v>0</v>
      </c>
      <c r="BB231">
        <f t="shared" si="188"/>
        <v>1</v>
      </c>
      <c r="BC231" t="s">
        <v>8</v>
      </c>
      <c r="BD231">
        <f t="shared" si="189"/>
        <v>0</v>
      </c>
      <c r="BE231">
        <f t="shared" si="190"/>
        <v>1</v>
      </c>
      <c r="BF231">
        <f t="shared" si="191"/>
        <v>0</v>
      </c>
      <c r="BG231" t="s">
        <v>9</v>
      </c>
      <c r="BH231">
        <v>1</v>
      </c>
      <c r="BI231">
        <f t="shared" si="192"/>
        <v>0</v>
      </c>
      <c r="BJ231">
        <f t="shared" si="193"/>
        <v>0</v>
      </c>
      <c r="BK231">
        <f t="shared" si="194"/>
        <v>1</v>
      </c>
      <c r="BL231">
        <f t="shared" si="195"/>
        <v>0</v>
      </c>
      <c r="BM231" t="s">
        <v>10</v>
      </c>
      <c r="BN231">
        <v>1</v>
      </c>
      <c r="BO231">
        <f t="shared" si="196"/>
        <v>1</v>
      </c>
      <c r="BP231" t="s">
        <v>18</v>
      </c>
      <c r="BQ231">
        <f t="shared" si="197"/>
        <v>1</v>
      </c>
      <c r="BR231" t="s">
        <v>12</v>
      </c>
      <c r="BS231">
        <v>2</v>
      </c>
    </row>
    <row r="232" spans="1:71" ht="14.25">
      <c r="A232">
        <f t="shared" si="149"/>
        <v>1</v>
      </c>
      <c r="B232">
        <f t="shared" si="150"/>
        <v>0</v>
      </c>
      <c r="C232">
        <f t="shared" si="151"/>
        <v>0</v>
      </c>
      <c r="D232">
        <f t="shared" si="152"/>
        <v>0</v>
      </c>
      <c r="E232" t="s">
        <v>0</v>
      </c>
      <c r="F232">
        <v>24</v>
      </c>
      <c r="G232">
        <f t="shared" si="153"/>
        <v>0</v>
      </c>
      <c r="H232">
        <f t="shared" si="154"/>
        <v>0</v>
      </c>
      <c r="I232">
        <f t="shared" si="155"/>
        <v>1</v>
      </c>
      <c r="J232">
        <f t="shared" si="156"/>
        <v>0</v>
      </c>
      <c r="K232">
        <f t="shared" si="157"/>
        <v>0</v>
      </c>
      <c r="L232" t="s">
        <v>14</v>
      </c>
      <c r="M232">
        <f t="shared" si="158"/>
        <v>0</v>
      </c>
      <c r="N232">
        <f t="shared" si="159"/>
        <v>0</v>
      </c>
      <c r="O232">
        <f t="shared" si="160"/>
        <v>1</v>
      </c>
      <c r="P232">
        <f t="shared" si="161"/>
        <v>0</v>
      </c>
      <c r="Q232">
        <f t="shared" si="162"/>
        <v>0</v>
      </c>
      <c r="R232">
        <f t="shared" si="163"/>
        <v>0</v>
      </c>
      <c r="S232">
        <f t="shared" si="164"/>
        <v>0</v>
      </c>
      <c r="T232" s="2">
        <f t="shared" si="165"/>
        <v>0</v>
      </c>
      <c r="U232">
        <f t="shared" si="166"/>
        <v>0</v>
      </c>
      <c r="V232">
        <f t="shared" si="167"/>
        <v>0</v>
      </c>
      <c r="W232" s="4">
        <f t="shared" si="168"/>
        <v>0</v>
      </c>
      <c r="X232" t="s">
        <v>23</v>
      </c>
      <c r="Y232">
        <v>3149</v>
      </c>
      <c r="Z232">
        <f t="shared" si="169"/>
        <v>1</v>
      </c>
      <c r="AA232">
        <f t="shared" si="170"/>
        <v>0</v>
      </c>
      <c r="AB232">
        <f t="shared" si="171"/>
        <v>0</v>
      </c>
      <c r="AC232">
        <f t="shared" si="172"/>
        <v>0</v>
      </c>
      <c r="AD232">
        <f t="shared" si="173"/>
        <v>0</v>
      </c>
      <c r="AE232" t="s">
        <v>15</v>
      </c>
      <c r="AF232" s="1">
        <v>2</v>
      </c>
      <c r="AG232" t="s">
        <v>39</v>
      </c>
      <c r="AH232">
        <v>4</v>
      </c>
      <c r="AI232">
        <f t="shared" si="174"/>
        <v>0</v>
      </c>
      <c r="AJ232">
        <f t="shared" si="175"/>
        <v>0</v>
      </c>
      <c r="AK232">
        <f t="shared" si="176"/>
        <v>1</v>
      </c>
      <c r="AL232">
        <f t="shared" si="177"/>
        <v>0</v>
      </c>
      <c r="AM232" s="2">
        <f t="shared" si="178"/>
        <v>0</v>
      </c>
      <c r="AN232" t="s">
        <v>5</v>
      </c>
      <c r="AO232">
        <f t="shared" si="179"/>
        <v>1</v>
      </c>
      <c r="AP232">
        <f t="shared" si="180"/>
        <v>0</v>
      </c>
      <c r="AQ232">
        <f t="shared" si="181"/>
        <v>0</v>
      </c>
      <c r="AR232" t="s">
        <v>6</v>
      </c>
      <c r="AS232">
        <v>1</v>
      </c>
      <c r="AT232">
        <f t="shared" si="182"/>
        <v>0</v>
      </c>
      <c r="AU232">
        <f t="shared" si="183"/>
        <v>0</v>
      </c>
      <c r="AV232">
        <f t="shared" si="184"/>
        <v>0</v>
      </c>
      <c r="AW232">
        <f t="shared" si="185"/>
        <v>1</v>
      </c>
      <c r="AX232" t="s">
        <v>29</v>
      </c>
      <c r="AY232">
        <v>22</v>
      </c>
      <c r="AZ232">
        <f t="shared" si="186"/>
        <v>1</v>
      </c>
      <c r="BA232">
        <f t="shared" si="187"/>
        <v>0</v>
      </c>
      <c r="BB232">
        <f t="shared" si="188"/>
        <v>0</v>
      </c>
      <c r="BC232" t="s">
        <v>43</v>
      </c>
      <c r="BD232">
        <f t="shared" si="189"/>
        <v>0</v>
      </c>
      <c r="BE232">
        <f t="shared" si="190"/>
        <v>0</v>
      </c>
      <c r="BF232">
        <f t="shared" si="191"/>
        <v>1</v>
      </c>
      <c r="BG232" t="s">
        <v>26</v>
      </c>
      <c r="BH232">
        <v>1</v>
      </c>
      <c r="BI232">
        <f t="shared" si="192"/>
        <v>0</v>
      </c>
      <c r="BJ232">
        <f t="shared" si="193"/>
        <v>0</v>
      </c>
      <c r="BK232">
        <f t="shared" si="194"/>
        <v>1</v>
      </c>
      <c r="BL232">
        <f t="shared" si="195"/>
        <v>0</v>
      </c>
      <c r="BM232" t="s">
        <v>10</v>
      </c>
      <c r="BN232">
        <v>1</v>
      </c>
      <c r="BO232">
        <f t="shared" si="196"/>
        <v>1</v>
      </c>
      <c r="BP232" t="s">
        <v>18</v>
      </c>
      <c r="BQ232">
        <f t="shared" si="197"/>
        <v>1</v>
      </c>
      <c r="BR232" t="s">
        <v>12</v>
      </c>
      <c r="BS232">
        <v>1</v>
      </c>
    </row>
    <row r="233" spans="1:71" ht="14.25">
      <c r="A233">
        <f t="shared" si="149"/>
        <v>0</v>
      </c>
      <c r="B233">
        <f t="shared" si="150"/>
        <v>0</v>
      </c>
      <c r="C233">
        <f t="shared" si="151"/>
        <v>1</v>
      </c>
      <c r="D233">
        <f t="shared" si="152"/>
        <v>0</v>
      </c>
      <c r="E233" t="s">
        <v>45</v>
      </c>
      <c r="F233">
        <v>36</v>
      </c>
      <c r="G233">
        <f t="shared" si="153"/>
        <v>0</v>
      </c>
      <c r="H233">
        <f t="shared" si="154"/>
        <v>0</v>
      </c>
      <c r="I233">
        <f t="shared" si="155"/>
        <v>1</v>
      </c>
      <c r="J233">
        <f t="shared" si="156"/>
        <v>0</v>
      </c>
      <c r="K233">
        <f t="shared" si="157"/>
        <v>0</v>
      </c>
      <c r="L233" t="s">
        <v>14</v>
      </c>
      <c r="M233">
        <f t="shared" si="158"/>
        <v>0</v>
      </c>
      <c r="N233">
        <f t="shared" si="159"/>
        <v>0</v>
      </c>
      <c r="O233">
        <f t="shared" si="160"/>
        <v>0</v>
      </c>
      <c r="P233">
        <f t="shared" si="161"/>
        <v>1</v>
      </c>
      <c r="Q233">
        <f t="shared" si="162"/>
        <v>0</v>
      </c>
      <c r="R233">
        <f t="shared" si="163"/>
        <v>0</v>
      </c>
      <c r="S233">
        <f t="shared" si="164"/>
        <v>0</v>
      </c>
      <c r="T233" s="2">
        <f t="shared" si="165"/>
        <v>0</v>
      </c>
      <c r="U233">
        <f t="shared" si="166"/>
        <v>0</v>
      </c>
      <c r="V233">
        <f t="shared" si="167"/>
        <v>0</v>
      </c>
      <c r="W233" s="4">
        <f t="shared" si="168"/>
        <v>0</v>
      </c>
      <c r="X233" t="s">
        <v>2</v>
      </c>
      <c r="Y233">
        <v>4210</v>
      </c>
      <c r="Z233">
        <f t="shared" si="169"/>
        <v>1</v>
      </c>
      <c r="AA233">
        <f t="shared" si="170"/>
        <v>0</v>
      </c>
      <c r="AB233">
        <f t="shared" si="171"/>
        <v>0</v>
      </c>
      <c r="AC233">
        <f t="shared" si="172"/>
        <v>0</v>
      </c>
      <c r="AD233">
        <f t="shared" si="173"/>
        <v>0</v>
      </c>
      <c r="AE233" t="s">
        <v>15</v>
      </c>
      <c r="AF233" s="1">
        <v>3</v>
      </c>
      <c r="AG233" t="s">
        <v>16</v>
      </c>
      <c r="AH233">
        <v>4</v>
      </c>
      <c r="AI233">
        <f t="shared" si="174"/>
        <v>0</v>
      </c>
      <c r="AJ233">
        <f t="shared" si="175"/>
        <v>0</v>
      </c>
      <c r="AK233">
        <f t="shared" si="176"/>
        <v>1</v>
      </c>
      <c r="AL233">
        <f t="shared" si="177"/>
        <v>0</v>
      </c>
      <c r="AM233" s="2">
        <f t="shared" si="178"/>
        <v>0</v>
      </c>
      <c r="AN233" t="s">
        <v>5</v>
      </c>
      <c r="AO233">
        <f t="shared" si="179"/>
        <v>1</v>
      </c>
      <c r="AP233">
        <f t="shared" si="180"/>
        <v>0</v>
      </c>
      <c r="AQ233">
        <f t="shared" si="181"/>
        <v>0</v>
      </c>
      <c r="AR233" t="s">
        <v>6</v>
      </c>
      <c r="AS233">
        <v>2</v>
      </c>
      <c r="AT233">
        <f t="shared" si="182"/>
        <v>0</v>
      </c>
      <c r="AU233">
        <f t="shared" si="183"/>
        <v>0</v>
      </c>
      <c r="AV233">
        <f t="shared" si="184"/>
        <v>1</v>
      </c>
      <c r="AW233">
        <f t="shared" si="185"/>
        <v>0</v>
      </c>
      <c r="AX233" t="s">
        <v>32</v>
      </c>
      <c r="AY233">
        <v>26</v>
      </c>
      <c r="AZ233">
        <f t="shared" si="186"/>
        <v>0</v>
      </c>
      <c r="BA233">
        <f t="shared" si="187"/>
        <v>0</v>
      </c>
      <c r="BB233">
        <f t="shared" si="188"/>
        <v>1</v>
      </c>
      <c r="BC233" t="s">
        <v>8</v>
      </c>
      <c r="BD233">
        <f t="shared" si="189"/>
        <v>0</v>
      </c>
      <c r="BE233">
        <f t="shared" si="190"/>
        <v>1</v>
      </c>
      <c r="BF233">
        <f t="shared" si="191"/>
        <v>0</v>
      </c>
      <c r="BG233" t="s">
        <v>9</v>
      </c>
      <c r="BH233">
        <v>1</v>
      </c>
      <c r="BI233">
        <f t="shared" si="192"/>
        <v>0</v>
      </c>
      <c r="BJ233">
        <f t="shared" si="193"/>
        <v>0</v>
      </c>
      <c r="BK233">
        <f t="shared" si="194"/>
        <v>1</v>
      </c>
      <c r="BL233">
        <f t="shared" si="195"/>
        <v>0</v>
      </c>
      <c r="BM233" t="s">
        <v>10</v>
      </c>
      <c r="BN233">
        <v>1</v>
      </c>
      <c r="BO233">
        <f t="shared" si="196"/>
        <v>1</v>
      </c>
      <c r="BP233" t="s">
        <v>18</v>
      </c>
      <c r="BQ233">
        <f t="shared" si="197"/>
        <v>1</v>
      </c>
      <c r="BR233" t="s">
        <v>12</v>
      </c>
      <c r="BS233">
        <v>2</v>
      </c>
    </row>
    <row r="234" spans="1:71" ht="14.25">
      <c r="A234">
        <f t="shared" si="149"/>
        <v>0</v>
      </c>
      <c r="B234">
        <f t="shared" si="150"/>
        <v>0</v>
      </c>
      <c r="C234">
        <f t="shared" si="151"/>
        <v>0</v>
      </c>
      <c r="D234">
        <f t="shared" si="152"/>
        <v>1</v>
      </c>
      <c r="E234" t="s">
        <v>19</v>
      </c>
      <c r="F234">
        <v>9</v>
      </c>
      <c r="G234">
        <f t="shared" si="153"/>
        <v>0</v>
      </c>
      <c r="H234">
        <f t="shared" si="154"/>
        <v>0</v>
      </c>
      <c r="I234">
        <f t="shared" si="155"/>
        <v>1</v>
      </c>
      <c r="J234">
        <f t="shared" si="156"/>
        <v>0</v>
      </c>
      <c r="K234">
        <f t="shared" si="157"/>
        <v>0</v>
      </c>
      <c r="L234" t="s">
        <v>14</v>
      </c>
      <c r="M234">
        <f t="shared" si="158"/>
        <v>1</v>
      </c>
      <c r="N234">
        <f t="shared" si="159"/>
        <v>0</v>
      </c>
      <c r="O234">
        <f t="shared" si="160"/>
        <v>0</v>
      </c>
      <c r="P234">
        <f t="shared" si="161"/>
        <v>0</v>
      </c>
      <c r="Q234">
        <f t="shared" si="162"/>
        <v>0</v>
      </c>
      <c r="R234">
        <f t="shared" si="163"/>
        <v>0</v>
      </c>
      <c r="S234">
        <f t="shared" si="164"/>
        <v>0</v>
      </c>
      <c r="T234" s="2">
        <f t="shared" si="165"/>
        <v>0</v>
      </c>
      <c r="U234">
        <f t="shared" si="166"/>
        <v>0</v>
      </c>
      <c r="V234">
        <f t="shared" si="167"/>
        <v>0</v>
      </c>
      <c r="W234" s="4">
        <f t="shared" si="168"/>
        <v>0</v>
      </c>
      <c r="X234" t="s">
        <v>28</v>
      </c>
      <c r="Y234">
        <v>2507</v>
      </c>
      <c r="Z234">
        <f t="shared" si="169"/>
        <v>0</v>
      </c>
      <c r="AA234">
        <f t="shared" si="170"/>
        <v>0</v>
      </c>
      <c r="AB234">
        <f t="shared" si="171"/>
        <v>1</v>
      </c>
      <c r="AC234">
        <f t="shared" si="172"/>
        <v>0</v>
      </c>
      <c r="AD234">
        <f t="shared" si="173"/>
        <v>0</v>
      </c>
      <c r="AE234" t="s">
        <v>30</v>
      </c>
      <c r="AF234" s="1">
        <v>5</v>
      </c>
      <c r="AG234" t="s">
        <v>4</v>
      </c>
      <c r="AH234">
        <v>2</v>
      </c>
      <c r="AI234">
        <f t="shared" si="174"/>
        <v>0</v>
      </c>
      <c r="AJ234">
        <f t="shared" si="175"/>
        <v>0</v>
      </c>
      <c r="AK234">
        <f t="shared" si="176"/>
        <v>1</v>
      </c>
      <c r="AL234">
        <f t="shared" si="177"/>
        <v>0</v>
      </c>
      <c r="AM234" s="2">
        <f t="shared" si="178"/>
        <v>0</v>
      </c>
      <c r="AN234" t="s">
        <v>5</v>
      </c>
      <c r="AO234">
        <f t="shared" si="179"/>
        <v>1</v>
      </c>
      <c r="AP234">
        <f t="shared" si="180"/>
        <v>0</v>
      </c>
      <c r="AQ234">
        <f t="shared" si="181"/>
        <v>0</v>
      </c>
      <c r="AR234" t="s">
        <v>6</v>
      </c>
      <c r="AS234">
        <v>4</v>
      </c>
      <c r="AT234">
        <f t="shared" si="182"/>
        <v>0</v>
      </c>
      <c r="AU234">
        <f t="shared" si="183"/>
        <v>0</v>
      </c>
      <c r="AV234">
        <f t="shared" si="184"/>
        <v>0</v>
      </c>
      <c r="AW234">
        <f t="shared" si="185"/>
        <v>1</v>
      </c>
      <c r="AX234" t="s">
        <v>29</v>
      </c>
      <c r="AY234">
        <v>51</v>
      </c>
      <c r="AZ234">
        <f t="shared" si="186"/>
        <v>0</v>
      </c>
      <c r="BA234">
        <f t="shared" si="187"/>
        <v>0</v>
      </c>
      <c r="BB234">
        <f t="shared" si="188"/>
        <v>1</v>
      </c>
      <c r="BC234" t="s">
        <v>8</v>
      </c>
      <c r="BD234">
        <f t="shared" si="189"/>
        <v>0</v>
      </c>
      <c r="BE234">
        <f t="shared" si="190"/>
        <v>0</v>
      </c>
      <c r="BF234">
        <f t="shared" si="191"/>
        <v>1</v>
      </c>
      <c r="BG234" t="s">
        <v>26</v>
      </c>
      <c r="BH234">
        <v>1</v>
      </c>
      <c r="BI234">
        <f t="shared" si="192"/>
        <v>0</v>
      </c>
      <c r="BJ234">
        <f t="shared" si="193"/>
        <v>1</v>
      </c>
      <c r="BK234">
        <f t="shared" si="194"/>
        <v>0</v>
      </c>
      <c r="BL234">
        <f t="shared" si="195"/>
        <v>0</v>
      </c>
      <c r="BM234" t="s">
        <v>22</v>
      </c>
      <c r="BN234">
        <v>1</v>
      </c>
      <c r="BO234">
        <f t="shared" si="196"/>
        <v>1</v>
      </c>
      <c r="BP234" t="s">
        <v>18</v>
      </c>
      <c r="BQ234">
        <f t="shared" si="197"/>
        <v>1</v>
      </c>
      <c r="BR234" t="s">
        <v>12</v>
      </c>
      <c r="BS234">
        <v>1</v>
      </c>
    </row>
    <row r="235" spans="1:71" ht="14.25">
      <c r="A235">
        <f t="shared" si="149"/>
        <v>0</v>
      </c>
      <c r="B235">
        <f t="shared" si="150"/>
        <v>0</v>
      </c>
      <c r="C235">
        <f t="shared" si="151"/>
        <v>0</v>
      </c>
      <c r="D235">
        <f t="shared" si="152"/>
        <v>1</v>
      </c>
      <c r="E235" t="s">
        <v>19</v>
      </c>
      <c r="F235">
        <v>12</v>
      </c>
      <c r="G235">
        <f t="shared" si="153"/>
        <v>0</v>
      </c>
      <c r="H235">
        <f t="shared" si="154"/>
        <v>0</v>
      </c>
      <c r="I235">
        <f t="shared" si="155"/>
        <v>1</v>
      </c>
      <c r="J235">
        <f t="shared" si="156"/>
        <v>0</v>
      </c>
      <c r="K235">
        <f t="shared" si="157"/>
        <v>0</v>
      </c>
      <c r="L235" t="s">
        <v>14</v>
      </c>
      <c r="M235">
        <f t="shared" si="158"/>
        <v>0</v>
      </c>
      <c r="N235">
        <f t="shared" si="159"/>
        <v>0</v>
      </c>
      <c r="O235">
        <f t="shared" si="160"/>
        <v>0</v>
      </c>
      <c r="P235">
        <f t="shared" si="161"/>
        <v>1</v>
      </c>
      <c r="Q235">
        <f t="shared" si="162"/>
        <v>0</v>
      </c>
      <c r="R235">
        <f t="shared" si="163"/>
        <v>0</v>
      </c>
      <c r="S235">
        <f t="shared" si="164"/>
        <v>0</v>
      </c>
      <c r="T235" s="2">
        <f t="shared" si="165"/>
        <v>0</v>
      </c>
      <c r="U235">
        <f t="shared" si="166"/>
        <v>0</v>
      </c>
      <c r="V235">
        <f t="shared" si="167"/>
        <v>0</v>
      </c>
      <c r="W235" s="4">
        <f t="shared" si="168"/>
        <v>0</v>
      </c>
      <c r="X235" t="s">
        <v>2</v>
      </c>
      <c r="Y235">
        <v>2141</v>
      </c>
      <c r="Z235">
        <f t="shared" si="169"/>
        <v>0</v>
      </c>
      <c r="AA235">
        <f t="shared" si="170"/>
        <v>1</v>
      </c>
      <c r="AB235">
        <f t="shared" si="171"/>
        <v>0</v>
      </c>
      <c r="AC235">
        <f t="shared" si="172"/>
        <v>0</v>
      </c>
      <c r="AD235">
        <f t="shared" si="173"/>
        <v>0</v>
      </c>
      <c r="AE235" t="s">
        <v>41</v>
      </c>
      <c r="AF235" s="1">
        <v>4</v>
      </c>
      <c r="AG235" t="s">
        <v>21</v>
      </c>
      <c r="AH235">
        <v>3</v>
      </c>
      <c r="AI235">
        <f t="shared" si="174"/>
        <v>0</v>
      </c>
      <c r="AJ235">
        <f t="shared" si="175"/>
        <v>0</v>
      </c>
      <c r="AK235">
        <f t="shared" si="176"/>
        <v>1</v>
      </c>
      <c r="AL235">
        <f t="shared" si="177"/>
        <v>0</v>
      </c>
      <c r="AM235" s="2">
        <f t="shared" si="178"/>
        <v>0</v>
      </c>
      <c r="AN235" t="s">
        <v>5</v>
      </c>
      <c r="AO235">
        <f t="shared" si="179"/>
        <v>1</v>
      </c>
      <c r="AP235">
        <f t="shared" si="180"/>
        <v>0</v>
      </c>
      <c r="AQ235">
        <f t="shared" si="181"/>
        <v>0</v>
      </c>
      <c r="AR235" t="s">
        <v>6</v>
      </c>
      <c r="AS235">
        <v>1</v>
      </c>
      <c r="AT235">
        <f t="shared" si="182"/>
        <v>0</v>
      </c>
      <c r="AU235">
        <f t="shared" si="183"/>
        <v>0</v>
      </c>
      <c r="AV235">
        <f t="shared" si="184"/>
        <v>0</v>
      </c>
      <c r="AW235">
        <f t="shared" si="185"/>
        <v>1</v>
      </c>
      <c r="AX235" t="s">
        <v>29</v>
      </c>
      <c r="AY235">
        <v>35</v>
      </c>
      <c r="AZ235">
        <f t="shared" si="186"/>
        <v>0</v>
      </c>
      <c r="BA235">
        <f t="shared" si="187"/>
        <v>0</v>
      </c>
      <c r="BB235">
        <f t="shared" si="188"/>
        <v>1</v>
      </c>
      <c r="BC235" t="s">
        <v>8</v>
      </c>
      <c r="BD235">
        <f t="shared" si="189"/>
        <v>0</v>
      </c>
      <c r="BE235">
        <f t="shared" si="190"/>
        <v>1</v>
      </c>
      <c r="BF235">
        <f t="shared" si="191"/>
        <v>0</v>
      </c>
      <c r="BG235" t="s">
        <v>9</v>
      </c>
      <c r="BH235">
        <v>1</v>
      </c>
      <c r="BI235">
        <f t="shared" si="192"/>
        <v>0</v>
      </c>
      <c r="BJ235">
        <f t="shared" si="193"/>
        <v>0</v>
      </c>
      <c r="BK235">
        <f t="shared" si="194"/>
        <v>1</v>
      </c>
      <c r="BL235">
        <f t="shared" si="195"/>
        <v>0</v>
      </c>
      <c r="BM235" t="s">
        <v>10</v>
      </c>
      <c r="BN235">
        <v>1</v>
      </c>
      <c r="BO235">
        <f t="shared" si="196"/>
        <v>1</v>
      </c>
      <c r="BP235" t="s">
        <v>18</v>
      </c>
      <c r="BQ235">
        <f t="shared" si="197"/>
        <v>1</v>
      </c>
      <c r="BR235" t="s">
        <v>12</v>
      </c>
      <c r="BS235">
        <v>1</v>
      </c>
    </row>
    <row r="236" spans="1:71" ht="14.25">
      <c r="A236">
        <f t="shared" si="149"/>
        <v>0</v>
      </c>
      <c r="B236">
        <f t="shared" si="150"/>
        <v>1</v>
      </c>
      <c r="C236">
        <f t="shared" si="151"/>
        <v>0</v>
      </c>
      <c r="D236">
        <f t="shared" si="152"/>
        <v>0</v>
      </c>
      <c r="E236" t="s">
        <v>13</v>
      </c>
      <c r="F236">
        <v>18</v>
      </c>
      <c r="G236">
        <f t="shared" si="153"/>
        <v>0</v>
      </c>
      <c r="H236">
        <f t="shared" si="154"/>
        <v>0</v>
      </c>
      <c r="I236">
        <f t="shared" si="155"/>
        <v>1</v>
      </c>
      <c r="J236">
        <f t="shared" si="156"/>
        <v>0</v>
      </c>
      <c r="K236">
        <f t="shared" si="157"/>
        <v>0</v>
      </c>
      <c r="L236" t="s">
        <v>14</v>
      </c>
      <c r="M236">
        <f t="shared" si="158"/>
        <v>0</v>
      </c>
      <c r="N236">
        <f t="shared" si="159"/>
        <v>0</v>
      </c>
      <c r="O236">
        <f t="shared" si="160"/>
        <v>0</v>
      </c>
      <c r="P236">
        <f t="shared" si="161"/>
        <v>1</v>
      </c>
      <c r="Q236">
        <f t="shared" si="162"/>
        <v>0</v>
      </c>
      <c r="R236">
        <f t="shared" si="163"/>
        <v>0</v>
      </c>
      <c r="S236">
        <f t="shared" si="164"/>
        <v>0</v>
      </c>
      <c r="T236" s="2">
        <f t="shared" si="165"/>
        <v>0</v>
      </c>
      <c r="U236">
        <f t="shared" si="166"/>
        <v>0</v>
      </c>
      <c r="V236">
        <f t="shared" si="167"/>
        <v>0</v>
      </c>
      <c r="W236" s="4">
        <f t="shared" si="168"/>
        <v>0</v>
      </c>
      <c r="X236" t="s">
        <v>2</v>
      </c>
      <c r="Y236">
        <v>866</v>
      </c>
      <c r="Z236">
        <f t="shared" si="169"/>
        <v>1</v>
      </c>
      <c r="AA236">
        <f t="shared" si="170"/>
        <v>0</v>
      </c>
      <c r="AB236">
        <f t="shared" si="171"/>
        <v>0</v>
      </c>
      <c r="AC236">
        <f t="shared" si="172"/>
        <v>0</v>
      </c>
      <c r="AD236">
        <f t="shared" si="173"/>
        <v>0</v>
      </c>
      <c r="AE236" t="s">
        <v>15</v>
      </c>
      <c r="AF236" s="1">
        <v>3</v>
      </c>
      <c r="AG236" t="s">
        <v>16</v>
      </c>
      <c r="AH236">
        <v>4</v>
      </c>
      <c r="AI236">
        <f t="shared" si="174"/>
        <v>0</v>
      </c>
      <c r="AJ236">
        <f t="shared" si="175"/>
        <v>0</v>
      </c>
      <c r="AK236">
        <f t="shared" si="176"/>
        <v>0</v>
      </c>
      <c r="AL236">
        <f t="shared" si="177"/>
        <v>1</v>
      </c>
      <c r="AM236" s="2">
        <f t="shared" si="178"/>
        <v>0</v>
      </c>
      <c r="AN236" t="s">
        <v>38</v>
      </c>
      <c r="AO236">
        <f t="shared" si="179"/>
        <v>0</v>
      </c>
      <c r="AP236">
        <f t="shared" si="180"/>
        <v>0</v>
      </c>
      <c r="AQ236">
        <f t="shared" si="181"/>
        <v>1</v>
      </c>
      <c r="AR236" t="s">
        <v>24</v>
      </c>
      <c r="AS236">
        <v>2</v>
      </c>
      <c r="AT236">
        <f t="shared" si="182"/>
        <v>1</v>
      </c>
      <c r="AU236">
        <f t="shared" si="183"/>
        <v>0</v>
      </c>
      <c r="AV236">
        <f t="shared" si="184"/>
        <v>0</v>
      </c>
      <c r="AW236">
        <f t="shared" si="185"/>
        <v>0</v>
      </c>
      <c r="AX236" t="s">
        <v>7</v>
      </c>
      <c r="AY236">
        <v>25</v>
      </c>
      <c r="AZ236">
        <f t="shared" si="186"/>
        <v>0</v>
      </c>
      <c r="BA236">
        <f t="shared" si="187"/>
        <v>0</v>
      </c>
      <c r="BB236">
        <f t="shared" si="188"/>
        <v>1</v>
      </c>
      <c r="BC236" t="s">
        <v>8</v>
      </c>
      <c r="BD236">
        <f t="shared" si="189"/>
        <v>0</v>
      </c>
      <c r="BE236">
        <f t="shared" si="190"/>
        <v>1</v>
      </c>
      <c r="BF236">
        <f t="shared" si="191"/>
        <v>0</v>
      </c>
      <c r="BG236" t="s">
        <v>9</v>
      </c>
      <c r="BH236">
        <v>1</v>
      </c>
      <c r="BI236">
        <f t="shared" si="192"/>
        <v>0</v>
      </c>
      <c r="BJ236">
        <f t="shared" si="193"/>
        <v>1</v>
      </c>
      <c r="BK236">
        <f t="shared" si="194"/>
        <v>0</v>
      </c>
      <c r="BL236">
        <f t="shared" si="195"/>
        <v>0</v>
      </c>
      <c r="BM236" t="s">
        <v>22</v>
      </c>
      <c r="BN236">
        <v>1</v>
      </c>
      <c r="BO236">
        <f t="shared" si="196"/>
        <v>1</v>
      </c>
      <c r="BP236" t="s">
        <v>18</v>
      </c>
      <c r="BQ236">
        <f t="shared" si="197"/>
        <v>1</v>
      </c>
      <c r="BR236" t="s">
        <v>12</v>
      </c>
      <c r="BS236">
        <v>1</v>
      </c>
    </row>
    <row r="237" spans="1:71" ht="14.25">
      <c r="A237">
        <f t="shared" si="149"/>
        <v>0</v>
      </c>
      <c r="B237">
        <f t="shared" si="150"/>
        <v>0</v>
      </c>
      <c r="C237">
        <f t="shared" si="151"/>
        <v>0</v>
      </c>
      <c r="D237">
        <f t="shared" si="152"/>
        <v>1</v>
      </c>
      <c r="E237" t="s">
        <v>19</v>
      </c>
      <c r="F237">
        <v>4</v>
      </c>
      <c r="G237">
        <f t="shared" si="153"/>
        <v>0</v>
      </c>
      <c r="H237">
        <f t="shared" si="154"/>
        <v>0</v>
      </c>
      <c r="I237">
        <f t="shared" si="155"/>
        <v>0</v>
      </c>
      <c r="J237">
        <f t="shared" si="156"/>
        <v>0</v>
      </c>
      <c r="K237">
        <f t="shared" si="157"/>
        <v>1</v>
      </c>
      <c r="L237" t="s">
        <v>1</v>
      </c>
      <c r="M237">
        <f t="shared" si="158"/>
        <v>0</v>
      </c>
      <c r="N237">
        <f t="shared" si="159"/>
        <v>0</v>
      </c>
      <c r="O237">
        <f t="shared" si="160"/>
        <v>0</v>
      </c>
      <c r="P237">
        <f t="shared" si="161"/>
        <v>1</v>
      </c>
      <c r="Q237">
        <f t="shared" si="162"/>
        <v>0</v>
      </c>
      <c r="R237">
        <f t="shared" si="163"/>
        <v>0</v>
      </c>
      <c r="S237">
        <f t="shared" si="164"/>
        <v>0</v>
      </c>
      <c r="T237" s="2">
        <f t="shared" si="165"/>
        <v>0</v>
      </c>
      <c r="U237">
        <f t="shared" si="166"/>
        <v>0</v>
      </c>
      <c r="V237">
        <f t="shared" si="167"/>
        <v>0</v>
      </c>
      <c r="W237" s="4">
        <f t="shared" si="168"/>
        <v>0</v>
      </c>
      <c r="X237" t="s">
        <v>2</v>
      </c>
      <c r="Y237">
        <v>1544</v>
      </c>
      <c r="Z237">
        <f t="shared" si="169"/>
        <v>1</v>
      </c>
      <c r="AA237">
        <f t="shared" si="170"/>
        <v>0</v>
      </c>
      <c r="AB237">
        <f t="shared" si="171"/>
        <v>0</v>
      </c>
      <c r="AC237">
        <f t="shared" si="172"/>
        <v>0</v>
      </c>
      <c r="AD237">
        <f t="shared" si="173"/>
        <v>0</v>
      </c>
      <c r="AE237" t="s">
        <v>15</v>
      </c>
      <c r="AF237" s="1">
        <v>4</v>
      </c>
      <c r="AG237" t="s">
        <v>21</v>
      </c>
      <c r="AH237">
        <v>2</v>
      </c>
      <c r="AI237">
        <f t="shared" si="174"/>
        <v>0</v>
      </c>
      <c r="AJ237">
        <f t="shared" si="175"/>
        <v>0</v>
      </c>
      <c r="AK237">
        <f t="shared" si="176"/>
        <v>1</v>
      </c>
      <c r="AL237">
        <f t="shared" si="177"/>
        <v>0</v>
      </c>
      <c r="AM237" s="2">
        <f t="shared" si="178"/>
        <v>0</v>
      </c>
      <c r="AN237" t="s">
        <v>5</v>
      </c>
      <c r="AO237">
        <f t="shared" si="179"/>
        <v>1</v>
      </c>
      <c r="AP237">
        <f t="shared" si="180"/>
        <v>0</v>
      </c>
      <c r="AQ237">
        <f t="shared" si="181"/>
        <v>0</v>
      </c>
      <c r="AR237" t="s">
        <v>6</v>
      </c>
      <c r="AS237">
        <v>1</v>
      </c>
      <c r="AT237">
        <f t="shared" si="182"/>
        <v>1</v>
      </c>
      <c r="AU237">
        <f t="shared" si="183"/>
        <v>0</v>
      </c>
      <c r="AV237">
        <f t="shared" si="184"/>
        <v>0</v>
      </c>
      <c r="AW237">
        <f t="shared" si="185"/>
        <v>0</v>
      </c>
      <c r="AX237" t="s">
        <v>7</v>
      </c>
      <c r="AY237">
        <v>42</v>
      </c>
      <c r="AZ237">
        <f t="shared" si="186"/>
        <v>0</v>
      </c>
      <c r="BA237">
        <f t="shared" si="187"/>
        <v>0</v>
      </c>
      <c r="BB237">
        <f t="shared" si="188"/>
        <v>1</v>
      </c>
      <c r="BC237" t="s">
        <v>8</v>
      </c>
      <c r="BD237">
        <f t="shared" si="189"/>
        <v>0</v>
      </c>
      <c r="BE237">
        <f t="shared" si="190"/>
        <v>1</v>
      </c>
      <c r="BF237">
        <f t="shared" si="191"/>
        <v>0</v>
      </c>
      <c r="BG237" t="s">
        <v>9</v>
      </c>
      <c r="BH237">
        <v>3</v>
      </c>
      <c r="BI237">
        <f t="shared" si="192"/>
        <v>0</v>
      </c>
      <c r="BJ237">
        <f t="shared" si="193"/>
        <v>1</v>
      </c>
      <c r="BK237">
        <f t="shared" si="194"/>
        <v>0</v>
      </c>
      <c r="BL237">
        <f t="shared" si="195"/>
        <v>0</v>
      </c>
      <c r="BM237" t="s">
        <v>22</v>
      </c>
      <c r="BN237">
        <v>2</v>
      </c>
      <c r="BO237">
        <f t="shared" si="196"/>
        <v>1</v>
      </c>
      <c r="BP237" t="s">
        <v>18</v>
      </c>
      <c r="BQ237">
        <f t="shared" si="197"/>
        <v>1</v>
      </c>
      <c r="BR237" t="s">
        <v>12</v>
      </c>
      <c r="BS237">
        <v>1</v>
      </c>
    </row>
    <row r="238" spans="1:71" ht="14.25">
      <c r="A238">
        <f t="shared" si="149"/>
        <v>1</v>
      </c>
      <c r="B238">
        <f t="shared" si="150"/>
        <v>0</v>
      </c>
      <c r="C238">
        <f t="shared" si="151"/>
        <v>0</v>
      </c>
      <c r="D238">
        <f t="shared" si="152"/>
        <v>0</v>
      </c>
      <c r="E238" t="s">
        <v>0</v>
      </c>
      <c r="F238">
        <v>24</v>
      </c>
      <c r="G238">
        <f t="shared" si="153"/>
        <v>0</v>
      </c>
      <c r="H238">
        <f t="shared" si="154"/>
        <v>0</v>
      </c>
      <c r="I238">
        <f t="shared" si="155"/>
        <v>1</v>
      </c>
      <c r="J238">
        <f t="shared" si="156"/>
        <v>0</v>
      </c>
      <c r="K238">
        <f t="shared" si="157"/>
        <v>0</v>
      </c>
      <c r="L238" t="s">
        <v>14</v>
      </c>
      <c r="M238">
        <f t="shared" si="158"/>
        <v>0</v>
      </c>
      <c r="N238">
        <f t="shared" si="159"/>
        <v>0</v>
      </c>
      <c r="O238">
        <f t="shared" si="160"/>
        <v>0</v>
      </c>
      <c r="P238">
        <f t="shared" si="161"/>
        <v>1</v>
      </c>
      <c r="Q238">
        <f t="shared" si="162"/>
        <v>0</v>
      </c>
      <c r="R238">
        <f t="shared" si="163"/>
        <v>0</v>
      </c>
      <c r="S238">
        <f t="shared" si="164"/>
        <v>0</v>
      </c>
      <c r="T238" s="2">
        <f t="shared" si="165"/>
        <v>0</v>
      </c>
      <c r="U238">
        <f t="shared" si="166"/>
        <v>0</v>
      </c>
      <c r="V238">
        <f t="shared" si="167"/>
        <v>0</v>
      </c>
      <c r="W238" s="4">
        <f t="shared" si="168"/>
        <v>0</v>
      </c>
      <c r="X238" t="s">
        <v>2</v>
      </c>
      <c r="Y238">
        <v>1823</v>
      </c>
      <c r="Z238">
        <f t="shared" si="169"/>
        <v>1</v>
      </c>
      <c r="AA238">
        <f t="shared" si="170"/>
        <v>0</v>
      </c>
      <c r="AB238">
        <f t="shared" si="171"/>
        <v>0</v>
      </c>
      <c r="AC238">
        <f t="shared" si="172"/>
        <v>0</v>
      </c>
      <c r="AD238">
        <f t="shared" si="173"/>
        <v>0</v>
      </c>
      <c r="AE238" t="s">
        <v>15</v>
      </c>
      <c r="AF238" s="1">
        <v>1</v>
      </c>
      <c r="AG238" t="s">
        <v>37</v>
      </c>
      <c r="AH238">
        <v>4</v>
      </c>
      <c r="AI238">
        <f t="shared" si="174"/>
        <v>0</v>
      </c>
      <c r="AJ238">
        <f t="shared" si="175"/>
        <v>0</v>
      </c>
      <c r="AK238">
        <f t="shared" si="176"/>
        <v>1</v>
      </c>
      <c r="AL238">
        <f t="shared" si="177"/>
        <v>0</v>
      </c>
      <c r="AM238" s="2">
        <f t="shared" si="178"/>
        <v>0</v>
      </c>
      <c r="AN238" t="s">
        <v>5</v>
      </c>
      <c r="AO238">
        <f t="shared" si="179"/>
        <v>1</v>
      </c>
      <c r="AP238">
        <f t="shared" si="180"/>
        <v>0</v>
      </c>
      <c r="AQ238">
        <f t="shared" si="181"/>
        <v>0</v>
      </c>
      <c r="AR238" t="s">
        <v>6</v>
      </c>
      <c r="AS238">
        <v>2</v>
      </c>
      <c r="AT238">
        <f t="shared" si="182"/>
        <v>0</v>
      </c>
      <c r="AU238">
        <f t="shared" si="183"/>
        <v>0</v>
      </c>
      <c r="AV238">
        <f t="shared" si="184"/>
        <v>1</v>
      </c>
      <c r="AW238">
        <f t="shared" si="185"/>
        <v>0</v>
      </c>
      <c r="AX238" t="s">
        <v>32</v>
      </c>
      <c r="AY238">
        <v>30</v>
      </c>
      <c r="AZ238">
        <f t="shared" si="186"/>
        <v>0</v>
      </c>
      <c r="BA238">
        <f t="shared" si="187"/>
        <v>1</v>
      </c>
      <c r="BB238">
        <f t="shared" si="188"/>
        <v>0</v>
      </c>
      <c r="BC238" t="s">
        <v>47</v>
      </c>
      <c r="BD238">
        <f t="shared" si="189"/>
        <v>0</v>
      </c>
      <c r="BE238">
        <f t="shared" si="190"/>
        <v>1</v>
      </c>
      <c r="BF238">
        <f t="shared" si="191"/>
        <v>0</v>
      </c>
      <c r="BG238" t="s">
        <v>9</v>
      </c>
      <c r="BH238">
        <v>1</v>
      </c>
      <c r="BI238">
        <f t="shared" si="192"/>
        <v>0</v>
      </c>
      <c r="BJ238">
        <f t="shared" si="193"/>
        <v>0</v>
      </c>
      <c r="BK238">
        <f t="shared" si="194"/>
        <v>0</v>
      </c>
      <c r="BL238">
        <f t="shared" si="195"/>
        <v>1</v>
      </c>
      <c r="BM238" t="s">
        <v>34</v>
      </c>
      <c r="BN238">
        <v>2</v>
      </c>
      <c r="BO238">
        <f t="shared" si="196"/>
        <v>1</v>
      </c>
      <c r="BP238" t="s">
        <v>18</v>
      </c>
      <c r="BQ238">
        <f t="shared" si="197"/>
        <v>1</v>
      </c>
      <c r="BR238" t="s">
        <v>12</v>
      </c>
      <c r="BS238">
        <v>2</v>
      </c>
    </row>
    <row r="239" spans="1:71" ht="14.25">
      <c r="A239">
        <f t="shared" si="149"/>
        <v>0</v>
      </c>
      <c r="B239">
        <f t="shared" si="150"/>
        <v>1</v>
      </c>
      <c r="C239">
        <f t="shared" si="151"/>
        <v>0</v>
      </c>
      <c r="D239">
        <f t="shared" si="152"/>
        <v>0</v>
      </c>
      <c r="E239" t="s">
        <v>13</v>
      </c>
      <c r="F239">
        <v>6</v>
      </c>
      <c r="G239">
        <f t="shared" si="153"/>
        <v>0</v>
      </c>
      <c r="H239">
        <f t="shared" si="154"/>
        <v>0</v>
      </c>
      <c r="I239">
        <f t="shared" si="155"/>
        <v>1</v>
      </c>
      <c r="J239">
        <f t="shared" si="156"/>
        <v>0</v>
      </c>
      <c r="K239">
        <f t="shared" si="157"/>
        <v>0</v>
      </c>
      <c r="L239" t="s">
        <v>14</v>
      </c>
      <c r="M239">
        <f t="shared" si="158"/>
        <v>1</v>
      </c>
      <c r="N239">
        <f t="shared" si="159"/>
        <v>0</v>
      </c>
      <c r="O239">
        <f t="shared" si="160"/>
        <v>0</v>
      </c>
      <c r="P239">
        <f t="shared" si="161"/>
        <v>0</v>
      </c>
      <c r="Q239">
        <f t="shared" si="162"/>
        <v>0</v>
      </c>
      <c r="R239">
        <f t="shared" si="163"/>
        <v>0</v>
      </c>
      <c r="S239">
        <f t="shared" si="164"/>
        <v>0</v>
      </c>
      <c r="T239" s="2">
        <f t="shared" si="165"/>
        <v>0</v>
      </c>
      <c r="U239">
        <f t="shared" si="166"/>
        <v>0</v>
      </c>
      <c r="V239">
        <f t="shared" si="167"/>
        <v>0</v>
      </c>
      <c r="W239" s="4">
        <f t="shared" si="168"/>
        <v>0</v>
      </c>
      <c r="X239" t="s">
        <v>28</v>
      </c>
      <c r="Y239">
        <v>14555</v>
      </c>
      <c r="Z239">
        <f t="shared" si="169"/>
        <v>0</v>
      </c>
      <c r="AA239">
        <f t="shared" si="170"/>
        <v>0</v>
      </c>
      <c r="AB239">
        <f t="shared" si="171"/>
        <v>0</v>
      </c>
      <c r="AC239">
        <f t="shared" si="172"/>
        <v>0</v>
      </c>
      <c r="AD239">
        <f t="shared" si="173"/>
        <v>1</v>
      </c>
      <c r="AE239" t="s">
        <v>3</v>
      </c>
      <c r="AF239" s="1">
        <v>1</v>
      </c>
      <c r="AG239" t="s">
        <v>37</v>
      </c>
      <c r="AH239">
        <v>1</v>
      </c>
      <c r="AI239">
        <f t="shared" si="174"/>
        <v>0</v>
      </c>
      <c r="AJ239">
        <f t="shared" si="175"/>
        <v>0</v>
      </c>
      <c r="AK239">
        <f t="shared" si="176"/>
        <v>1</v>
      </c>
      <c r="AL239">
        <f t="shared" si="177"/>
        <v>0</v>
      </c>
      <c r="AM239" s="2">
        <f t="shared" si="178"/>
        <v>0</v>
      </c>
      <c r="AN239" t="s">
        <v>5</v>
      </c>
      <c r="AO239">
        <f t="shared" si="179"/>
        <v>1</v>
      </c>
      <c r="AP239">
        <f t="shared" si="180"/>
        <v>0</v>
      </c>
      <c r="AQ239">
        <f t="shared" si="181"/>
        <v>0</v>
      </c>
      <c r="AR239" t="s">
        <v>6</v>
      </c>
      <c r="AS239">
        <v>2</v>
      </c>
      <c r="AT239">
        <f t="shared" si="182"/>
        <v>0</v>
      </c>
      <c r="AU239">
        <f t="shared" si="183"/>
        <v>1</v>
      </c>
      <c r="AV239">
        <f t="shared" si="184"/>
        <v>0</v>
      </c>
      <c r="AW239">
        <f t="shared" si="185"/>
        <v>0</v>
      </c>
      <c r="AX239" t="s">
        <v>25</v>
      </c>
      <c r="AY239">
        <v>23</v>
      </c>
      <c r="AZ239">
        <f t="shared" si="186"/>
        <v>0</v>
      </c>
      <c r="BA239">
        <f t="shared" si="187"/>
        <v>0</v>
      </c>
      <c r="BB239">
        <f t="shared" si="188"/>
        <v>1</v>
      </c>
      <c r="BC239" t="s">
        <v>8</v>
      </c>
      <c r="BD239">
        <f t="shared" si="189"/>
        <v>0</v>
      </c>
      <c r="BE239">
        <f t="shared" si="190"/>
        <v>1</v>
      </c>
      <c r="BF239">
        <f t="shared" si="191"/>
        <v>0</v>
      </c>
      <c r="BG239" t="s">
        <v>9</v>
      </c>
      <c r="BH239">
        <v>1</v>
      </c>
      <c r="BI239">
        <f t="shared" si="192"/>
        <v>1</v>
      </c>
      <c r="BJ239">
        <f t="shared" si="193"/>
        <v>0</v>
      </c>
      <c r="BK239">
        <f t="shared" si="194"/>
        <v>0</v>
      </c>
      <c r="BL239">
        <f t="shared" si="195"/>
        <v>0</v>
      </c>
      <c r="BM239" t="s">
        <v>51</v>
      </c>
      <c r="BN239">
        <v>1</v>
      </c>
      <c r="BO239">
        <f t="shared" si="196"/>
        <v>0</v>
      </c>
      <c r="BP239" t="s">
        <v>11</v>
      </c>
      <c r="BQ239">
        <f t="shared" si="197"/>
        <v>1</v>
      </c>
      <c r="BR239" t="s">
        <v>12</v>
      </c>
      <c r="BS239">
        <v>2</v>
      </c>
    </row>
    <row r="240" spans="1:71" ht="14.25">
      <c r="A240">
        <f t="shared" si="149"/>
        <v>0</v>
      </c>
      <c r="B240">
        <f t="shared" si="150"/>
        <v>1</v>
      </c>
      <c r="C240">
        <f t="shared" si="151"/>
        <v>0</v>
      </c>
      <c r="D240">
        <f t="shared" si="152"/>
        <v>0</v>
      </c>
      <c r="E240" t="s">
        <v>13</v>
      </c>
      <c r="F240">
        <v>21</v>
      </c>
      <c r="G240">
        <f t="shared" si="153"/>
        <v>0</v>
      </c>
      <c r="H240">
        <f t="shared" si="154"/>
        <v>0</v>
      </c>
      <c r="I240">
        <f t="shared" si="155"/>
        <v>1</v>
      </c>
      <c r="J240">
        <f t="shared" si="156"/>
        <v>0</v>
      </c>
      <c r="K240">
        <f t="shared" si="157"/>
        <v>0</v>
      </c>
      <c r="L240" t="s">
        <v>14</v>
      </c>
      <c r="M240">
        <f t="shared" si="158"/>
        <v>0</v>
      </c>
      <c r="N240">
        <f t="shared" si="159"/>
        <v>0</v>
      </c>
      <c r="O240">
        <f t="shared" si="160"/>
        <v>0</v>
      </c>
      <c r="P240">
        <f t="shared" si="161"/>
        <v>0</v>
      </c>
      <c r="Q240">
        <f t="shared" si="162"/>
        <v>0</v>
      </c>
      <c r="R240">
        <f t="shared" si="163"/>
        <v>0</v>
      </c>
      <c r="S240">
        <f t="shared" si="164"/>
        <v>0</v>
      </c>
      <c r="T240" s="2">
        <f t="shared" si="165"/>
        <v>0</v>
      </c>
      <c r="U240">
        <f t="shared" si="166"/>
        <v>0</v>
      </c>
      <c r="V240">
        <f t="shared" si="167"/>
        <v>1</v>
      </c>
      <c r="W240" s="4">
        <f t="shared" si="168"/>
        <v>0</v>
      </c>
      <c r="X240" t="s">
        <v>40</v>
      </c>
      <c r="Y240">
        <v>2767</v>
      </c>
      <c r="Z240">
        <f t="shared" si="169"/>
        <v>0</v>
      </c>
      <c r="AA240">
        <f t="shared" si="170"/>
        <v>1</v>
      </c>
      <c r="AB240">
        <f t="shared" si="171"/>
        <v>0</v>
      </c>
      <c r="AC240">
        <f t="shared" si="172"/>
        <v>0</v>
      </c>
      <c r="AD240">
        <f t="shared" si="173"/>
        <v>0</v>
      </c>
      <c r="AE240" t="s">
        <v>41</v>
      </c>
      <c r="AF240" s="1">
        <v>5</v>
      </c>
      <c r="AG240" t="s">
        <v>4</v>
      </c>
      <c r="AH240">
        <v>4</v>
      </c>
      <c r="AI240">
        <f t="shared" si="174"/>
        <v>1</v>
      </c>
      <c r="AJ240">
        <f t="shared" si="175"/>
        <v>0</v>
      </c>
      <c r="AK240">
        <f t="shared" si="176"/>
        <v>0</v>
      </c>
      <c r="AL240">
        <f t="shared" si="177"/>
        <v>0</v>
      </c>
      <c r="AM240" s="2">
        <f t="shared" si="178"/>
        <v>0</v>
      </c>
      <c r="AN240" t="s">
        <v>36</v>
      </c>
      <c r="AO240">
        <f t="shared" si="179"/>
        <v>1</v>
      </c>
      <c r="AP240">
        <f t="shared" si="180"/>
        <v>0</v>
      </c>
      <c r="AQ240">
        <f t="shared" si="181"/>
        <v>0</v>
      </c>
      <c r="AR240" t="s">
        <v>6</v>
      </c>
      <c r="AS240">
        <v>2</v>
      </c>
      <c r="AT240">
        <f t="shared" si="182"/>
        <v>0</v>
      </c>
      <c r="AU240">
        <f t="shared" si="183"/>
        <v>0</v>
      </c>
      <c r="AV240">
        <f t="shared" si="184"/>
        <v>1</v>
      </c>
      <c r="AW240">
        <f t="shared" si="185"/>
        <v>0</v>
      </c>
      <c r="AX240" t="s">
        <v>32</v>
      </c>
      <c r="AY240">
        <v>61</v>
      </c>
      <c r="AZ240">
        <f t="shared" si="186"/>
        <v>1</v>
      </c>
      <c r="BA240">
        <f t="shared" si="187"/>
        <v>0</v>
      </c>
      <c r="BB240">
        <f t="shared" si="188"/>
        <v>0</v>
      </c>
      <c r="BC240" t="s">
        <v>43</v>
      </c>
      <c r="BD240">
        <f t="shared" si="189"/>
        <v>1</v>
      </c>
      <c r="BE240">
        <f t="shared" si="190"/>
        <v>0</v>
      </c>
      <c r="BF240">
        <f t="shared" si="191"/>
        <v>0</v>
      </c>
      <c r="BG240" t="s">
        <v>33</v>
      </c>
      <c r="BH240">
        <v>2</v>
      </c>
      <c r="BI240">
        <f t="shared" si="192"/>
        <v>0</v>
      </c>
      <c r="BJ240">
        <f t="shared" si="193"/>
        <v>1</v>
      </c>
      <c r="BK240">
        <f t="shared" si="194"/>
        <v>0</v>
      </c>
      <c r="BL240">
        <f t="shared" si="195"/>
        <v>0</v>
      </c>
      <c r="BM240" t="s">
        <v>22</v>
      </c>
      <c r="BN240">
        <v>1</v>
      </c>
      <c r="BO240">
        <f t="shared" si="196"/>
        <v>1</v>
      </c>
      <c r="BP240" t="s">
        <v>18</v>
      </c>
      <c r="BQ240">
        <f t="shared" si="197"/>
        <v>1</v>
      </c>
      <c r="BR240" t="s">
        <v>12</v>
      </c>
      <c r="BS240">
        <v>2</v>
      </c>
    </row>
    <row r="241" spans="1:71" ht="14.25">
      <c r="A241">
        <f t="shared" si="149"/>
        <v>0</v>
      </c>
      <c r="B241">
        <f t="shared" si="150"/>
        <v>0</v>
      </c>
      <c r="C241">
        <f t="shared" si="151"/>
        <v>0</v>
      </c>
      <c r="D241">
        <f t="shared" si="152"/>
        <v>1</v>
      </c>
      <c r="E241" t="s">
        <v>19</v>
      </c>
      <c r="F241">
        <v>12</v>
      </c>
      <c r="G241">
        <f t="shared" si="153"/>
        <v>0</v>
      </c>
      <c r="H241">
        <f t="shared" si="154"/>
        <v>0</v>
      </c>
      <c r="I241">
        <f t="shared" si="155"/>
        <v>0</v>
      </c>
      <c r="J241">
        <f t="shared" si="156"/>
        <v>0</v>
      </c>
      <c r="K241">
        <f t="shared" si="157"/>
        <v>1</v>
      </c>
      <c r="L241" t="s">
        <v>1</v>
      </c>
      <c r="M241">
        <f t="shared" si="158"/>
        <v>0</v>
      </c>
      <c r="N241">
        <f t="shared" si="159"/>
        <v>0</v>
      </c>
      <c r="O241">
        <f t="shared" si="160"/>
        <v>0</v>
      </c>
      <c r="P241">
        <f t="shared" si="161"/>
        <v>1</v>
      </c>
      <c r="Q241">
        <f t="shared" si="162"/>
        <v>0</v>
      </c>
      <c r="R241">
        <f t="shared" si="163"/>
        <v>0</v>
      </c>
      <c r="S241">
        <f t="shared" si="164"/>
        <v>0</v>
      </c>
      <c r="T241" s="2">
        <f t="shared" si="165"/>
        <v>0</v>
      </c>
      <c r="U241">
        <f t="shared" si="166"/>
        <v>0</v>
      </c>
      <c r="V241">
        <f t="shared" si="167"/>
        <v>0</v>
      </c>
      <c r="W241" s="4">
        <f t="shared" si="168"/>
        <v>0</v>
      </c>
      <c r="X241" t="s">
        <v>2</v>
      </c>
      <c r="Y241">
        <v>1291</v>
      </c>
      <c r="Z241">
        <f t="shared" si="169"/>
        <v>1</v>
      </c>
      <c r="AA241">
        <f t="shared" si="170"/>
        <v>0</v>
      </c>
      <c r="AB241">
        <f t="shared" si="171"/>
        <v>0</v>
      </c>
      <c r="AC241">
        <f t="shared" si="172"/>
        <v>0</v>
      </c>
      <c r="AD241">
        <f t="shared" si="173"/>
        <v>0</v>
      </c>
      <c r="AE241" t="s">
        <v>15</v>
      </c>
      <c r="AF241" s="1">
        <v>3</v>
      </c>
      <c r="AG241" t="s">
        <v>16</v>
      </c>
      <c r="AH241">
        <v>4</v>
      </c>
      <c r="AI241">
        <f t="shared" si="174"/>
        <v>0</v>
      </c>
      <c r="AJ241">
        <f t="shared" si="175"/>
        <v>1</v>
      </c>
      <c r="AK241">
        <f t="shared" si="176"/>
        <v>0</v>
      </c>
      <c r="AL241">
        <f t="shared" si="177"/>
        <v>0</v>
      </c>
      <c r="AM241" s="2">
        <f t="shared" si="178"/>
        <v>0</v>
      </c>
      <c r="AN241" t="s">
        <v>17</v>
      </c>
      <c r="AO241">
        <f t="shared" si="179"/>
        <v>1</v>
      </c>
      <c r="AP241">
        <f t="shared" si="180"/>
        <v>0</v>
      </c>
      <c r="AQ241">
        <f t="shared" si="181"/>
        <v>0</v>
      </c>
      <c r="AR241" t="s">
        <v>6</v>
      </c>
      <c r="AS241">
        <v>2</v>
      </c>
      <c r="AT241">
        <f t="shared" si="182"/>
        <v>0</v>
      </c>
      <c r="AU241">
        <f t="shared" si="183"/>
        <v>1</v>
      </c>
      <c r="AV241">
        <f t="shared" si="184"/>
        <v>0</v>
      </c>
      <c r="AW241">
        <f t="shared" si="185"/>
        <v>0</v>
      </c>
      <c r="AX241" t="s">
        <v>25</v>
      </c>
      <c r="AY241">
        <v>35</v>
      </c>
      <c r="AZ241">
        <f t="shared" si="186"/>
        <v>0</v>
      </c>
      <c r="BA241">
        <f t="shared" si="187"/>
        <v>0</v>
      </c>
      <c r="BB241">
        <f t="shared" si="188"/>
        <v>1</v>
      </c>
      <c r="BC241" t="s">
        <v>8</v>
      </c>
      <c r="BD241">
        <f t="shared" si="189"/>
        <v>0</v>
      </c>
      <c r="BE241">
        <f t="shared" si="190"/>
        <v>1</v>
      </c>
      <c r="BF241">
        <f t="shared" si="191"/>
        <v>0</v>
      </c>
      <c r="BG241" t="s">
        <v>9</v>
      </c>
      <c r="BH241">
        <v>2</v>
      </c>
      <c r="BI241">
        <f t="shared" si="192"/>
        <v>0</v>
      </c>
      <c r="BJ241">
        <f t="shared" si="193"/>
        <v>0</v>
      </c>
      <c r="BK241">
        <f t="shared" si="194"/>
        <v>1</v>
      </c>
      <c r="BL241">
        <f t="shared" si="195"/>
        <v>0</v>
      </c>
      <c r="BM241" t="s">
        <v>10</v>
      </c>
      <c r="BN241">
        <v>1</v>
      </c>
      <c r="BO241">
        <f t="shared" si="196"/>
        <v>1</v>
      </c>
      <c r="BP241" t="s">
        <v>18</v>
      </c>
      <c r="BQ241">
        <f t="shared" si="197"/>
        <v>1</v>
      </c>
      <c r="BR241" t="s">
        <v>12</v>
      </c>
      <c r="BS241">
        <v>1</v>
      </c>
    </row>
    <row r="242" spans="1:71" ht="14.25">
      <c r="A242">
        <f t="shared" si="149"/>
        <v>1</v>
      </c>
      <c r="B242">
        <f t="shared" si="150"/>
        <v>0</v>
      </c>
      <c r="C242">
        <f t="shared" si="151"/>
        <v>0</v>
      </c>
      <c r="D242">
        <f t="shared" si="152"/>
        <v>0</v>
      </c>
      <c r="E242" t="s">
        <v>0</v>
      </c>
      <c r="F242">
        <v>30</v>
      </c>
      <c r="G242">
        <f t="shared" si="153"/>
        <v>0</v>
      </c>
      <c r="H242">
        <f t="shared" si="154"/>
        <v>0</v>
      </c>
      <c r="I242">
        <f t="shared" si="155"/>
        <v>1</v>
      </c>
      <c r="J242">
        <f t="shared" si="156"/>
        <v>0</v>
      </c>
      <c r="K242">
        <f t="shared" si="157"/>
        <v>0</v>
      </c>
      <c r="L242" t="s">
        <v>14</v>
      </c>
      <c r="M242">
        <f t="shared" si="158"/>
        <v>0</v>
      </c>
      <c r="N242">
        <f t="shared" si="159"/>
        <v>0</v>
      </c>
      <c r="O242">
        <f t="shared" si="160"/>
        <v>0</v>
      </c>
      <c r="P242">
        <f t="shared" si="161"/>
        <v>1</v>
      </c>
      <c r="Q242">
        <f t="shared" si="162"/>
        <v>0</v>
      </c>
      <c r="R242">
        <f t="shared" si="163"/>
        <v>0</v>
      </c>
      <c r="S242">
        <f t="shared" si="164"/>
        <v>0</v>
      </c>
      <c r="T242" s="2">
        <f t="shared" si="165"/>
        <v>0</v>
      </c>
      <c r="U242">
        <f t="shared" si="166"/>
        <v>0</v>
      </c>
      <c r="V242">
        <f t="shared" si="167"/>
        <v>0</v>
      </c>
      <c r="W242" s="4">
        <f t="shared" si="168"/>
        <v>0</v>
      </c>
      <c r="X242" t="s">
        <v>2</v>
      </c>
      <c r="Y242">
        <v>2522</v>
      </c>
      <c r="Z242">
        <f t="shared" si="169"/>
        <v>1</v>
      </c>
      <c r="AA242">
        <f t="shared" si="170"/>
        <v>0</v>
      </c>
      <c r="AB242">
        <f t="shared" si="171"/>
        <v>0</v>
      </c>
      <c r="AC242">
        <f t="shared" si="172"/>
        <v>0</v>
      </c>
      <c r="AD242">
        <f t="shared" si="173"/>
        <v>0</v>
      </c>
      <c r="AE242" t="s">
        <v>15</v>
      </c>
      <c r="AF242" s="1">
        <v>5</v>
      </c>
      <c r="AG242" t="s">
        <v>4</v>
      </c>
      <c r="AH242">
        <v>1</v>
      </c>
      <c r="AI242">
        <f t="shared" si="174"/>
        <v>0</v>
      </c>
      <c r="AJ242">
        <f t="shared" si="175"/>
        <v>0</v>
      </c>
      <c r="AK242">
        <f t="shared" si="176"/>
        <v>1</v>
      </c>
      <c r="AL242">
        <f t="shared" si="177"/>
        <v>0</v>
      </c>
      <c r="AM242" s="2">
        <f t="shared" si="178"/>
        <v>0</v>
      </c>
      <c r="AN242" t="s">
        <v>5</v>
      </c>
      <c r="AO242">
        <f t="shared" si="179"/>
        <v>0</v>
      </c>
      <c r="AP242">
        <f t="shared" si="180"/>
        <v>0</v>
      </c>
      <c r="AQ242">
        <f t="shared" si="181"/>
        <v>1</v>
      </c>
      <c r="AR242" t="s">
        <v>24</v>
      </c>
      <c r="AS242">
        <v>3</v>
      </c>
      <c r="AT242">
        <f t="shared" si="182"/>
        <v>0</v>
      </c>
      <c r="AU242">
        <f t="shared" si="183"/>
        <v>1</v>
      </c>
      <c r="AV242">
        <f t="shared" si="184"/>
        <v>0</v>
      </c>
      <c r="AW242">
        <f t="shared" si="185"/>
        <v>0</v>
      </c>
      <c r="AX242" t="s">
        <v>25</v>
      </c>
      <c r="AY242">
        <v>39</v>
      </c>
      <c r="AZ242">
        <f t="shared" si="186"/>
        <v>0</v>
      </c>
      <c r="BA242">
        <f t="shared" si="187"/>
        <v>0</v>
      </c>
      <c r="BB242">
        <f t="shared" si="188"/>
        <v>1</v>
      </c>
      <c r="BC242" t="s">
        <v>8</v>
      </c>
      <c r="BD242">
        <f t="shared" si="189"/>
        <v>0</v>
      </c>
      <c r="BE242">
        <f t="shared" si="190"/>
        <v>1</v>
      </c>
      <c r="BF242">
        <f t="shared" si="191"/>
        <v>0</v>
      </c>
      <c r="BG242" t="s">
        <v>9</v>
      </c>
      <c r="BH242">
        <v>1</v>
      </c>
      <c r="BI242">
        <f t="shared" si="192"/>
        <v>0</v>
      </c>
      <c r="BJ242">
        <f t="shared" si="193"/>
        <v>0</v>
      </c>
      <c r="BK242">
        <f t="shared" si="194"/>
        <v>1</v>
      </c>
      <c r="BL242">
        <f t="shared" si="195"/>
        <v>0</v>
      </c>
      <c r="BM242" t="s">
        <v>10</v>
      </c>
      <c r="BN242">
        <v>2</v>
      </c>
      <c r="BO242">
        <f t="shared" si="196"/>
        <v>1</v>
      </c>
      <c r="BP242" t="s">
        <v>18</v>
      </c>
      <c r="BQ242">
        <f t="shared" si="197"/>
        <v>1</v>
      </c>
      <c r="BR242" t="s">
        <v>12</v>
      </c>
      <c r="BS242">
        <v>1</v>
      </c>
    </row>
    <row r="243" spans="1:71" ht="14.25">
      <c r="A243">
        <f t="shared" si="149"/>
        <v>1</v>
      </c>
      <c r="B243">
        <f t="shared" si="150"/>
        <v>0</v>
      </c>
      <c r="C243">
        <f t="shared" si="151"/>
        <v>0</v>
      </c>
      <c r="D243">
        <f t="shared" si="152"/>
        <v>0</v>
      </c>
      <c r="E243" t="s">
        <v>0</v>
      </c>
      <c r="F243">
        <v>24</v>
      </c>
      <c r="G243">
        <f t="shared" si="153"/>
        <v>0</v>
      </c>
      <c r="H243">
        <f t="shared" si="154"/>
        <v>0</v>
      </c>
      <c r="I243">
        <f t="shared" si="155"/>
        <v>1</v>
      </c>
      <c r="J243">
        <f t="shared" si="156"/>
        <v>0</v>
      </c>
      <c r="K243">
        <f t="shared" si="157"/>
        <v>0</v>
      </c>
      <c r="L243" t="s">
        <v>14</v>
      </c>
      <c r="M243">
        <f t="shared" si="158"/>
        <v>1</v>
      </c>
      <c r="N243">
        <f t="shared" si="159"/>
        <v>0</v>
      </c>
      <c r="O243">
        <f t="shared" si="160"/>
        <v>0</v>
      </c>
      <c r="P243">
        <f t="shared" si="161"/>
        <v>0</v>
      </c>
      <c r="Q243">
        <f t="shared" si="162"/>
        <v>0</v>
      </c>
      <c r="R243">
        <f t="shared" si="163"/>
        <v>0</v>
      </c>
      <c r="S243">
        <f t="shared" si="164"/>
        <v>0</v>
      </c>
      <c r="T243" s="2">
        <f t="shared" si="165"/>
        <v>0</v>
      </c>
      <c r="U243">
        <f t="shared" si="166"/>
        <v>0</v>
      </c>
      <c r="V243">
        <f t="shared" si="167"/>
        <v>0</v>
      </c>
      <c r="W243" s="4">
        <f t="shared" si="168"/>
        <v>0</v>
      </c>
      <c r="X243" t="s">
        <v>28</v>
      </c>
      <c r="Y243">
        <v>915</v>
      </c>
      <c r="Z243">
        <f t="shared" si="169"/>
        <v>0</v>
      </c>
      <c r="AA243">
        <f t="shared" si="170"/>
        <v>0</v>
      </c>
      <c r="AB243">
        <f t="shared" si="171"/>
        <v>0</v>
      </c>
      <c r="AC243">
        <f t="shared" si="172"/>
        <v>0</v>
      </c>
      <c r="AD243">
        <f t="shared" si="173"/>
        <v>1</v>
      </c>
      <c r="AE243" t="s">
        <v>3</v>
      </c>
      <c r="AF243" s="1">
        <v>5</v>
      </c>
      <c r="AG243" t="s">
        <v>4</v>
      </c>
      <c r="AH243">
        <v>4</v>
      </c>
      <c r="AI243">
        <f t="shared" si="174"/>
        <v>0</v>
      </c>
      <c r="AJ243">
        <f t="shared" si="175"/>
        <v>1</v>
      </c>
      <c r="AK243">
        <f t="shared" si="176"/>
        <v>0</v>
      </c>
      <c r="AL243">
        <f t="shared" si="177"/>
        <v>0</v>
      </c>
      <c r="AM243" s="2">
        <f t="shared" si="178"/>
        <v>0</v>
      </c>
      <c r="AN243" t="s">
        <v>17</v>
      </c>
      <c r="AO243">
        <f t="shared" si="179"/>
        <v>1</v>
      </c>
      <c r="AP243">
        <f t="shared" si="180"/>
        <v>0</v>
      </c>
      <c r="AQ243">
        <f t="shared" si="181"/>
        <v>0</v>
      </c>
      <c r="AR243" t="s">
        <v>6</v>
      </c>
      <c r="AS243">
        <v>2</v>
      </c>
      <c r="AT243">
        <f t="shared" si="182"/>
        <v>0</v>
      </c>
      <c r="AU243">
        <f t="shared" si="183"/>
        <v>0</v>
      </c>
      <c r="AV243">
        <f t="shared" si="184"/>
        <v>1</v>
      </c>
      <c r="AW243">
        <f t="shared" si="185"/>
        <v>0</v>
      </c>
      <c r="AX243" t="s">
        <v>32</v>
      </c>
      <c r="AY243">
        <v>29</v>
      </c>
      <c r="AZ243">
        <f t="shared" si="186"/>
        <v>1</v>
      </c>
      <c r="BA243">
        <f t="shared" si="187"/>
        <v>0</v>
      </c>
      <c r="BB243">
        <f t="shared" si="188"/>
        <v>0</v>
      </c>
      <c r="BC243" t="s">
        <v>43</v>
      </c>
      <c r="BD243">
        <f t="shared" si="189"/>
        <v>0</v>
      </c>
      <c r="BE243">
        <f t="shared" si="190"/>
        <v>1</v>
      </c>
      <c r="BF243">
        <f t="shared" si="191"/>
        <v>0</v>
      </c>
      <c r="BG243" t="s">
        <v>9</v>
      </c>
      <c r="BH243">
        <v>1</v>
      </c>
      <c r="BI243">
        <f t="shared" si="192"/>
        <v>0</v>
      </c>
      <c r="BJ243">
        <f t="shared" si="193"/>
        <v>0</v>
      </c>
      <c r="BK243">
        <f t="shared" si="194"/>
        <v>1</v>
      </c>
      <c r="BL243">
        <f t="shared" si="195"/>
        <v>0</v>
      </c>
      <c r="BM243" t="s">
        <v>10</v>
      </c>
      <c r="BN243">
        <v>1</v>
      </c>
      <c r="BO243">
        <f t="shared" si="196"/>
        <v>1</v>
      </c>
      <c r="BP243" t="s">
        <v>18</v>
      </c>
      <c r="BQ243">
        <f t="shared" si="197"/>
        <v>1</v>
      </c>
      <c r="BR243" t="s">
        <v>12</v>
      </c>
      <c r="BS243">
        <v>2</v>
      </c>
    </row>
    <row r="244" spans="1:71" ht="14.25">
      <c r="A244">
        <f t="shared" si="149"/>
        <v>0</v>
      </c>
      <c r="B244">
        <f t="shared" si="150"/>
        <v>0</v>
      </c>
      <c r="C244">
        <f t="shared" si="151"/>
        <v>0</v>
      </c>
      <c r="D244">
        <f t="shared" si="152"/>
        <v>1</v>
      </c>
      <c r="E244" t="s">
        <v>19</v>
      </c>
      <c r="F244">
        <v>6</v>
      </c>
      <c r="G244">
        <f t="shared" si="153"/>
        <v>0</v>
      </c>
      <c r="H244">
        <f t="shared" si="154"/>
        <v>0</v>
      </c>
      <c r="I244">
        <f t="shared" si="155"/>
        <v>1</v>
      </c>
      <c r="J244">
        <f t="shared" si="156"/>
        <v>0</v>
      </c>
      <c r="K244">
        <f t="shared" si="157"/>
        <v>0</v>
      </c>
      <c r="L244" t="s">
        <v>14</v>
      </c>
      <c r="M244">
        <f t="shared" si="158"/>
        <v>0</v>
      </c>
      <c r="N244">
        <f t="shared" si="159"/>
        <v>0</v>
      </c>
      <c r="O244">
        <f t="shared" si="160"/>
        <v>0</v>
      </c>
      <c r="P244">
        <f t="shared" si="161"/>
        <v>1</v>
      </c>
      <c r="Q244">
        <f t="shared" si="162"/>
        <v>0</v>
      </c>
      <c r="R244">
        <f t="shared" si="163"/>
        <v>0</v>
      </c>
      <c r="S244">
        <f t="shared" si="164"/>
        <v>0</v>
      </c>
      <c r="T244" s="2">
        <f t="shared" si="165"/>
        <v>0</v>
      </c>
      <c r="U244">
        <f t="shared" si="166"/>
        <v>0</v>
      </c>
      <c r="V244">
        <f t="shared" si="167"/>
        <v>0</v>
      </c>
      <c r="W244" s="4">
        <f t="shared" si="168"/>
        <v>0</v>
      </c>
      <c r="X244" t="s">
        <v>2</v>
      </c>
      <c r="Y244">
        <v>1595</v>
      </c>
      <c r="Z244">
        <f t="shared" si="169"/>
        <v>1</v>
      </c>
      <c r="AA244">
        <f t="shared" si="170"/>
        <v>0</v>
      </c>
      <c r="AB244">
        <f t="shared" si="171"/>
        <v>0</v>
      </c>
      <c r="AC244">
        <f t="shared" si="172"/>
        <v>0</v>
      </c>
      <c r="AD244">
        <f t="shared" si="173"/>
        <v>0</v>
      </c>
      <c r="AE244" t="s">
        <v>15</v>
      </c>
      <c r="AF244" s="1">
        <v>4</v>
      </c>
      <c r="AG244" t="s">
        <v>21</v>
      </c>
      <c r="AH244">
        <v>3</v>
      </c>
      <c r="AI244">
        <f t="shared" si="174"/>
        <v>0</v>
      </c>
      <c r="AJ244">
        <f t="shared" si="175"/>
        <v>0</v>
      </c>
      <c r="AK244">
        <f t="shared" si="176"/>
        <v>1</v>
      </c>
      <c r="AL244">
        <f t="shared" si="177"/>
        <v>0</v>
      </c>
      <c r="AM244" s="2">
        <f t="shared" si="178"/>
        <v>0</v>
      </c>
      <c r="AN244" t="s">
        <v>5</v>
      </c>
      <c r="AO244">
        <f t="shared" si="179"/>
        <v>1</v>
      </c>
      <c r="AP244">
        <f t="shared" si="180"/>
        <v>0</v>
      </c>
      <c r="AQ244">
        <f t="shared" si="181"/>
        <v>0</v>
      </c>
      <c r="AR244" t="s">
        <v>6</v>
      </c>
      <c r="AS244">
        <v>2</v>
      </c>
      <c r="AT244">
        <f t="shared" si="182"/>
        <v>0</v>
      </c>
      <c r="AU244">
        <f t="shared" si="183"/>
        <v>1</v>
      </c>
      <c r="AV244">
        <f t="shared" si="184"/>
        <v>0</v>
      </c>
      <c r="AW244">
        <f t="shared" si="185"/>
        <v>0</v>
      </c>
      <c r="AX244" t="s">
        <v>25</v>
      </c>
      <c r="AY244">
        <v>51</v>
      </c>
      <c r="AZ244">
        <f t="shared" si="186"/>
        <v>0</v>
      </c>
      <c r="BA244">
        <f t="shared" si="187"/>
        <v>0</v>
      </c>
      <c r="BB244">
        <f t="shared" si="188"/>
        <v>1</v>
      </c>
      <c r="BC244" t="s">
        <v>8</v>
      </c>
      <c r="BD244">
        <f t="shared" si="189"/>
        <v>0</v>
      </c>
      <c r="BE244">
        <f t="shared" si="190"/>
        <v>1</v>
      </c>
      <c r="BF244">
        <f t="shared" si="191"/>
        <v>0</v>
      </c>
      <c r="BG244" t="s">
        <v>9</v>
      </c>
      <c r="BH244">
        <v>1</v>
      </c>
      <c r="BI244">
        <f t="shared" si="192"/>
        <v>0</v>
      </c>
      <c r="BJ244">
        <f t="shared" si="193"/>
        <v>0</v>
      </c>
      <c r="BK244">
        <f t="shared" si="194"/>
        <v>1</v>
      </c>
      <c r="BL244">
        <f t="shared" si="195"/>
        <v>0</v>
      </c>
      <c r="BM244" t="s">
        <v>10</v>
      </c>
      <c r="BN244">
        <v>2</v>
      </c>
      <c r="BO244">
        <f t="shared" si="196"/>
        <v>1</v>
      </c>
      <c r="BP244" t="s">
        <v>18</v>
      </c>
      <c r="BQ244">
        <f t="shared" si="197"/>
        <v>1</v>
      </c>
      <c r="BR244" t="s">
        <v>12</v>
      </c>
      <c r="BS244">
        <v>1</v>
      </c>
    </row>
    <row r="245" spans="1:71" ht="14.25">
      <c r="A245">
        <f t="shared" si="149"/>
        <v>1</v>
      </c>
      <c r="B245">
        <f t="shared" si="150"/>
        <v>0</v>
      </c>
      <c r="C245">
        <f t="shared" si="151"/>
        <v>0</v>
      </c>
      <c r="D245">
        <f t="shared" si="152"/>
        <v>0</v>
      </c>
      <c r="E245" t="s">
        <v>0</v>
      </c>
      <c r="F245">
        <v>48</v>
      </c>
      <c r="G245">
        <f t="shared" si="153"/>
        <v>1</v>
      </c>
      <c r="H245">
        <f t="shared" si="154"/>
        <v>0</v>
      </c>
      <c r="I245">
        <f t="shared" si="155"/>
        <v>0</v>
      </c>
      <c r="J245">
        <f t="shared" si="156"/>
        <v>0</v>
      </c>
      <c r="K245">
        <f t="shared" si="157"/>
        <v>0</v>
      </c>
      <c r="L245" t="s">
        <v>42</v>
      </c>
      <c r="M245">
        <f t="shared" si="158"/>
        <v>0</v>
      </c>
      <c r="N245">
        <f t="shared" si="159"/>
        <v>1</v>
      </c>
      <c r="O245">
        <f t="shared" si="160"/>
        <v>0</v>
      </c>
      <c r="P245">
        <f t="shared" si="161"/>
        <v>0</v>
      </c>
      <c r="Q245">
        <f t="shared" si="162"/>
        <v>0</v>
      </c>
      <c r="R245">
        <f t="shared" si="163"/>
        <v>0</v>
      </c>
      <c r="S245">
        <f t="shared" si="164"/>
        <v>0</v>
      </c>
      <c r="T245" s="2">
        <f t="shared" si="165"/>
        <v>0</v>
      </c>
      <c r="U245">
        <f t="shared" si="166"/>
        <v>0</v>
      </c>
      <c r="V245">
        <f t="shared" si="167"/>
        <v>0</v>
      </c>
      <c r="W245" s="4">
        <f t="shared" si="168"/>
        <v>0</v>
      </c>
      <c r="X245" t="s">
        <v>31</v>
      </c>
      <c r="Y245">
        <v>4605</v>
      </c>
      <c r="Z245">
        <f t="shared" si="169"/>
        <v>1</v>
      </c>
      <c r="AA245">
        <f t="shared" si="170"/>
        <v>0</v>
      </c>
      <c r="AB245">
        <f t="shared" si="171"/>
        <v>0</v>
      </c>
      <c r="AC245">
        <f t="shared" si="172"/>
        <v>0</v>
      </c>
      <c r="AD245">
        <f t="shared" si="173"/>
        <v>0</v>
      </c>
      <c r="AE245" t="s">
        <v>15</v>
      </c>
      <c r="AF245" s="1">
        <v>5</v>
      </c>
      <c r="AG245" t="s">
        <v>4</v>
      </c>
      <c r="AH245">
        <v>3</v>
      </c>
      <c r="AI245">
        <f t="shared" si="174"/>
        <v>0</v>
      </c>
      <c r="AJ245">
        <f t="shared" si="175"/>
        <v>0</v>
      </c>
      <c r="AK245">
        <f t="shared" si="176"/>
        <v>1</v>
      </c>
      <c r="AL245">
        <f t="shared" si="177"/>
        <v>0</v>
      </c>
      <c r="AM245" s="2">
        <f t="shared" si="178"/>
        <v>0</v>
      </c>
      <c r="AN245" t="s">
        <v>5</v>
      </c>
      <c r="AO245">
        <f t="shared" si="179"/>
        <v>1</v>
      </c>
      <c r="AP245">
        <f t="shared" si="180"/>
        <v>0</v>
      </c>
      <c r="AQ245">
        <f t="shared" si="181"/>
        <v>0</v>
      </c>
      <c r="AR245" t="s">
        <v>6</v>
      </c>
      <c r="AS245">
        <v>4</v>
      </c>
      <c r="AT245">
        <f t="shared" si="182"/>
        <v>0</v>
      </c>
      <c r="AU245">
        <f t="shared" si="183"/>
        <v>0</v>
      </c>
      <c r="AV245">
        <f t="shared" si="184"/>
        <v>0</v>
      </c>
      <c r="AW245">
        <f t="shared" si="185"/>
        <v>1</v>
      </c>
      <c r="AX245" t="s">
        <v>29</v>
      </c>
      <c r="AY245">
        <v>24</v>
      </c>
      <c r="AZ245">
        <f t="shared" si="186"/>
        <v>0</v>
      </c>
      <c r="BA245">
        <f t="shared" si="187"/>
        <v>0</v>
      </c>
      <c r="BB245">
        <f t="shared" si="188"/>
        <v>1</v>
      </c>
      <c r="BC245" t="s">
        <v>8</v>
      </c>
      <c r="BD245">
        <f t="shared" si="189"/>
        <v>0</v>
      </c>
      <c r="BE245">
        <f t="shared" si="190"/>
        <v>0</v>
      </c>
      <c r="BF245">
        <f t="shared" si="191"/>
        <v>1</v>
      </c>
      <c r="BG245" t="s">
        <v>26</v>
      </c>
      <c r="BH245">
        <v>2</v>
      </c>
      <c r="BI245">
        <f t="shared" si="192"/>
        <v>0</v>
      </c>
      <c r="BJ245">
        <f t="shared" si="193"/>
        <v>0</v>
      </c>
      <c r="BK245">
        <f t="shared" si="194"/>
        <v>1</v>
      </c>
      <c r="BL245">
        <f t="shared" si="195"/>
        <v>0</v>
      </c>
      <c r="BM245" t="s">
        <v>10</v>
      </c>
      <c r="BN245">
        <v>2</v>
      </c>
      <c r="BO245">
        <f t="shared" si="196"/>
        <v>1</v>
      </c>
      <c r="BP245" t="s">
        <v>18</v>
      </c>
      <c r="BQ245">
        <f t="shared" si="197"/>
        <v>1</v>
      </c>
      <c r="BR245" t="s">
        <v>12</v>
      </c>
      <c r="BS245">
        <v>2</v>
      </c>
    </row>
    <row r="246" spans="1:71" ht="14.25">
      <c r="A246">
        <f t="shared" si="149"/>
        <v>0</v>
      </c>
      <c r="B246">
        <f t="shared" si="150"/>
        <v>0</v>
      </c>
      <c r="C246">
        <f t="shared" si="151"/>
        <v>0</v>
      </c>
      <c r="D246">
        <f t="shared" si="152"/>
        <v>1</v>
      </c>
      <c r="E246" t="s">
        <v>19</v>
      </c>
      <c r="F246">
        <v>12</v>
      </c>
      <c r="G246">
        <f t="shared" si="153"/>
        <v>0</v>
      </c>
      <c r="H246">
        <f t="shared" si="154"/>
        <v>0</v>
      </c>
      <c r="I246">
        <f t="shared" si="155"/>
        <v>0</v>
      </c>
      <c r="J246">
        <f t="shared" si="156"/>
        <v>0</v>
      </c>
      <c r="K246">
        <f t="shared" si="157"/>
        <v>1</v>
      </c>
      <c r="L246" t="s">
        <v>1</v>
      </c>
      <c r="M246">
        <f t="shared" si="158"/>
        <v>0</v>
      </c>
      <c r="N246">
        <f t="shared" si="159"/>
        <v>0</v>
      </c>
      <c r="O246">
        <f t="shared" si="160"/>
        <v>0</v>
      </c>
      <c r="P246">
        <f t="shared" si="161"/>
        <v>0</v>
      </c>
      <c r="Q246">
        <f t="shared" si="162"/>
        <v>0</v>
      </c>
      <c r="R246">
        <f t="shared" si="163"/>
        <v>0</v>
      </c>
      <c r="S246">
        <f t="shared" si="164"/>
        <v>0</v>
      </c>
      <c r="T246" s="2">
        <f t="shared" si="165"/>
        <v>0</v>
      </c>
      <c r="U246">
        <f t="shared" si="166"/>
        <v>0</v>
      </c>
      <c r="V246">
        <f t="shared" si="167"/>
        <v>1</v>
      </c>
      <c r="W246" s="4">
        <f t="shared" si="168"/>
        <v>0</v>
      </c>
      <c r="X246" t="s">
        <v>40</v>
      </c>
      <c r="Y246">
        <v>1185</v>
      </c>
      <c r="Z246">
        <f t="shared" si="169"/>
        <v>1</v>
      </c>
      <c r="AA246">
        <f t="shared" si="170"/>
        <v>0</v>
      </c>
      <c r="AB246">
        <f t="shared" si="171"/>
        <v>0</v>
      </c>
      <c r="AC246">
        <f t="shared" si="172"/>
        <v>0</v>
      </c>
      <c r="AD246">
        <f t="shared" si="173"/>
        <v>0</v>
      </c>
      <c r="AE246" t="s">
        <v>15</v>
      </c>
      <c r="AF246" s="1">
        <v>3</v>
      </c>
      <c r="AG246" t="s">
        <v>16</v>
      </c>
      <c r="AH246">
        <v>3</v>
      </c>
      <c r="AI246">
        <f t="shared" si="174"/>
        <v>0</v>
      </c>
      <c r="AJ246">
        <f t="shared" si="175"/>
        <v>1</v>
      </c>
      <c r="AK246">
        <f t="shared" si="176"/>
        <v>0</v>
      </c>
      <c r="AL246">
        <f t="shared" si="177"/>
        <v>0</v>
      </c>
      <c r="AM246" s="2">
        <f t="shared" si="178"/>
        <v>0</v>
      </c>
      <c r="AN246" t="s">
        <v>17</v>
      </c>
      <c r="AO246">
        <f t="shared" si="179"/>
        <v>1</v>
      </c>
      <c r="AP246">
        <f t="shared" si="180"/>
        <v>0</v>
      </c>
      <c r="AQ246">
        <f t="shared" si="181"/>
        <v>0</v>
      </c>
      <c r="AR246" t="s">
        <v>6</v>
      </c>
      <c r="AS246">
        <v>2</v>
      </c>
      <c r="AT246">
        <f t="shared" si="182"/>
        <v>1</v>
      </c>
      <c r="AU246">
        <f t="shared" si="183"/>
        <v>0</v>
      </c>
      <c r="AV246">
        <f t="shared" si="184"/>
        <v>0</v>
      </c>
      <c r="AW246">
        <f t="shared" si="185"/>
        <v>0</v>
      </c>
      <c r="AX246" t="s">
        <v>7</v>
      </c>
      <c r="AY246">
        <v>27</v>
      </c>
      <c r="AZ246">
        <f t="shared" si="186"/>
        <v>0</v>
      </c>
      <c r="BA246">
        <f t="shared" si="187"/>
        <v>0</v>
      </c>
      <c r="BB246">
        <f t="shared" si="188"/>
        <v>1</v>
      </c>
      <c r="BC246" t="s">
        <v>8</v>
      </c>
      <c r="BD246">
        <f t="shared" si="189"/>
        <v>0</v>
      </c>
      <c r="BE246">
        <f t="shared" si="190"/>
        <v>1</v>
      </c>
      <c r="BF246">
        <f t="shared" si="191"/>
        <v>0</v>
      </c>
      <c r="BG246" t="s">
        <v>9</v>
      </c>
      <c r="BH246">
        <v>2</v>
      </c>
      <c r="BI246">
        <f t="shared" si="192"/>
        <v>0</v>
      </c>
      <c r="BJ246">
        <f t="shared" si="193"/>
        <v>0</v>
      </c>
      <c r="BK246">
        <f t="shared" si="194"/>
        <v>1</v>
      </c>
      <c r="BL246">
        <f t="shared" si="195"/>
        <v>0</v>
      </c>
      <c r="BM246" t="s">
        <v>10</v>
      </c>
      <c r="BN246">
        <v>1</v>
      </c>
      <c r="BO246">
        <f t="shared" si="196"/>
        <v>1</v>
      </c>
      <c r="BP246" t="s">
        <v>18</v>
      </c>
      <c r="BQ246">
        <f t="shared" si="197"/>
        <v>1</v>
      </c>
      <c r="BR246" t="s">
        <v>12</v>
      </c>
      <c r="BS246">
        <v>1</v>
      </c>
    </row>
    <row r="247" spans="1:71" ht="14.25">
      <c r="A247">
        <f t="shared" si="149"/>
        <v>0</v>
      </c>
      <c r="B247">
        <f t="shared" si="150"/>
        <v>0</v>
      </c>
      <c r="C247">
        <f t="shared" si="151"/>
        <v>0</v>
      </c>
      <c r="D247">
        <f t="shared" si="152"/>
        <v>1</v>
      </c>
      <c r="E247" t="s">
        <v>19</v>
      </c>
      <c r="F247">
        <v>12</v>
      </c>
      <c r="G247">
        <f t="shared" si="153"/>
        <v>0</v>
      </c>
      <c r="H247">
        <f t="shared" si="154"/>
        <v>1</v>
      </c>
      <c r="I247">
        <f t="shared" si="155"/>
        <v>0</v>
      </c>
      <c r="J247">
        <f t="shared" si="156"/>
        <v>0</v>
      </c>
      <c r="K247">
        <f t="shared" si="157"/>
        <v>0</v>
      </c>
      <c r="L247" t="s">
        <v>46</v>
      </c>
      <c r="M247">
        <f t="shared" si="158"/>
        <v>0</v>
      </c>
      <c r="N247">
        <f t="shared" si="159"/>
        <v>0</v>
      </c>
      <c r="O247">
        <f t="shared" si="160"/>
        <v>0</v>
      </c>
      <c r="P247">
        <f t="shared" si="161"/>
        <v>0</v>
      </c>
      <c r="Q247">
        <f t="shared" si="162"/>
        <v>0</v>
      </c>
      <c r="R247">
        <f t="shared" si="163"/>
        <v>0</v>
      </c>
      <c r="S247">
        <f t="shared" si="164"/>
        <v>0</v>
      </c>
      <c r="T247" s="2">
        <f t="shared" si="165"/>
        <v>0</v>
      </c>
      <c r="U247">
        <f t="shared" si="166"/>
        <v>1</v>
      </c>
      <c r="V247">
        <f t="shared" si="167"/>
        <v>0</v>
      </c>
      <c r="W247" s="4">
        <f t="shared" si="168"/>
        <v>0</v>
      </c>
      <c r="X247" t="s">
        <v>53</v>
      </c>
      <c r="Y247">
        <v>3447</v>
      </c>
      <c r="Z247">
        <f t="shared" si="169"/>
        <v>0</v>
      </c>
      <c r="AA247">
        <f t="shared" si="170"/>
        <v>0</v>
      </c>
      <c r="AB247">
        <f t="shared" si="171"/>
        <v>1</v>
      </c>
      <c r="AC247">
        <f t="shared" si="172"/>
        <v>0</v>
      </c>
      <c r="AD247">
        <f t="shared" si="173"/>
        <v>0</v>
      </c>
      <c r="AE247" t="s">
        <v>30</v>
      </c>
      <c r="AF247" s="1">
        <v>3</v>
      </c>
      <c r="AG247" t="s">
        <v>16</v>
      </c>
      <c r="AH247">
        <v>4</v>
      </c>
      <c r="AI247">
        <f t="shared" si="174"/>
        <v>0</v>
      </c>
      <c r="AJ247">
        <f t="shared" si="175"/>
        <v>1</v>
      </c>
      <c r="AK247">
        <f t="shared" si="176"/>
        <v>0</v>
      </c>
      <c r="AL247">
        <f t="shared" si="177"/>
        <v>0</v>
      </c>
      <c r="AM247" s="2">
        <f t="shared" si="178"/>
        <v>0</v>
      </c>
      <c r="AN247" t="s">
        <v>17</v>
      </c>
      <c r="AO247">
        <f t="shared" si="179"/>
        <v>1</v>
      </c>
      <c r="AP247">
        <f t="shared" si="180"/>
        <v>0</v>
      </c>
      <c r="AQ247">
        <f t="shared" si="181"/>
        <v>0</v>
      </c>
      <c r="AR247" t="s">
        <v>6</v>
      </c>
      <c r="AS247">
        <v>3</v>
      </c>
      <c r="AT247">
        <f t="shared" si="182"/>
        <v>1</v>
      </c>
      <c r="AU247">
        <f t="shared" si="183"/>
        <v>0</v>
      </c>
      <c r="AV247">
        <f t="shared" si="184"/>
        <v>0</v>
      </c>
      <c r="AW247">
        <f t="shared" si="185"/>
        <v>0</v>
      </c>
      <c r="AX247" t="s">
        <v>7</v>
      </c>
      <c r="AY247">
        <v>35</v>
      </c>
      <c r="AZ247">
        <f t="shared" si="186"/>
        <v>0</v>
      </c>
      <c r="BA247">
        <f t="shared" si="187"/>
        <v>0</v>
      </c>
      <c r="BB247">
        <f t="shared" si="188"/>
        <v>1</v>
      </c>
      <c r="BC247" t="s">
        <v>8</v>
      </c>
      <c r="BD247">
        <f t="shared" si="189"/>
        <v>0</v>
      </c>
      <c r="BE247">
        <f t="shared" si="190"/>
        <v>1</v>
      </c>
      <c r="BF247">
        <f t="shared" si="191"/>
        <v>0</v>
      </c>
      <c r="BG247" t="s">
        <v>9</v>
      </c>
      <c r="BH247">
        <v>1</v>
      </c>
      <c r="BI247">
        <f t="shared" si="192"/>
        <v>0</v>
      </c>
      <c r="BJ247">
        <f t="shared" si="193"/>
        <v>1</v>
      </c>
      <c r="BK247">
        <f t="shared" si="194"/>
        <v>0</v>
      </c>
      <c r="BL247">
        <f t="shared" si="195"/>
        <v>0</v>
      </c>
      <c r="BM247" t="s">
        <v>22</v>
      </c>
      <c r="BN247">
        <v>2</v>
      </c>
      <c r="BO247">
        <f t="shared" si="196"/>
        <v>1</v>
      </c>
      <c r="BP247" t="s">
        <v>18</v>
      </c>
      <c r="BQ247">
        <f t="shared" si="197"/>
        <v>1</v>
      </c>
      <c r="BR247" t="s">
        <v>12</v>
      </c>
      <c r="BS247">
        <v>1</v>
      </c>
    </row>
    <row r="248" spans="1:71" ht="14.25">
      <c r="A248">
        <f t="shared" si="149"/>
        <v>0</v>
      </c>
      <c r="B248">
        <f t="shared" si="150"/>
        <v>0</v>
      </c>
      <c r="C248">
        <f t="shared" si="151"/>
        <v>0</v>
      </c>
      <c r="D248">
        <f t="shared" si="152"/>
        <v>1</v>
      </c>
      <c r="E248" t="s">
        <v>19</v>
      </c>
      <c r="F248">
        <v>24</v>
      </c>
      <c r="G248">
        <f t="shared" si="153"/>
        <v>0</v>
      </c>
      <c r="H248">
        <f t="shared" si="154"/>
        <v>0</v>
      </c>
      <c r="I248">
        <f t="shared" si="155"/>
        <v>1</v>
      </c>
      <c r="J248">
        <f t="shared" si="156"/>
        <v>0</v>
      </c>
      <c r="K248">
        <f t="shared" si="157"/>
        <v>0</v>
      </c>
      <c r="L248" t="s">
        <v>14</v>
      </c>
      <c r="M248">
        <f t="shared" si="158"/>
        <v>0</v>
      </c>
      <c r="N248">
        <f t="shared" si="159"/>
        <v>0</v>
      </c>
      <c r="O248">
        <f t="shared" si="160"/>
        <v>0</v>
      </c>
      <c r="P248">
        <f t="shared" si="161"/>
        <v>0</v>
      </c>
      <c r="Q248">
        <f t="shared" si="162"/>
        <v>0</v>
      </c>
      <c r="R248">
        <f t="shared" si="163"/>
        <v>0</v>
      </c>
      <c r="S248">
        <f t="shared" si="164"/>
        <v>0</v>
      </c>
      <c r="T248" s="2">
        <f t="shared" si="165"/>
        <v>0</v>
      </c>
      <c r="U248">
        <f t="shared" si="166"/>
        <v>0</v>
      </c>
      <c r="V248">
        <f t="shared" si="167"/>
        <v>1</v>
      </c>
      <c r="W248" s="4">
        <f t="shared" si="168"/>
        <v>0</v>
      </c>
      <c r="X248" t="s">
        <v>40</v>
      </c>
      <c r="Y248">
        <v>1258</v>
      </c>
      <c r="Z248">
        <f t="shared" si="169"/>
        <v>1</v>
      </c>
      <c r="AA248">
        <f t="shared" si="170"/>
        <v>0</v>
      </c>
      <c r="AB248">
        <f t="shared" si="171"/>
        <v>0</v>
      </c>
      <c r="AC248">
        <f t="shared" si="172"/>
        <v>0</v>
      </c>
      <c r="AD248">
        <f t="shared" si="173"/>
        <v>0</v>
      </c>
      <c r="AE248" t="s">
        <v>15</v>
      </c>
      <c r="AF248" s="1">
        <v>4</v>
      </c>
      <c r="AG248" t="s">
        <v>21</v>
      </c>
      <c r="AH248">
        <v>4</v>
      </c>
      <c r="AI248">
        <f t="shared" si="174"/>
        <v>0</v>
      </c>
      <c r="AJ248">
        <f t="shared" si="175"/>
        <v>0</v>
      </c>
      <c r="AK248">
        <f t="shared" si="176"/>
        <v>1</v>
      </c>
      <c r="AL248">
        <f t="shared" si="177"/>
        <v>0</v>
      </c>
      <c r="AM248" s="2">
        <f t="shared" si="178"/>
        <v>0</v>
      </c>
      <c r="AN248" t="s">
        <v>5</v>
      </c>
      <c r="AO248">
        <f t="shared" si="179"/>
        <v>1</v>
      </c>
      <c r="AP248">
        <f t="shared" si="180"/>
        <v>0</v>
      </c>
      <c r="AQ248">
        <f t="shared" si="181"/>
        <v>0</v>
      </c>
      <c r="AR248" t="s">
        <v>6</v>
      </c>
      <c r="AS248">
        <v>1</v>
      </c>
      <c r="AT248">
        <f t="shared" si="182"/>
        <v>1</v>
      </c>
      <c r="AU248">
        <f t="shared" si="183"/>
        <v>0</v>
      </c>
      <c r="AV248">
        <f t="shared" si="184"/>
        <v>0</v>
      </c>
      <c r="AW248">
        <f t="shared" si="185"/>
        <v>0</v>
      </c>
      <c r="AX248" t="s">
        <v>7</v>
      </c>
      <c r="AY248">
        <v>25</v>
      </c>
      <c r="AZ248">
        <f t="shared" si="186"/>
        <v>0</v>
      </c>
      <c r="BA248">
        <f t="shared" si="187"/>
        <v>0</v>
      </c>
      <c r="BB248">
        <f t="shared" si="188"/>
        <v>1</v>
      </c>
      <c r="BC248" t="s">
        <v>8</v>
      </c>
      <c r="BD248">
        <f t="shared" si="189"/>
        <v>0</v>
      </c>
      <c r="BE248">
        <f t="shared" si="190"/>
        <v>1</v>
      </c>
      <c r="BF248">
        <f t="shared" si="191"/>
        <v>0</v>
      </c>
      <c r="BG248" t="s">
        <v>9</v>
      </c>
      <c r="BH248">
        <v>1</v>
      </c>
      <c r="BI248">
        <f t="shared" si="192"/>
        <v>0</v>
      </c>
      <c r="BJ248">
        <f t="shared" si="193"/>
        <v>0</v>
      </c>
      <c r="BK248">
        <f t="shared" si="194"/>
        <v>1</v>
      </c>
      <c r="BL248">
        <f t="shared" si="195"/>
        <v>0</v>
      </c>
      <c r="BM248" t="s">
        <v>10</v>
      </c>
      <c r="BN248">
        <v>1</v>
      </c>
      <c r="BO248">
        <f t="shared" si="196"/>
        <v>0</v>
      </c>
      <c r="BP248" t="s">
        <v>11</v>
      </c>
      <c r="BQ248">
        <f t="shared" si="197"/>
        <v>1</v>
      </c>
      <c r="BR248" t="s">
        <v>12</v>
      </c>
      <c r="BS248">
        <v>1</v>
      </c>
    </row>
    <row r="249" spans="1:71" ht="14.25">
      <c r="A249">
        <f t="shared" si="149"/>
        <v>0</v>
      </c>
      <c r="B249">
        <f t="shared" si="150"/>
        <v>0</v>
      </c>
      <c r="C249">
        <f t="shared" si="151"/>
        <v>0</v>
      </c>
      <c r="D249">
        <f t="shared" si="152"/>
        <v>1</v>
      </c>
      <c r="E249" t="s">
        <v>19</v>
      </c>
      <c r="F249">
        <v>12</v>
      </c>
      <c r="G249">
        <f t="shared" si="153"/>
        <v>0</v>
      </c>
      <c r="H249">
        <f t="shared" si="154"/>
        <v>0</v>
      </c>
      <c r="I249">
        <f t="shared" si="155"/>
        <v>0</v>
      </c>
      <c r="J249">
        <f t="shared" si="156"/>
        <v>0</v>
      </c>
      <c r="K249">
        <f t="shared" si="157"/>
        <v>1</v>
      </c>
      <c r="L249" t="s">
        <v>1</v>
      </c>
      <c r="M249">
        <f t="shared" si="158"/>
        <v>0</v>
      </c>
      <c r="N249">
        <f t="shared" si="159"/>
        <v>0</v>
      </c>
      <c r="O249">
        <f t="shared" si="160"/>
        <v>0</v>
      </c>
      <c r="P249">
        <f t="shared" si="161"/>
        <v>1</v>
      </c>
      <c r="Q249">
        <f t="shared" si="162"/>
        <v>0</v>
      </c>
      <c r="R249">
        <f t="shared" si="163"/>
        <v>0</v>
      </c>
      <c r="S249">
        <f t="shared" si="164"/>
        <v>0</v>
      </c>
      <c r="T249" s="2">
        <f t="shared" si="165"/>
        <v>0</v>
      </c>
      <c r="U249">
        <f t="shared" si="166"/>
        <v>0</v>
      </c>
      <c r="V249">
        <f t="shared" si="167"/>
        <v>0</v>
      </c>
      <c r="W249" s="4">
        <f t="shared" si="168"/>
        <v>0</v>
      </c>
      <c r="X249" t="s">
        <v>2</v>
      </c>
      <c r="Y249">
        <v>717</v>
      </c>
      <c r="Z249">
        <f t="shared" si="169"/>
        <v>1</v>
      </c>
      <c r="AA249">
        <f t="shared" si="170"/>
        <v>0</v>
      </c>
      <c r="AB249">
        <f t="shared" si="171"/>
        <v>0</v>
      </c>
      <c r="AC249">
        <f t="shared" si="172"/>
        <v>0</v>
      </c>
      <c r="AD249">
        <f t="shared" si="173"/>
        <v>0</v>
      </c>
      <c r="AE249" t="s">
        <v>15</v>
      </c>
      <c r="AF249" s="1">
        <v>5</v>
      </c>
      <c r="AG249" t="s">
        <v>4</v>
      </c>
      <c r="AH249">
        <v>4</v>
      </c>
      <c r="AI249">
        <f t="shared" si="174"/>
        <v>0</v>
      </c>
      <c r="AJ249">
        <f t="shared" si="175"/>
        <v>0</v>
      </c>
      <c r="AK249">
        <f t="shared" si="176"/>
        <v>1</v>
      </c>
      <c r="AL249">
        <f t="shared" si="177"/>
        <v>0</v>
      </c>
      <c r="AM249" s="2">
        <f t="shared" si="178"/>
        <v>0</v>
      </c>
      <c r="AN249" t="s">
        <v>5</v>
      </c>
      <c r="AO249">
        <f t="shared" si="179"/>
        <v>1</v>
      </c>
      <c r="AP249">
        <f t="shared" si="180"/>
        <v>0</v>
      </c>
      <c r="AQ249">
        <f t="shared" si="181"/>
        <v>0</v>
      </c>
      <c r="AR249" t="s">
        <v>6</v>
      </c>
      <c r="AS249">
        <v>4</v>
      </c>
      <c r="AT249">
        <f t="shared" si="182"/>
        <v>1</v>
      </c>
      <c r="AU249">
        <f t="shared" si="183"/>
        <v>0</v>
      </c>
      <c r="AV249">
        <f t="shared" si="184"/>
        <v>0</v>
      </c>
      <c r="AW249">
        <f t="shared" si="185"/>
        <v>0</v>
      </c>
      <c r="AX249" t="s">
        <v>7</v>
      </c>
      <c r="AY249">
        <v>52</v>
      </c>
      <c r="AZ249">
        <f t="shared" si="186"/>
        <v>0</v>
      </c>
      <c r="BA249">
        <f t="shared" si="187"/>
        <v>0</v>
      </c>
      <c r="BB249">
        <f t="shared" si="188"/>
        <v>1</v>
      </c>
      <c r="BC249" t="s">
        <v>8</v>
      </c>
      <c r="BD249">
        <f t="shared" si="189"/>
        <v>0</v>
      </c>
      <c r="BE249">
        <f t="shared" si="190"/>
        <v>1</v>
      </c>
      <c r="BF249">
        <f t="shared" si="191"/>
        <v>0</v>
      </c>
      <c r="BG249" t="s">
        <v>9</v>
      </c>
      <c r="BH249">
        <v>3</v>
      </c>
      <c r="BI249">
        <f t="shared" si="192"/>
        <v>0</v>
      </c>
      <c r="BJ249">
        <f t="shared" si="193"/>
        <v>0</v>
      </c>
      <c r="BK249">
        <f t="shared" si="194"/>
        <v>1</v>
      </c>
      <c r="BL249">
        <f t="shared" si="195"/>
        <v>0</v>
      </c>
      <c r="BM249" t="s">
        <v>10</v>
      </c>
      <c r="BN249">
        <v>1</v>
      </c>
      <c r="BO249">
        <f t="shared" si="196"/>
        <v>1</v>
      </c>
      <c r="BP249" t="s">
        <v>18</v>
      </c>
      <c r="BQ249">
        <f t="shared" si="197"/>
        <v>1</v>
      </c>
      <c r="BR249" t="s">
        <v>12</v>
      </c>
      <c r="BS249">
        <v>1</v>
      </c>
    </row>
    <row r="250" spans="1:71" ht="14.25">
      <c r="A250">
        <f t="shared" si="149"/>
        <v>0</v>
      </c>
      <c r="B250">
        <f t="shared" si="150"/>
        <v>0</v>
      </c>
      <c r="C250">
        <f t="shared" si="151"/>
        <v>0</v>
      </c>
      <c r="D250">
        <f t="shared" si="152"/>
        <v>1</v>
      </c>
      <c r="E250" t="s">
        <v>19</v>
      </c>
      <c r="F250">
        <v>6</v>
      </c>
      <c r="G250">
        <f t="shared" si="153"/>
        <v>1</v>
      </c>
      <c r="H250">
        <f t="shared" si="154"/>
        <v>0</v>
      </c>
      <c r="I250">
        <f t="shared" si="155"/>
        <v>0</v>
      </c>
      <c r="J250">
        <f t="shared" si="156"/>
        <v>0</v>
      </c>
      <c r="K250">
        <f t="shared" si="157"/>
        <v>0</v>
      </c>
      <c r="L250" t="s">
        <v>42</v>
      </c>
      <c r="M250">
        <f t="shared" si="158"/>
        <v>1</v>
      </c>
      <c r="N250">
        <f t="shared" si="159"/>
        <v>0</v>
      </c>
      <c r="O250">
        <f t="shared" si="160"/>
        <v>0</v>
      </c>
      <c r="P250">
        <f t="shared" si="161"/>
        <v>0</v>
      </c>
      <c r="Q250">
        <f t="shared" si="162"/>
        <v>0</v>
      </c>
      <c r="R250">
        <f t="shared" si="163"/>
        <v>0</v>
      </c>
      <c r="S250">
        <f t="shared" si="164"/>
        <v>0</v>
      </c>
      <c r="T250" s="2">
        <f t="shared" si="165"/>
        <v>0</v>
      </c>
      <c r="U250">
        <f t="shared" si="166"/>
        <v>0</v>
      </c>
      <c r="V250">
        <f t="shared" si="167"/>
        <v>0</v>
      </c>
      <c r="W250" s="4">
        <f t="shared" si="168"/>
        <v>0</v>
      </c>
      <c r="X250" t="s">
        <v>28</v>
      </c>
      <c r="Y250">
        <v>1204</v>
      </c>
      <c r="Z250">
        <f t="shared" si="169"/>
        <v>0</v>
      </c>
      <c r="AA250">
        <f t="shared" si="170"/>
        <v>1</v>
      </c>
      <c r="AB250">
        <f t="shared" si="171"/>
        <v>0</v>
      </c>
      <c r="AC250">
        <f t="shared" si="172"/>
        <v>0</v>
      </c>
      <c r="AD250">
        <f t="shared" si="173"/>
        <v>0</v>
      </c>
      <c r="AE250" t="s">
        <v>41</v>
      </c>
      <c r="AF250" s="1">
        <v>3</v>
      </c>
      <c r="AG250" t="s">
        <v>16</v>
      </c>
      <c r="AH250">
        <v>4</v>
      </c>
      <c r="AI250">
        <f t="shared" si="174"/>
        <v>0</v>
      </c>
      <c r="AJ250">
        <f t="shared" si="175"/>
        <v>0</v>
      </c>
      <c r="AK250">
        <f t="shared" si="176"/>
        <v>1</v>
      </c>
      <c r="AL250">
        <f t="shared" si="177"/>
        <v>0</v>
      </c>
      <c r="AM250" s="2">
        <f t="shared" si="178"/>
        <v>0</v>
      </c>
      <c r="AN250" t="s">
        <v>5</v>
      </c>
      <c r="AO250">
        <f t="shared" si="179"/>
        <v>1</v>
      </c>
      <c r="AP250">
        <f t="shared" si="180"/>
        <v>0</v>
      </c>
      <c r="AQ250">
        <f t="shared" si="181"/>
        <v>0</v>
      </c>
      <c r="AR250" t="s">
        <v>6</v>
      </c>
      <c r="AS250">
        <v>1</v>
      </c>
      <c r="AT250">
        <f t="shared" si="182"/>
        <v>0</v>
      </c>
      <c r="AU250">
        <f t="shared" si="183"/>
        <v>0</v>
      </c>
      <c r="AV250">
        <f t="shared" si="184"/>
        <v>0</v>
      </c>
      <c r="AW250">
        <f t="shared" si="185"/>
        <v>1</v>
      </c>
      <c r="AX250" t="s">
        <v>29</v>
      </c>
      <c r="AY250">
        <v>35</v>
      </c>
      <c r="AZ250">
        <f t="shared" si="186"/>
        <v>1</v>
      </c>
      <c r="BA250">
        <f t="shared" si="187"/>
        <v>0</v>
      </c>
      <c r="BB250">
        <f t="shared" si="188"/>
        <v>0</v>
      </c>
      <c r="BC250" t="s">
        <v>43</v>
      </c>
      <c r="BD250">
        <f t="shared" si="189"/>
        <v>1</v>
      </c>
      <c r="BE250">
        <f t="shared" si="190"/>
        <v>0</v>
      </c>
      <c r="BF250">
        <f t="shared" si="191"/>
        <v>0</v>
      </c>
      <c r="BG250" t="s">
        <v>33</v>
      </c>
      <c r="BH250">
        <v>1</v>
      </c>
      <c r="BI250">
        <f t="shared" si="192"/>
        <v>0</v>
      </c>
      <c r="BJ250">
        <f t="shared" si="193"/>
        <v>0</v>
      </c>
      <c r="BK250">
        <f t="shared" si="194"/>
        <v>1</v>
      </c>
      <c r="BL250">
        <f t="shared" si="195"/>
        <v>0</v>
      </c>
      <c r="BM250" t="s">
        <v>10</v>
      </c>
      <c r="BN250">
        <v>1</v>
      </c>
      <c r="BO250">
        <f t="shared" si="196"/>
        <v>1</v>
      </c>
      <c r="BP250" t="s">
        <v>18</v>
      </c>
      <c r="BQ250">
        <f t="shared" si="197"/>
        <v>0</v>
      </c>
      <c r="BR250" t="s">
        <v>44</v>
      </c>
      <c r="BS250">
        <v>1</v>
      </c>
    </row>
    <row r="251" spans="1:71" ht="14.25">
      <c r="A251">
        <f t="shared" si="149"/>
        <v>0</v>
      </c>
      <c r="B251">
        <f t="shared" si="150"/>
        <v>0</v>
      </c>
      <c r="C251">
        <f t="shared" si="151"/>
        <v>1</v>
      </c>
      <c r="D251">
        <f t="shared" si="152"/>
        <v>0</v>
      </c>
      <c r="E251" t="s">
        <v>45</v>
      </c>
      <c r="F251">
        <v>24</v>
      </c>
      <c r="G251">
        <f t="shared" si="153"/>
        <v>0</v>
      </c>
      <c r="H251">
        <f t="shared" si="154"/>
        <v>0</v>
      </c>
      <c r="I251">
        <f t="shared" si="155"/>
        <v>1</v>
      </c>
      <c r="J251">
        <f t="shared" si="156"/>
        <v>0</v>
      </c>
      <c r="K251">
        <f t="shared" si="157"/>
        <v>0</v>
      </c>
      <c r="L251" t="s">
        <v>14</v>
      </c>
      <c r="M251">
        <f t="shared" si="158"/>
        <v>0</v>
      </c>
      <c r="N251">
        <f t="shared" si="159"/>
        <v>0</v>
      </c>
      <c r="O251">
        <f t="shared" si="160"/>
        <v>1</v>
      </c>
      <c r="P251">
        <f t="shared" si="161"/>
        <v>0</v>
      </c>
      <c r="Q251">
        <f t="shared" si="162"/>
        <v>0</v>
      </c>
      <c r="R251">
        <f t="shared" si="163"/>
        <v>0</v>
      </c>
      <c r="S251">
        <f t="shared" si="164"/>
        <v>0</v>
      </c>
      <c r="T251" s="2">
        <f t="shared" si="165"/>
        <v>0</v>
      </c>
      <c r="U251">
        <f t="shared" si="166"/>
        <v>0</v>
      </c>
      <c r="V251">
        <f t="shared" si="167"/>
        <v>0</v>
      </c>
      <c r="W251" s="4">
        <f t="shared" si="168"/>
        <v>0</v>
      </c>
      <c r="X251" t="s">
        <v>23</v>
      </c>
      <c r="Y251">
        <v>1925</v>
      </c>
      <c r="Z251">
        <f t="shared" si="169"/>
        <v>1</v>
      </c>
      <c r="AA251">
        <f t="shared" si="170"/>
        <v>0</v>
      </c>
      <c r="AB251">
        <f t="shared" si="171"/>
        <v>0</v>
      </c>
      <c r="AC251">
        <f t="shared" si="172"/>
        <v>0</v>
      </c>
      <c r="AD251">
        <f t="shared" si="173"/>
        <v>0</v>
      </c>
      <c r="AE251" t="s">
        <v>15</v>
      </c>
      <c r="AF251" s="1">
        <v>3</v>
      </c>
      <c r="AG251" t="s">
        <v>16</v>
      </c>
      <c r="AH251">
        <v>2</v>
      </c>
      <c r="AI251">
        <f t="shared" si="174"/>
        <v>0</v>
      </c>
      <c r="AJ251">
        <f t="shared" si="175"/>
        <v>0</v>
      </c>
      <c r="AK251">
        <f t="shared" si="176"/>
        <v>1</v>
      </c>
      <c r="AL251">
        <f t="shared" si="177"/>
        <v>0</v>
      </c>
      <c r="AM251" s="2">
        <f t="shared" si="178"/>
        <v>0</v>
      </c>
      <c r="AN251" t="s">
        <v>5</v>
      </c>
      <c r="AO251">
        <f t="shared" si="179"/>
        <v>1</v>
      </c>
      <c r="AP251">
        <f t="shared" si="180"/>
        <v>0</v>
      </c>
      <c r="AQ251">
        <f t="shared" si="181"/>
        <v>0</v>
      </c>
      <c r="AR251" t="s">
        <v>6</v>
      </c>
      <c r="AS251">
        <v>2</v>
      </c>
      <c r="AT251">
        <f t="shared" si="182"/>
        <v>1</v>
      </c>
      <c r="AU251">
        <f t="shared" si="183"/>
        <v>0</v>
      </c>
      <c r="AV251">
        <f t="shared" si="184"/>
        <v>0</v>
      </c>
      <c r="AW251">
        <f t="shared" si="185"/>
        <v>0</v>
      </c>
      <c r="AX251" t="s">
        <v>7</v>
      </c>
      <c r="AY251">
        <v>26</v>
      </c>
      <c r="AZ251">
        <f t="shared" si="186"/>
        <v>0</v>
      </c>
      <c r="BA251">
        <f t="shared" si="187"/>
        <v>0</v>
      </c>
      <c r="BB251">
        <f t="shared" si="188"/>
        <v>1</v>
      </c>
      <c r="BC251" t="s">
        <v>8</v>
      </c>
      <c r="BD251">
        <f t="shared" si="189"/>
        <v>0</v>
      </c>
      <c r="BE251">
        <f t="shared" si="190"/>
        <v>1</v>
      </c>
      <c r="BF251">
        <f t="shared" si="191"/>
        <v>0</v>
      </c>
      <c r="BG251" t="s">
        <v>9</v>
      </c>
      <c r="BH251">
        <v>1</v>
      </c>
      <c r="BI251">
        <f t="shared" si="192"/>
        <v>0</v>
      </c>
      <c r="BJ251">
        <f t="shared" si="193"/>
        <v>0</v>
      </c>
      <c r="BK251">
        <f t="shared" si="194"/>
        <v>1</v>
      </c>
      <c r="BL251">
        <f t="shared" si="195"/>
        <v>0</v>
      </c>
      <c r="BM251" t="s">
        <v>10</v>
      </c>
      <c r="BN251">
        <v>1</v>
      </c>
      <c r="BO251">
        <f t="shared" si="196"/>
        <v>1</v>
      </c>
      <c r="BP251" t="s">
        <v>18</v>
      </c>
      <c r="BQ251">
        <f t="shared" si="197"/>
        <v>1</v>
      </c>
      <c r="BR251" t="s">
        <v>12</v>
      </c>
      <c r="BS251">
        <v>1</v>
      </c>
    </row>
    <row r="252" spans="1:71" ht="14.25">
      <c r="A252">
        <f t="shared" si="149"/>
        <v>0</v>
      </c>
      <c r="B252">
        <f t="shared" si="150"/>
        <v>0</v>
      </c>
      <c r="C252">
        <f t="shared" si="151"/>
        <v>0</v>
      </c>
      <c r="D252">
        <f t="shared" si="152"/>
        <v>1</v>
      </c>
      <c r="E252" t="s">
        <v>19</v>
      </c>
      <c r="F252">
        <v>18</v>
      </c>
      <c r="G252">
        <f t="shared" si="153"/>
        <v>0</v>
      </c>
      <c r="H252">
        <f t="shared" si="154"/>
        <v>0</v>
      </c>
      <c r="I252">
        <f t="shared" si="155"/>
        <v>1</v>
      </c>
      <c r="J252">
        <f t="shared" si="156"/>
        <v>0</v>
      </c>
      <c r="K252">
        <f t="shared" si="157"/>
        <v>0</v>
      </c>
      <c r="L252" t="s">
        <v>14</v>
      </c>
      <c r="M252">
        <f t="shared" si="158"/>
        <v>0</v>
      </c>
      <c r="N252">
        <f t="shared" si="159"/>
        <v>0</v>
      </c>
      <c r="O252">
        <f t="shared" si="160"/>
        <v>0</v>
      </c>
      <c r="P252">
        <f t="shared" si="161"/>
        <v>1</v>
      </c>
      <c r="Q252">
        <f t="shared" si="162"/>
        <v>0</v>
      </c>
      <c r="R252">
        <f t="shared" si="163"/>
        <v>0</v>
      </c>
      <c r="S252">
        <f t="shared" si="164"/>
        <v>0</v>
      </c>
      <c r="T252" s="2">
        <f t="shared" si="165"/>
        <v>0</v>
      </c>
      <c r="U252">
        <f t="shared" si="166"/>
        <v>0</v>
      </c>
      <c r="V252">
        <f t="shared" si="167"/>
        <v>0</v>
      </c>
      <c r="W252" s="4">
        <f t="shared" si="168"/>
        <v>0</v>
      </c>
      <c r="X252" t="s">
        <v>2</v>
      </c>
      <c r="Y252">
        <v>433</v>
      </c>
      <c r="Z252">
        <f t="shared" si="169"/>
        <v>1</v>
      </c>
      <c r="AA252">
        <f t="shared" si="170"/>
        <v>0</v>
      </c>
      <c r="AB252">
        <f t="shared" si="171"/>
        <v>0</v>
      </c>
      <c r="AC252">
        <f t="shared" si="172"/>
        <v>0</v>
      </c>
      <c r="AD252">
        <f t="shared" si="173"/>
        <v>0</v>
      </c>
      <c r="AE252" t="s">
        <v>15</v>
      </c>
      <c r="AF252" s="1">
        <v>1</v>
      </c>
      <c r="AG252" t="s">
        <v>37</v>
      </c>
      <c r="AH252">
        <v>3</v>
      </c>
      <c r="AI252">
        <f t="shared" si="174"/>
        <v>0</v>
      </c>
      <c r="AJ252">
        <f t="shared" si="175"/>
        <v>1</v>
      </c>
      <c r="AK252">
        <f t="shared" si="176"/>
        <v>0</v>
      </c>
      <c r="AL252">
        <f t="shared" si="177"/>
        <v>0</v>
      </c>
      <c r="AM252" s="2">
        <f t="shared" si="178"/>
        <v>0</v>
      </c>
      <c r="AN252" t="s">
        <v>17</v>
      </c>
      <c r="AO252">
        <f t="shared" si="179"/>
        <v>0</v>
      </c>
      <c r="AP252">
        <f t="shared" si="180"/>
        <v>1</v>
      </c>
      <c r="AQ252">
        <f t="shared" si="181"/>
        <v>0</v>
      </c>
      <c r="AR252" t="s">
        <v>48</v>
      </c>
      <c r="AS252">
        <v>4</v>
      </c>
      <c r="AT252">
        <f t="shared" si="182"/>
        <v>1</v>
      </c>
      <c r="AU252">
        <f t="shared" si="183"/>
        <v>0</v>
      </c>
      <c r="AV252">
        <f t="shared" si="184"/>
        <v>0</v>
      </c>
      <c r="AW252">
        <f t="shared" si="185"/>
        <v>0</v>
      </c>
      <c r="AX252" t="s">
        <v>7</v>
      </c>
      <c r="AY252">
        <v>22</v>
      </c>
      <c r="AZ252">
        <f t="shared" si="186"/>
        <v>0</v>
      </c>
      <c r="BA252">
        <f t="shared" si="187"/>
        <v>0</v>
      </c>
      <c r="BB252">
        <f t="shared" si="188"/>
        <v>1</v>
      </c>
      <c r="BC252" t="s">
        <v>8</v>
      </c>
      <c r="BD252">
        <f t="shared" si="189"/>
        <v>1</v>
      </c>
      <c r="BE252">
        <f t="shared" si="190"/>
        <v>0</v>
      </c>
      <c r="BF252">
        <f t="shared" si="191"/>
        <v>0</v>
      </c>
      <c r="BG252" t="s">
        <v>33</v>
      </c>
      <c r="BH252">
        <v>1</v>
      </c>
      <c r="BI252">
        <f t="shared" si="192"/>
        <v>0</v>
      </c>
      <c r="BJ252">
        <f t="shared" si="193"/>
        <v>0</v>
      </c>
      <c r="BK252">
        <f t="shared" si="194"/>
        <v>1</v>
      </c>
      <c r="BL252">
        <f t="shared" si="195"/>
        <v>0</v>
      </c>
      <c r="BM252" t="s">
        <v>10</v>
      </c>
      <c r="BN252">
        <v>1</v>
      </c>
      <c r="BO252">
        <f t="shared" si="196"/>
        <v>1</v>
      </c>
      <c r="BP252" t="s">
        <v>18</v>
      </c>
      <c r="BQ252">
        <f t="shared" si="197"/>
        <v>1</v>
      </c>
      <c r="BR252" t="s">
        <v>12</v>
      </c>
      <c r="BS252">
        <v>2</v>
      </c>
    </row>
    <row r="253" spans="1:71" ht="14.25">
      <c r="A253">
        <f t="shared" si="149"/>
        <v>1</v>
      </c>
      <c r="B253">
        <f t="shared" si="150"/>
        <v>0</v>
      </c>
      <c r="C253">
        <f t="shared" si="151"/>
        <v>0</v>
      </c>
      <c r="D253">
        <f t="shared" si="152"/>
        <v>0</v>
      </c>
      <c r="E253" t="s">
        <v>0</v>
      </c>
      <c r="F253">
        <v>6</v>
      </c>
      <c r="G253">
        <f t="shared" si="153"/>
        <v>0</v>
      </c>
      <c r="H253">
        <f t="shared" si="154"/>
        <v>0</v>
      </c>
      <c r="I253">
        <f t="shared" si="155"/>
        <v>0</v>
      </c>
      <c r="J253">
        <f t="shared" si="156"/>
        <v>0</v>
      </c>
      <c r="K253">
        <f t="shared" si="157"/>
        <v>1</v>
      </c>
      <c r="L253" t="s">
        <v>1</v>
      </c>
      <c r="M253">
        <f t="shared" si="158"/>
        <v>1</v>
      </c>
      <c r="N253">
        <f t="shared" si="159"/>
        <v>0</v>
      </c>
      <c r="O253">
        <f t="shared" si="160"/>
        <v>0</v>
      </c>
      <c r="P253">
        <f t="shared" si="161"/>
        <v>0</v>
      </c>
      <c r="Q253">
        <f t="shared" si="162"/>
        <v>0</v>
      </c>
      <c r="R253">
        <f t="shared" si="163"/>
        <v>0</v>
      </c>
      <c r="S253">
        <f t="shared" si="164"/>
        <v>0</v>
      </c>
      <c r="T253" s="2">
        <f t="shared" si="165"/>
        <v>0</v>
      </c>
      <c r="U253">
        <f t="shared" si="166"/>
        <v>0</v>
      </c>
      <c r="V253">
        <f t="shared" si="167"/>
        <v>0</v>
      </c>
      <c r="W253" s="4">
        <f t="shared" si="168"/>
        <v>0</v>
      </c>
      <c r="X253" t="s">
        <v>28</v>
      </c>
      <c r="Y253">
        <v>666</v>
      </c>
      <c r="Z253">
        <f t="shared" si="169"/>
        <v>0</v>
      </c>
      <c r="AA253">
        <f t="shared" si="170"/>
        <v>0</v>
      </c>
      <c r="AB253">
        <f t="shared" si="171"/>
        <v>0</v>
      </c>
      <c r="AC253">
        <f t="shared" si="172"/>
        <v>1</v>
      </c>
      <c r="AD253">
        <f t="shared" si="173"/>
        <v>0</v>
      </c>
      <c r="AE253" t="s">
        <v>35</v>
      </c>
      <c r="AF253" s="1">
        <v>4</v>
      </c>
      <c r="AG253" t="s">
        <v>21</v>
      </c>
      <c r="AH253">
        <v>3</v>
      </c>
      <c r="AI253">
        <f t="shared" si="174"/>
        <v>0</v>
      </c>
      <c r="AJ253">
        <f t="shared" si="175"/>
        <v>1</v>
      </c>
      <c r="AK253">
        <f t="shared" si="176"/>
        <v>0</v>
      </c>
      <c r="AL253">
        <f t="shared" si="177"/>
        <v>0</v>
      </c>
      <c r="AM253" s="2">
        <f t="shared" si="178"/>
        <v>0</v>
      </c>
      <c r="AN253" t="s">
        <v>17</v>
      </c>
      <c r="AO253">
        <f t="shared" si="179"/>
        <v>1</v>
      </c>
      <c r="AP253">
        <f t="shared" si="180"/>
        <v>0</v>
      </c>
      <c r="AQ253">
        <f t="shared" si="181"/>
        <v>0</v>
      </c>
      <c r="AR253" t="s">
        <v>6</v>
      </c>
      <c r="AS253">
        <v>4</v>
      </c>
      <c r="AT253">
        <f t="shared" si="182"/>
        <v>1</v>
      </c>
      <c r="AU253">
        <f t="shared" si="183"/>
        <v>0</v>
      </c>
      <c r="AV253">
        <f t="shared" si="184"/>
        <v>0</v>
      </c>
      <c r="AW253">
        <f t="shared" si="185"/>
        <v>0</v>
      </c>
      <c r="AX253" t="s">
        <v>7</v>
      </c>
      <c r="AY253">
        <v>39</v>
      </c>
      <c r="AZ253">
        <f t="shared" si="186"/>
        <v>0</v>
      </c>
      <c r="BA253">
        <f t="shared" si="187"/>
        <v>0</v>
      </c>
      <c r="BB253">
        <f t="shared" si="188"/>
        <v>1</v>
      </c>
      <c r="BC253" t="s">
        <v>8</v>
      </c>
      <c r="BD253">
        <f t="shared" si="189"/>
        <v>0</v>
      </c>
      <c r="BE253">
        <f t="shared" si="190"/>
        <v>1</v>
      </c>
      <c r="BF253">
        <f t="shared" si="191"/>
        <v>0</v>
      </c>
      <c r="BG253" t="s">
        <v>9</v>
      </c>
      <c r="BH253">
        <v>2</v>
      </c>
      <c r="BI253">
        <f t="shared" si="192"/>
        <v>0</v>
      </c>
      <c r="BJ253">
        <f t="shared" si="193"/>
        <v>1</v>
      </c>
      <c r="BK253">
        <f t="shared" si="194"/>
        <v>0</v>
      </c>
      <c r="BL253">
        <f t="shared" si="195"/>
        <v>0</v>
      </c>
      <c r="BM253" t="s">
        <v>22</v>
      </c>
      <c r="BN253">
        <v>1</v>
      </c>
      <c r="BO253">
        <f t="shared" si="196"/>
        <v>0</v>
      </c>
      <c r="BP253" t="s">
        <v>11</v>
      </c>
      <c r="BQ253">
        <f t="shared" si="197"/>
        <v>1</v>
      </c>
      <c r="BR253" t="s">
        <v>12</v>
      </c>
      <c r="BS253">
        <v>1</v>
      </c>
    </row>
    <row r="254" spans="1:71" ht="14.25">
      <c r="A254">
        <f t="shared" si="149"/>
        <v>0</v>
      </c>
      <c r="B254">
        <f t="shared" si="150"/>
        <v>0</v>
      </c>
      <c r="C254">
        <f t="shared" si="151"/>
        <v>1</v>
      </c>
      <c r="D254">
        <f t="shared" si="152"/>
        <v>0</v>
      </c>
      <c r="E254" t="s">
        <v>45</v>
      </c>
      <c r="F254">
        <v>12</v>
      </c>
      <c r="G254">
        <f t="shared" si="153"/>
        <v>0</v>
      </c>
      <c r="H254">
        <f t="shared" si="154"/>
        <v>0</v>
      </c>
      <c r="I254">
        <f t="shared" si="155"/>
        <v>1</v>
      </c>
      <c r="J254">
        <f t="shared" si="156"/>
        <v>0</v>
      </c>
      <c r="K254">
        <f t="shared" si="157"/>
        <v>0</v>
      </c>
      <c r="L254" t="s">
        <v>14</v>
      </c>
      <c r="M254">
        <f t="shared" si="158"/>
        <v>0</v>
      </c>
      <c r="N254">
        <f t="shared" si="159"/>
        <v>0</v>
      </c>
      <c r="O254">
        <f t="shared" si="160"/>
        <v>1</v>
      </c>
      <c r="P254">
        <f t="shared" si="161"/>
        <v>0</v>
      </c>
      <c r="Q254">
        <f t="shared" si="162"/>
        <v>0</v>
      </c>
      <c r="R254">
        <f t="shared" si="163"/>
        <v>0</v>
      </c>
      <c r="S254">
        <f t="shared" si="164"/>
        <v>0</v>
      </c>
      <c r="T254" s="2">
        <f t="shared" si="165"/>
        <v>0</v>
      </c>
      <c r="U254">
        <f t="shared" si="166"/>
        <v>0</v>
      </c>
      <c r="V254">
        <f t="shared" si="167"/>
        <v>0</v>
      </c>
      <c r="W254" s="4">
        <f t="shared" si="168"/>
        <v>0</v>
      </c>
      <c r="X254" t="s">
        <v>23</v>
      </c>
      <c r="Y254">
        <v>2251</v>
      </c>
      <c r="Z254">
        <f t="shared" si="169"/>
        <v>1</v>
      </c>
      <c r="AA254">
        <f t="shared" si="170"/>
        <v>0</v>
      </c>
      <c r="AB254">
        <f t="shared" si="171"/>
        <v>0</v>
      </c>
      <c r="AC254">
        <f t="shared" si="172"/>
        <v>0</v>
      </c>
      <c r="AD254">
        <f t="shared" si="173"/>
        <v>0</v>
      </c>
      <c r="AE254" t="s">
        <v>15</v>
      </c>
      <c r="AF254" s="1">
        <v>3</v>
      </c>
      <c r="AG254" t="s">
        <v>16</v>
      </c>
      <c r="AH254">
        <v>1</v>
      </c>
      <c r="AI254">
        <f t="shared" si="174"/>
        <v>0</v>
      </c>
      <c r="AJ254">
        <f t="shared" si="175"/>
        <v>1</v>
      </c>
      <c r="AK254">
        <f t="shared" si="176"/>
        <v>0</v>
      </c>
      <c r="AL254">
        <f t="shared" si="177"/>
        <v>0</v>
      </c>
      <c r="AM254" s="2">
        <f t="shared" si="178"/>
        <v>0</v>
      </c>
      <c r="AN254" t="s">
        <v>17</v>
      </c>
      <c r="AO254">
        <f t="shared" si="179"/>
        <v>1</v>
      </c>
      <c r="AP254">
        <f t="shared" si="180"/>
        <v>0</v>
      </c>
      <c r="AQ254">
        <f t="shared" si="181"/>
        <v>0</v>
      </c>
      <c r="AR254" t="s">
        <v>6</v>
      </c>
      <c r="AS254">
        <v>2</v>
      </c>
      <c r="AT254">
        <f t="shared" si="182"/>
        <v>0</v>
      </c>
      <c r="AU254">
        <f t="shared" si="183"/>
        <v>0</v>
      </c>
      <c r="AV254">
        <f t="shared" si="184"/>
        <v>1</v>
      </c>
      <c r="AW254">
        <f t="shared" si="185"/>
        <v>0</v>
      </c>
      <c r="AX254" t="s">
        <v>32</v>
      </c>
      <c r="AY254">
        <v>46</v>
      </c>
      <c r="AZ254">
        <f t="shared" si="186"/>
        <v>0</v>
      </c>
      <c r="BA254">
        <f t="shared" si="187"/>
        <v>0</v>
      </c>
      <c r="BB254">
        <f t="shared" si="188"/>
        <v>1</v>
      </c>
      <c r="BC254" t="s">
        <v>8</v>
      </c>
      <c r="BD254">
        <f t="shared" si="189"/>
        <v>0</v>
      </c>
      <c r="BE254">
        <f t="shared" si="190"/>
        <v>1</v>
      </c>
      <c r="BF254">
        <f t="shared" si="191"/>
        <v>0</v>
      </c>
      <c r="BG254" t="s">
        <v>9</v>
      </c>
      <c r="BH254">
        <v>1</v>
      </c>
      <c r="BI254">
        <f t="shared" si="192"/>
        <v>0</v>
      </c>
      <c r="BJ254">
        <f t="shared" si="193"/>
        <v>1</v>
      </c>
      <c r="BK254">
        <f t="shared" si="194"/>
        <v>0</v>
      </c>
      <c r="BL254">
        <f t="shared" si="195"/>
        <v>0</v>
      </c>
      <c r="BM254" t="s">
        <v>22</v>
      </c>
      <c r="BN254">
        <v>1</v>
      </c>
      <c r="BO254">
        <f t="shared" si="196"/>
        <v>1</v>
      </c>
      <c r="BP254" t="s">
        <v>18</v>
      </c>
      <c r="BQ254">
        <f t="shared" si="197"/>
        <v>1</v>
      </c>
      <c r="BR254" t="s">
        <v>12</v>
      </c>
      <c r="BS254">
        <v>1</v>
      </c>
    </row>
    <row r="255" spans="1:71" ht="14.25">
      <c r="A255">
        <f t="shared" si="149"/>
        <v>0</v>
      </c>
      <c r="B255">
        <f t="shared" si="150"/>
        <v>1</v>
      </c>
      <c r="C255">
        <f t="shared" si="151"/>
        <v>0</v>
      </c>
      <c r="D255">
        <f t="shared" si="152"/>
        <v>0</v>
      </c>
      <c r="E255" t="s">
        <v>13</v>
      </c>
      <c r="F255">
        <v>30</v>
      </c>
      <c r="G255">
        <f t="shared" si="153"/>
        <v>0</v>
      </c>
      <c r="H255">
        <f t="shared" si="154"/>
        <v>0</v>
      </c>
      <c r="I255">
        <f t="shared" si="155"/>
        <v>1</v>
      </c>
      <c r="J255">
        <f t="shared" si="156"/>
        <v>0</v>
      </c>
      <c r="K255">
        <f t="shared" si="157"/>
        <v>0</v>
      </c>
      <c r="L255" t="s">
        <v>14</v>
      </c>
      <c r="M255">
        <f t="shared" si="158"/>
        <v>1</v>
      </c>
      <c r="N255">
        <f t="shared" si="159"/>
        <v>0</v>
      </c>
      <c r="O255">
        <f t="shared" si="160"/>
        <v>0</v>
      </c>
      <c r="P255">
        <f t="shared" si="161"/>
        <v>0</v>
      </c>
      <c r="Q255">
        <f t="shared" si="162"/>
        <v>0</v>
      </c>
      <c r="R255">
        <f t="shared" si="163"/>
        <v>0</v>
      </c>
      <c r="S255">
        <f t="shared" si="164"/>
        <v>0</v>
      </c>
      <c r="T255" s="2">
        <f t="shared" si="165"/>
        <v>0</v>
      </c>
      <c r="U255">
        <f t="shared" si="166"/>
        <v>0</v>
      </c>
      <c r="V255">
        <f t="shared" si="167"/>
        <v>0</v>
      </c>
      <c r="W255" s="4">
        <f t="shared" si="168"/>
        <v>0</v>
      </c>
      <c r="X255" t="s">
        <v>28</v>
      </c>
      <c r="Y255">
        <v>2150</v>
      </c>
      <c r="Z255">
        <f t="shared" si="169"/>
        <v>1</v>
      </c>
      <c r="AA255">
        <f t="shared" si="170"/>
        <v>0</v>
      </c>
      <c r="AB255">
        <f t="shared" si="171"/>
        <v>0</v>
      </c>
      <c r="AC255">
        <f t="shared" si="172"/>
        <v>0</v>
      </c>
      <c r="AD255">
        <f t="shared" si="173"/>
        <v>0</v>
      </c>
      <c r="AE255" t="s">
        <v>15</v>
      </c>
      <c r="AF255" s="1">
        <v>3</v>
      </c>
      <c r="AG255" t="s">
        <v>16</v>
      </c>
      <c r="AH255">
        <v>4</v>
      </c>
      <c r="AI255">
        <f t="shared" si="174"/>
        <v>0</v>
      </c>
      <c r="AJ255">
        <f t="shared" si="175"/>
        <v>1</v>
      </c>
      <c r="AK255">
        <f t="shared" si="176"/>
        <v>0</v>
      </c>
      <c r="AL255">
        <f t="shared" si="177"/>
        <v>0</v>
      </c>
      <c r="AM255" s="2">
        <f t="shared" si="178"/>
        <v>0</v>
      </c>
      <c r="AN255" t="s">
        <v>17</v>
      </c>
      <c r="AO255">
        <f t="shared" si="179"/>
        <v>0</v>
      </c>
      <c r="AP255">
        <f t="shared" si="180"/>
        <v>0</v>
      </c>
      <c r="AQ255">
        <f t="shared" si="181"/>
        <v>1</v>
      </c>
      <c r="AR255" t="s">
        <v>24</v>
      </c>
      <c r="AS255">
        <v>2</v>
      </c>
      <c r="AT255">
        <f t="shared" si="182"/>
        <v>0</v>
      </c>
      <c r="AU255">
        <f t="shared" si="183"/>
        <v>0</v>
      </c>
      <c r="AV255">
        <f t="shared" si="184"/>
        <v>0</v>
      </c>
      <c r="AW255">
        <f t="shared" si="185"/>
        <v>1</v>
      </c>
      <c r="AX255" t="s">
        <v>29</v>
      </c>
      <c r="AY255">
        <v>24</v>
      </c>
      <c r="AZ255">
        <f t="shared" si="186"/>
        <v>1</v>
      </c>
      <c r="BA255">
        <f t="shared" si="187"/>
        <v>0</v>
      </c>
      <c r="BB255">
        <f t="shared" si="188"/>
        <v>0</v>
      </c>
      <c r="BC255" t="s">
        <v>43</v>
      </c>
      <c r="BD255">
        <f t="shared" si="189"/>
        <v>0</v>
      </c>
      <c r="BE255">
        <f t="shared" si="190"/>
        <v>1</v>
      </c>
      <c r="BF255">
        <f t="shared" si="191"/>
        <v>0</v>
      </c>
      <c r="BG255" t="s">
        <v>9</v>
      </c>
      <c r="BH255">
        <v>1</v>
      </c>
      <c r="BI255">
        <f t="shared" si="192"/>
        <v>0</v>
      </c>
      <c r="BJ255">
        <f t="shared" si="193"/>
        <v>0</v>
      </c>
      <c r="BK255">
        <f t="shared" si="194"/>
        <v>1</v>
      </c>
      <c r="BL255">
        <f t="shared" si="195"/>
        <v>0</v>
      </c>
      <c r="BM255" t="s">
        <v>10</v>
      </c>
      <c r="BN255">
        <v>1</v>
      </c>
      <c r="BO255">
        <f t="shared" si="196"/>
        <v>1</v>
      </c>
      <c r="BP255" t="s">
        <v>18</v>
      </c>
      <c r="BQ255">
        <f t="shared" si="197"/>
        <v>1</v>
      </c>
      <c r="BR255" t="s">
        <v>12</v>
      </c>
      <c r="BS255">
        <v>2</v>
      </c>
    </row>
    <row r="256" spans="1:71" ht="14.25">
      <c r="A256">
        <f t="shared" si="149"/>
        <v>0</v>
      </c>
      <c r="B256">
        <f t="shared" si="150"/>
        <v>0</v>
      </c>
      <c r="C256">
        <f t="shared" si="151"/>
        <v>0</v>
      </c>
      <c r="D256">
        <f t="shared" si="152"/>
        <v>1</v>
      </c>
      <c r="E256" t="s">
        <v>19</v>
      </c>
      <c r="F256">
        <v>24</v>
      </c>
      <c r="G256">
        <f t="shared" si="153"/>
        <v>0</v>
      </c>
      <c r="H256">
        <f t="shared" si="154"/>
        <v>0</v>
      </c>
      <c r="I256">
        <f t="shared" si="155"/>
        <v>0</v>
      </c>
      <c r="J256">
        <f t="shared" si="156"/>
        <v>1</v>
      </c>
      <c r="K256">
        <f t="shared" si="157"/>
        <v>0</v>
      </c>
      <c r="L256" t="s">
        <v>27</v>
      </c>
      <c r="M256">
        <f t="shared" si="158"/>
        <v>0</v>
      </c>
      <c r="N256">
        <f t="shared" si="159"/>
        <v>0</v>
      </c>
      <c r="O256">
        <f t="shared" si="160"/>
        <v>1</v>
      </c>
      <c r="P256">
        <f t="shared" si="161"/>
        <v>0</v>
      </c>
      <c r="Q256">
        <f t="shared" si="162"/>
        <v>0</v>
      </c>
      <c r="R256">
        <f t="shared" si="163"/>
        <v>0</v>
      </c>
      <c r="S256">
        <f t="shared" si="164"/>
        <v>0</v>
      </c>
      <c r="T256" s="2">
        <f t="shared" si="165"/>
        <v>0</v>
      </c>
      <c r="U256">
        <f t="shared" si="166"/>
        <v>0</v>
      </c>
      <c r="V256">
        <f t="shared" si="167"/>
        <v>0</v>
      </c>
      <c r="W256" s="4">
        <f t="shared" si="168"/>
        <v>0</v>
      </c>
      <c r="X256" t="s">
        <v>23</v>
      </c>
      <c r="Y256">
        <v>4151</v>
      </c>
      <c r="Z256">
        <f t="shared" si="169"/>
        <v>0</v>
      </c>
      <c r="AA256">
        <f t="shared" si="170"/>
        <v>1</v>
      </c>
      <c r="AB256">
        <f t="shared" si="171"/>
        <v>0</v>
      </c>
      <c r="AC256">
        <f t="shared" si="172"/>
        <v>0</v>
      </c>
      <c r="AD256">
        <f t="shared" si="173"/>
        <v>0</v>
      </c>
      <c r="AE256" t="s">
        <v>41</v>
      </c>
      <c r="AF256" s="1">
        <v>3</v>
      </c>
      <c r="AG256" t="s">
        <v>16</v>
      </c>
      <c r="AH256">
        <v>2</v>
      </c>
      <c r="AI256">
        <f t="shared" si="174"/>
        <v>0</v>
      </c>
      <c r="AJ256">
        <f t="shared" si="175"/>
        <v>0</v>
      </c>
      <c r="AK256">
        <f t="shared" si="176"/>
        <v>1</v>
      </c>
      <c r="AL256">
        <f t="shared" si="177"/>
        <v>0</v>
      </c>
      <c r="AM256" s="2">
        <f t="shared" si="178"/>
        <v>0</v>
      </c>
      <c r="AN256" t="s">
        <v>5</v>
      </c>
      <c r="AO256">
        <f t="shared" si="179"/>
        <v>1</v>
      </c>
      <c r="AP256">
        <f t="shared" si="180"/>
        <v>0</v>
      </c>
      <c r="AQ256">
        <f t="shared" si="181"/>
        <v>0</v>
      </c>
      <c r="AR256" t="s">
        <v>6</v>
      </c>
      <c r="AS256">
        <v>3</v>
      </c>
      <c r="AT256">
        <f t="shared" si="182"/>
        <v>0</v>
      </c>
      <c r="AU256">
        <f t="shared" si="183"/>
        <v>1</v>
      </c>
      <c r="AV256">
        <f t="shared" si="184"/>
        <v>0</v>
      </c>
      <c r="AW256">
        <f t="shared" si="185"/>
        <v>0</v>
      </c>
      <c r="AX256" t="s">
        <v>25</v>
      </c>
      <c r="AY256">
        <v>35</v>
      </c>
      <c r="AZ256">
        <f t="shared" si="186"/>
        <v>0</v>
      </c>
      <c r="BA256">
        <f t="shared" si="187"/>
        <v>0</v>
      </c>
      <c r="BB256">
        <f t="shared" si="188"/>
        <v>1</v>
      </c>
      <c r="BC256" t="s">
        <v>8</v>
      </c>
      <c r="BD256">
        <f t="shared" si="189"/>
        <v>0</v>
      </c>
      <c r="BE256">
        <f t="shared" si="190"/>
        <v>1</v>
      </c>
      <c r="BF256">
        <f t="shared" si="191"/>
        <v>0</v>
      </c>
      <c r="BG256" t="s">
        <v>9</v>
      </c>
      <c r="BH256">
        <v>2</v>
      </c>
      <c r="BI256">
        <f t="shared" si="192"/>
        <v>0</v>
      </c>
      <c r="BJ256">
        <f t="shared" si="193"/>
        <v>0</v>
      </c>
      <c r="BK256">
        <f t="shared" si="194"/>
        <v>1</v>
      </c>
      <c r="BL256">
        <f t="shared" si="195"/>
        <v>0</v>
      </c>
      <c r="BM256" t="s">
        <v>10</v>
      </c>
      <c r="BN256">
        <v>1</v>
      </c>
      <c r="BO256">
        <f t="shared" si="196"/>
        <v>1</v>
      </c>
      <c r="BP256" t="s">
        <v>18</v>
      </c>
      <c r="BQ256">
        <f t="shared" si="197"/>
        <v>1</v>
      </c>
      <c r="BR256" t="s">
        <v>12</v>
      </c>
      <c r="BS256">
        <v>1</v>
      </c>
    </row>
    <row r="257" spans="1:71" ht="14.25">
      <c r="A257">
        <f t="shared" si="149"/>
        <v>0</v>
      </c>
      <c r="B257">
        <f t="shared" si="150"/>
        <v>1</v>
      </c>
      <c r="C257">
        <f t="shared" si="151"/>
        <v>0</v>
      </c>
      <c r="D257">
        <f t="shared" si="152"/>
        <v>0</v>
      </c>
      <c r="E257" t="s">
        <v>13</v>
      </c>
      <c r="F257">
        <v>9</v>
      </c>
      <c r="G257">
        <f t="shared" si="153"/>
        <v>0</v>
      </c>
      <c r="H257">
        <f t="shared" si="154"/>
        <v>0</v>
      </c>
      <c r="I257">
        <f t="shared" si="155"/>
        <v>1</v>
      </c>
      <c r="J257">
        <f t="shared" si="156"/>
        <v>0</v>
      </c>
      <c r="K257">
        <f t="shared" si="157"/>
        <v>0</v>
      </c>
      <c r="L257" t="s">
        <v>14</v>
      </c>
      <c r="M257">
        <f t="shared" si="158"/>
        <v>0</v>
      </c>
      <c r="N257">
        <f t="shared" si="159"/>
        <v>0</v>
      </c>
      <c r="O257">
        <f t="shared" si="160"/>
        <v>1</v>
      </c>
      <c r="P257">
        <f t="shared" si="161"/>
        <v>0</v>
      </c>
      <c r="Q257">
        <f t="shared" si="162"/>
        <v>0</v>
      </c>
      <c r="R257">
        <f t="shared" si="163"/>
        <v>0</v>
      </c>
      <c r="S257">
        <f t="shared" si="164"/>
        <v>0</v>
      </c>
      <c r="T257" s="2">
        <f t="shared" si="165"/>
        <v>0</v>
      </c>
      <c r="U257">
        <f t="shared" si="166"/>
        <v>0</v>
      </c>
      <c r="V257">
        <f t="shared" si="167"/>
        <v>0</v>
      </c>
      <c r="W257" s="4">
        <f t="shared" si="168"/>
        <v>0</v>
      </c>
      <c r="X257" t="s">
        <v>23</v>
      </c>
      <c r="Y257">
        <v>2030</v>
      </c>
      <c r="Z257">
        <f t="shared" si="169"/>
        <v>0</v>
      </c>
      <c r="AA257">
        <f t="shared" si="170"/>
        <v>0</v>
      </c>
      <c r="AB257">
        <f t="shared" si="171"/>
        <v>0</v>
      </c>
      <c r="AC257">
        <f t="shared" si="172"/>
        <v>0</v>
      </c>
      <c r="AD257">
        <f t="shared" si="173"/>
        <v>1</v>
      </c>
      <c r="AE257" t="s">
        <v>3</v>
      </c>
      <c r="AF257" s="1">
        <v>4</v>
      </c>
      <c r="AG257" t="s">
        <v>21</v>
      </c>
      <c r="AH257">
        <v>2</v>
      </c>
      <c r="AI257">
        <f t="shared" si="174"/>
        <v>0</v>
      </c>
      <c r="AJ257">
        <f t="shared" si="175"/>
        <v>0</v>
      </c>
      <c r="AK257">
        <f t="shared" si="176"/>
        <v>1</v>
      </c>
      <c r="AL257">
        <f t="shared" si="177"/>
        <v>0</v>
      </c>
      <c r="AM257" s="2">
        <f t="shared" si="178"/>
        <v>0</v>
      </c>
      <c r="AN257" t="s">
        <v>5</v>
      </c>
      <c r="AO257">
        <f t="shared" si="179"/>
        <v>1</v>
      </c>
      <c r="AP257">
        <f t="shared" si="180"/>
        <v>0</v>
      </c>
      <c r="AQ257">
        <f t="shared" si="181"/>
        <v>0</v>
      </c>
      <c r="AR257" t="s">
        <v>6</v>
      </c>
      <c r="AS257">
        <v>1</v>
      </c>
      <c r="AT257">
        <f t="shared" si="182"/>
        <v>0</v>
      </c>
      <c r="AU257">
        <f t="shared" si="183"/>
        <v>0</v>
      </c>
      <c r="AV257">
        <f t="shared" si="184"/>
        <v>1</v>
      </c>
      <c r="AW257">
        <f t="shared" si="185"/>
        <v>0</v>
      </c>
      <c r="AX257" t="s">
        <v>32</v>
      </c>
      <c r="AY257">
        <v>24</v>
      </c>
      <c r="AZ257">
        <f t="shared" si="186"/>
        <v>0</v>
      </c>
      <c r="BA257">
        <f t="shared" si="187"/>
        <v>0</v>
      </c>
      <c r="BB257">
        <f t="shared" si="188"/>
        <v>1</v>
      </c>
      <c r="BC257" t="s">
        <v>8</v>
      </c>
      <c r="BD257">
        <f t="shared" si="189"/>
        <v>0</v>
      </c>
      <c r="BE257">
        <f t="shared" si="190"/>
        <v>1</v>
      </c>
      <c r="BF257">
        <f t="shared" si="191"/>
        <v>0</v>
      </c>
      <c r="BG257" t="s">
        <v>9</v>
      </c>
      <c r="BH257">
        <v>1</v>
      </c>
      <c r="BI257">
        <f t="shared" si="192"/>
        <v>0</v>
      </c>
      <c r="BJ257">
        <f t="shared" si="193"/>
        <v>0</v>
      </c>
      <c r="BK257">
        <f t="shared" si="194"/>
        <v>1</v>
      </c>
      <c r="BL257">
        <f t="shared" si="195"/>
        <v>0</v>
      </c>
      <c r="BM257" t="s">
        <v>10</v>
      </c>
      <c r="BN257">
        <v>1</v>
      </c>
      <c r="BO257">
        <f t="shared" si="196"/>
        <v>0</v>
      </c>
      <c r="BP257" t="s">
        <v>11</v>
      </c>
      <c r="BQ257">
        <f t="shared" si="197"/>
        <v>1</v>
      </c>
      <c r="BR257" t="s">
        <v>12</v>
      </c>
      <c r="BS257">
        <v>1</v>
      </c>
    </row>
    <row r="258" spans="1:71" ht="14.25">
      <c r="A258">
        <f t="shared" si="149"/>
        <v>0</v>
      </c>
      <c r="B258">
        <f t="shared" si="150"/>
        <v>1</v>
      </c>
      <c r="C258">
        <f t="shared" si="151"/>
        <v>0</v>
      </c>
      <c r="D258">
        <f t="shared" si="152"/>
        <v>0</v>
      </c>
      <c r="E258" t="s">
        <v>13</v>
      </c>
      <c r="F258">
        <v>60</v>
      </c>
      <c r="G258">
        <f t="shared" si="153"/>
        <v>0</v>
      </c>
      <c r="H258">
        <f t="shared" si="154"/>
        <v>0</v>
      </c>
      <c r="I258">
        <f t="shared" si="155"/>
        <v>0</v>
      </c>
      <c r="J258">
        <f t="shared" si="156"/>
        <v>1</v>
      </c>
      <c r="K258">
        <f t="shared" si="157"/>
        <v>0</v>
      </c>
      <c r="L258" t="s">
        <v>27</v>
      </c>
      <c r="M258">
        <f t="shared" si="158"/>
        <v>0</v>
      </c>
      <c r="N258">
        <f t="shared" si="159"/>
        <v>0</v>
      </c>
      <c r="O258">
        <f t="shared" si="160"/>
        <v>0</v>
      </c>
      <c r="P258">
        <f t="shared" si="161"/>
        <v>1</v>
      </c>
      <c r="Q258">
        <f t="shared" si="162"/>
        <v>0</v>
      </c>
      <c r="R258">
        <f t="shared" si="163"/>
        <v>0</v>
      </c>
      <c r="S258">
        <f t="shared" si="164"/>
        <v>0</v>
      </c>
      <c r="T258" s="2">
        <f t="shared" si="165"/>
        <v>0</v>
      </c>
      <c r="U258">
        <f t="shared" si="166"/>
        <v>0</v>
      </c>
      <c r="V258">
        <f t="shared" si="167"/>
        <v>0</v>
      </c>
      <c r="W258" s="4">
        <f t="shared" si="168"/>
        <v>0</v>
      </c>
      <c r="X258" t="s">
        <v>2</v>
      </c>
      <c r="Y258">
        <v>7418</v>
      </c>
      <c r="Z258">
        <f t="shared" si="169"/>
        <v>0</v>
      </c>
      <c r="AA258">
        <f t="shared" si="170"/>
        <v>0</v>
      </c>
      <c r="AB258">
        <f t="shared" si="171"/>
        <v>0</v>
      </c>
      <c r="AC258">
        <f t="shared" si="172"/>
        <v>0</v>
      </c>
      <c r="AD258">
        <f t="shared" si="173"/>
        <v>1</v>
      </c>
      <c r="AE258" t="s">
        <v>3</v>
      </c>
      <c r="AF258" s="1">
        <v>3</v>
      </c>
      <c r="AG258" t="s">
        <v>16</v>
      </c>
      <c r="AH258">
        <v>1</v>
      </c>
      <c r="AI258">
        <f t="shared" si="174"/>
        <v>0</v>
      </c>
      <c r="AJ258">
        <f t="shared" si="175"/>
        <v>0</v>
      </c>
      <c r="AK258">
        <f t="shared" si="176"/>
        <v>1</v>
      </c>
      <c r="AL258">
        <f t="shared" si="177"/>
        <v>0</v>
      </c>
      <c r="AM258" s="2">
        <f t="shared" si="178"/>
        <v>0</v>
      </c>
      <c r="AN258" t="s">
        <v>5</v>
      </c>
      <c r="AO258">
        <f t="shared" si="179"/>
        <v>1</v>
      </c>
      <c r="AP258">
        <f t="shared" si="180"/>
        <v>0</v>
      </c>
      <c r="AQ258">
        <f t="shared" si="181"/>
        <v>0</v>
      </c>
      <c r="AR258" t="s">
        <v>6</v>
      </c>
      <c r="AS258">
        <v>1</v>
      </c>
      <c r="AT258">
        <f t="shared" si="182"/>
        <v>1</v>
      </c>
      <c r="AU258">
        <f t="shared" si="183"/>
        <v>0</v>
      </c>
      <c r="AV258">
        <f t="shared" si="184"/>
        <v>0</v>
      </c>
      <c r="AW258">
        <f t="shared" si="185"/>
        <v>0</v>
      </c>
      <c r="AX258" t="s">
        <v>7</v>
      </c>
      <c r="AY258">
        <v>27</v>
      </c>
      <c r="AZ258">
        <f t="shared" si="186"/>
        <v>0</v>
      </c>
      <c r="BA258">
        <f t="shared" si="187"/>
        <v>0</v>
      </c>
      <c r="BB258">
        <f t="shared" si="188"/>
        <v>1</v>
      </c>
      <c r="BC258" t="s">
        <v>8</v>
      </c>
      <c r="BD258">
        <f t="shared" si="189"/>
        <v>0</v>
      </c>
      <c r="BE258">
        <f t="shared" si="190"/>
        <v>1</v>
      </c>
      <c r="BF258">
        <f t="shared" si="191"/>
        <v>0</v>
      </c>
      <c r="BG258" t="s">
        <v>9</v>
      </c>
      <c r="BH258">
        <v>1</v>
      </c>
      <c r="BI258">
        <f t="shared" si="192"/>
        <v>0</v>
      </c>
      <c r="BJ258">
        <f t="shared" si="193"/>
        <v>1</v>
      </c>
      <c r="BK258">
        <f t="shared" si="194"/>
        <v>0</v>
      </c>
      <c r="BL258">
        <f t="shared" si="195"/>
        <v>0</v>
      </c>
      <c r="BM258" t="s">
        <v>22</v>
      </c>
      <c r="BN258">
        <v>1</v>
      </c>
      <c r="BO258">
        <f t="shared" si="196"/>
        <v>1</v>
      </c>
      <c r="BP258" t="s">
        <v>18</v>
      </c>
      <c r="BQ258">
        <f t="shared" si="197"/>
        <v>1</v>
      </c>
      <c r="BR258" t="s">
        <v>12</v>
      </c>
      <c r="BS258">
        <v>1</v>
      </c>
    </row>
    <row r="259" spans="1:71" ht="14.25">
      <c r="A259">
        <f t="shared" si="149"/>
        <v>0</v>
      </c>
      <c r="B259">
        <f t="shared" si="150"/>
        <v>0</v>
      </c>
      <c r="C259">
        <f t="shared" si="151"/>
        <v>0</v>
      </c>
      <c r="D259">
        <f t="shared" si="152"/>
        <v>1</v>
      </c>
      <c r="E259" t="s">
        <v>19</v>
      </c>
      <c r="F259">
        <v>24</v>
      </c>
      <c r="G259">
        <f t="shared" si="153"/>
        <v>0</v>
      </c>
      <c r="H259">
        <f t="shared" si="154"/>
        <v>0</v>
      </c>
      <c r="I259">
        <f t="shared" si="155"/>
        <v>0</v>
      </c>
      <c r="J259">
        <f t="shared" si="156"/>
        <v>0</v>
      </c>
      <c r="K259">
        <f t="shared" si="157"/>
        <v>1</v>
      </c>
      <c r="L259" t="s">
        <v>1</v>
      </c>
      <c r="M259">
        <f t="shared" si="158"/>
        <v>0</v>
      </c>
      <c r="N259">
        <f t="shared" si="159"/>
        <v>0</v>
      </c>
      <c r="O259">
        <f t="shared" si="160"/>
        <v>0</v>
      </c>
      <c r="P259">
        <f t="shared" si="161"/>
        <v>1</v>
      </c>
      <c r="Q259">
        <f t="shared" si="162"/>
        <v>0</v>
      </c>
      <c r="R259">
        <f t="shared" si="163"/>
        <v>0</v>
      </c>
      <c r="S259">
        <f t="shared" si="164"/>
        <v>0</v>
      </c>
      <c r="T259" s="2">
        <f t="shared" si="165"/>
        <v>0</v>
      </c>
      <c r="U259">
        <f t="shared" si="166"/>
        <v>0</v>
      </c>
      <c r="V259">
        <f t="shared" si="167"/>
        <v>0</v>
      </c>
      <c r="W259" s="4">
        <f t="shared" si="168"/>
        <v>0</v>
      </c>
      <c r="X259" t="s">
        <v>2</v>
      </c>
      <c r="Y259">
        <v>2684</v>
      </c>
      <c r="Z259">
        <f t="shared" si="169"/>
        <v>1</v>
      </c>
      <c r="AA259">
        <f t="shared" si="170"/>
        <v>0</v>
      </c>
      <c r="AB259">
        <f t="shared" si="171"/>
        <v>0</v>
      </c>
      <c r="AC259">
        <f t="shared" si="172"/>
        <v>0</v>
      </c>
      <c r="AD259">
        <f t="shared" si="173"/>
        <v>0</v>
      </c>
      <c r="AE259" t="s">
        <v>15</v>
      </c>
      <c r="AF259" s="1">
        <v>3</v>
      </c>
      <c r="AG259" t="s">
        <v>16</v>
      </c>
      <c r="AH259">
        <v>4</v>
      </c>
      <c r="AI259">
        <f t="shared" si="174"/>
        <v>0</v>
      </c>
      <c r="AJ259">
        <f t="shared" si="175"/>
        <v>0</v>
      </c>
      <c r="AK259">
        <f t="shared" si="176"/>
        <v>1</v>
      </c>
      <c r="AL259">
        <f t="shared" si="177"/>
        <v>0</v>
      </c>
      <c r="AM259" s="2">
        <f t="shared" si="178"/>
        <v>0</v>
      </c>
      <c r="AN259" t="s">
        <v>5</v>
      </c>
      <c r="AO259">
        <f t="shared" si="179"/>
        <v>1</v>
      </c>
      <c r="AP259">
        <f t="shared" si="180"/>
        <v>0</v>
      </c>
      <c r="AQ259">
        <f t="shared" si="181"/>
        <v>0</v>
      </c>
      <c r="AR259" t="s">
        <v>6</v>
      </c>
      <c r="AS259">
        <v>2</v>
      </c>
      <c r="AT259">
        <f t="shared" si="182"/>
        <v>1</v>
      </c>
      <c r="AU259">
        <f t="shared" si="183"/>
        <v>0</v>
      </c>
      <c r="AV259">
        <f t="shared" si="184"/>
        <v>0</v>
      </c>
      <c r="AW259">
        <f t="shared" si="185"/>
        <v>0</v>
      </c>
      <c r="AX259" t="s">
        <v>7</v>
      </c>
      <c r="AY259">
        <v>35</v>
      </c>
      <c r="AZ259">
        <f t="shared" si="186"/>
        <v>0</v>
      </c>
      <c r="BA259">
        <f t="shared" si="187"/>
        <v>0</v>
      </c>
      <c r="BB259">
        <f t="shared" si="188"/>
        <v>1</v>
      </c>
      <c r="BC259" t="s">
        <v>8</v>
      </c>
      <c r="BD259">
        <f t="shared" si="189"/>
        <v>0</v>
      </c>
      <c r="BE259">
        <f t="shared" si="190"/>
        <v>1</v>
      </c>
      <c r="BF259">
        <f t="shared" si="191"/>
        <v>0</v>
      </c>
      <c r="BG259" t="s">
        <v>9</v>
      </c>
      <c r="BH259">
        <v>2</v>
      </c>
      <c r="BI259">
        <f t="shared" si="192"/>
        <v>0</v>
      </c>
      <c r="BJ259">
        <f t="shared" si="193"/>
        <v>1</v>
      </c>
      <c r="BK259">
        <f t="shared" si="194"/>
        <v>0</v>
      </c>
      <c r="BL259">
        <f t="shared" si="195"/>
        <v>0</v>
      </c>
      <c r="BM259" t="s">
        <v>22</v>
      </c>
      <c r="BN259">
        <v>1</v>
      </c>
      <c r="BO259">
        <f t="shared" si="196"/>
        <v>1</v>
      </c>
      <c r="BP259" t="s">
        <v>18</v>
      </c>
      <c r="BQ259">
        <f t="shared" si="197"/>
        <v>1</v>
      </c>
      <c r="BR259" t="s">
        <v>12</v>
      </c>
      <c r="BS259">
        <v>1</v>
      </c>
    </row>
    <row r="260" spans="1:71" ht="14.25">
      <c r="A260">
        <f t="shared" ref="A260:A323" si="198">IF("A11"=E260,1,0)</f>
        <v>1</v>
      </c>
      <c r="B260">
        <f t="shared" ref="B260:B323" si="199">IF("A12"=E260,1,0)</f>
        <v>0</v>
      </c>
      <c r="C260">
        <f t="shared" ref="C260:C323" si="200">IF("A13"=E260,1,0)</f>
        <v>0</v>
      </c>
      <c r="D260">
        <f t="shared" ref="D260:D323" si="201">IF("A14"=E260,1,0)</f>
        <v>0</v>
      </c>
      <c r="E260" t="s">
        <v>0</v>
      </c>
      <c r="F260">
        <v>12</v>
      </c>
      <c r="G260">
        <f t="shared" ref="G260:G323" si="202">IF("A30"=L260,1,0)</f>
        <v>0</v>
      </c>
      <c r="H260">
        <f t="shared" ref="H260:H323" si="203">IF("A31"=L260,1,0)</f>
        <v>1</v>
      </c>
      <c r="I260">
        <f t="shared" ref="I260:I323" si="204">IF("A32"=L260,1,0)</f>
        <v>0</v>
      </c>
      <c r="J260">
        <f t="shared" ref="J260:J323" si="205">IF("A33"=L260,1,0)</f>
        <v>0</v>
      </c>
      <c r="K260">
        <f t="shared" ref="K260:K323" si="206">IF("A34"=L260,1,0)</f>
        <v>0</v>
      </c>
      <c r="L260" t="s">
        <v>46</v>
      </c>
      <c r="M260">
        <f t="shared" ref="M260:M323" si="207">IF("A40"=X260,1,0)</f>
        <v>0</v>
      </c>
      <c r="N260">
        <f t="shared" ref="N260:N323" si="208">IF("A41"=X260,1,0)</f>
        <v>0</v>
      </c>
      <c r="O260">
        <f t="shared" ref="O260:O323" si="209">IF("A42"=X260,1,0)</f>
        <v>0</v>
      </c>
      <c r="P260">
        <f t="shared" ref="P260:P323" si="210">IF("A43"=X260,1,0)</f>
        <v>1</v>
      </c>
      <c r="Q260">
        <f t="shared" ref="Q260:Q323" si="211">IF("A44"=X260,1,0)</f>
        <v>0</v>
      </c>
      <c r="R260">
        <f t="shared" ref="R260:R323" si="212">IF("A45"=X260,1,0)</f>
        <v>0</v>
      </c>
      <c r="S260">
        <f t="shared" ref="S260:S323" si="213">IF("A46"=X260,1,0)</f>
        <v>0</v>
      </c>
      <c r="T260" s="2">
        <f t="shared" ref="T260:T323" si="214">IF("A47"=X260,1,0)</f>
        <v>0</v>
      </c>
      <c r="U260">
        <f t="shared" ref="U260:U323" si="215">IF("A48"=X260,1,0)</f>
        <v>0</v>
      </c>
      <c r="V260">
        <f t="shared" ref="V260:V323" si="216">IF("A49"=X260,1,0)</f>
        <v>0</v>
      </c>
      <c r="W260" s="4">
        <f t="shared" ref="W260:W323" si="217">IF("A410"=X260,1,0)</f>
        <v>0</v>
      </c>
      <c r="X260" t="s">
        <v>2</v>
      </c>
      <c r="Y260">
        <v>2149</v>
      </c>
      <c r="Z260">
        <f t="shared" ref="Z260:Z323" si="218">IF("A61"=AE260,1,0)</f>
        <v>1</v>
      </c>
      <c r="AA260">
        <f t="shared" ref="AA260:AA323" si="219">IF("A62"=AE260,1,0)</f>
        <v>0</v>
      </c>
      <c r="AB260">
        <f t="shared" ref="AB260:AB323" si="220">IF("A63"=AE260,1,0)</f>
        <v>0</v>
      </c>
      <c r="AC260">
        <f t="shared" ref="AC260:AC323" si="221">IF("A64"=AE260,1,0)</f>
        <v>0</v>
      </c>
      <c r="AD260">
        <f t="shared" ref="AD260:AD323" si="222">IF("A65"=AE260,1,0)</f>
        <v>0</v>
      </c>
      <c r="AE260" t="s">
        <v>15</v>
      </c>
      <c r="AF260" s="1">
        <v>3</v>
      </c>
      <c r="AG260" t="s">
        <v>16</v>
      </c>
      <c r="AH260">
        <v>4</v>
      </c>
      <c r="AI260">
        <f t="shared" ref="AI260:AI323" si="223">IF("A91"=AN260,1,0)</f>
        <v>1</v>
      </c>
      <c r="AJ260">
        <f t="shared" ref="AJ260:AJ323" si="224">IF("A92"=AN260,1,0)</f>
        <v>0</v>
      </c>
      <c r="AK260">
        <f t="shared" ref="AK260:AK323" si="225">IF("A93"=AN260,1,0)</f>
        <v>0</v>
      </c>
      <c r="AL260">
        <f t="shared" ref="AL260:AL323" si="226">IF("A94"=AN260,1,0)</f>
        <v>0</v>
      </c>
      <c r="AM260" s="2">
        <f t="shared" ref="AM260:AM323" si="227">IF("A95"=AN260,1,0)</f>
        <v>0</v>
      </c>
      <c r="AN260" t="s">
        <v>36</v>
      </c>
      <c r="AO260">
        <f t="shared" ref="AO260:AO323" si="228">IF("A101"=AR260,1,0)</f>
        <v>1</v>
      </c>
      <c r="AP260">
        <f t="shared" ref="AP260:AP323" si="229">IF("A102"=AR260,1,0)</f>
        <v>0</v>
      </c>
      <c r="AQ260">
        <f t="shared" ref="AQ260:AQ323" si="230">IF("A103"=AR260,1,0)</f>
        <v>0</v>
      </c>
      <c r="AR260" t="s">
        <v>6</v>
      </c>
      <c r="AS260">
        <v>1</v>
      </c>
      <c r="AT260">
        <f t="shared" ref="AT260:AT323" si="231">IF("A121"=AX260,1,0)</f>
        <v>0</v>
      </c>
      <c r="AU260">
        <f t="shared" ref="AU260:AU323" si="232">IF("A122"=AX260,1,0)</f>
        <v>0</v>
      </c>
      <c r="AV260">
        <f t="shared" ref="AV260:AV323" si="233">IF("A123"=AX260,1,0)</f>
        <v>0</v>
      </c>
      <c r="AW260">
        <f t="shared" ref="AW260:AW323" si="234">IF("A124"=AX260,1,0)</f>
        <v>1</v>
      </c>
      <c r="AX260" t="s">
        <v>29</v>
      </c>
      <c r="AY260">
        <v>29</v>
      </c>
      <c r="AZ260">
        <f t="shared" ref="AZ260:AZ323" si="235">IF("A141"=BC260,1,0)</f>
        <v>0</v>
      </c>
      <c r="BA260">
        <f t="shared" ref="BA260:BA323" si="236">IF("A142"=BC260,1,0)</f>
        <v>0</v>
      </c>
      <c r="BB260">
        <f t="shared" ref="BB260:BB323" si="237">IF("A143"=BC260,1,0)</f>
        <v>1</v>
      </c>
      <c r="BC260" t="s">
        <v>8</v>
      </c>
      <c r="BD260">
        <f t="shared" ref="BD260:BD323" si="238">IF("A151"=BG260,1,0)</f>
        <v>0</v>
      </c>
      <c r="BE260">
        <f t="shared" ref="BE260:BE323" si="239">IF("A152"=BG260,1,0)</f>
        <v>0</v>
      </c>
      <c r="BF260">
        <f t="shared" ref="BF260:BF323" si="240">IF("A153"=BG260,1,0)</f>
        <v>1</v>
      </c>
      <c r="BG260" t="s">
        <v>26</v>
      </c>
      <c r="BH260">
        <v>1</v>
      </c>
      <c r="BI260">
        <f t="shared" ref="BI260:BI323" si="241">IF("A171"=BM260,1,0)</f>
        <v>0</v>
      </c>
      <c r="BJ260">
        <f t="shared" ref="BJ260:BJ323" si="242">IF("A172"=BM260,1,0)</f>
        <v>0</v>
      </c>
      <c r="BK260">
        <f t="shared" ref="BK260:BK323" si="243">IF("A173"=BM260,1,0)</f>
        <v>1</v>
      </c>
      <c r="BL260">
        <f t="shared" ref="BL260:BL323" si="244">IF("A174"=BM260,1,0)</f>
        <v>0</v>
      </c>
      <c r="BM260" t="s">
        <v>10</v>
      </c>
      <c r="BN260">
        <v>1</v>
      </c>
      <c r="BO260">
        <f t="shared" ref="BO260:BO323" si="245">IF("A191"=BP260,1,0)</f>
        <v>1</v>
      </c>
      <c r="BP260" t="s">
        <v>18</v>
      </c>
      <c r="BQ260">
        <f t="shared" ref="BQ260:BQ323" si="246">IF("A201"=BR260,1,0)</f>
        <v>1</v>
      </c>
      <c r="BR260" t="s">
        <v>12</v>
      </c>
      <c r="BS260">
        <v>2</v>
      </c>
    </row>
    <row r="261" spans="1:71" ht="14.25">
      <c r="A261">
        <f t="shared" si="198"/>
        <v>0</v>
      </c>
      <c r="B261">
        <f t="shared" si="199"/>
        <v>0</v>
      </c>
      <c r="C261">
        <f t="shared" si="200"/>
        <v>0</v>
      </c>
      <c r="D261">
        <f t="shared" si="201"/>
        <v>1</v>
      </c>
      <c r="E261" t="s">
        <v>19</v>
      </c>
      <c r="F261">
        <v>15</v>
      </c>
      <c r="G261">
        <f t="shared" si="202"/>
        <v>0</v>
      </c>
      <c r="H261">
        <f t="shared" si="203"/>
        <v>0</v>
      </c>
      <c r="I261">
        <f t="shared" si="204"/>
        <v>1</v>
      </c>
      <c r="J261">
        <f t="shared" si="205"/>
        <v>0</v>
      </c>
      <c r="K261">
        <f t="shared" si="206"/>
        <v>0</v>
      </c>
      <c r="L261" t="s">
        <v>14</v>
      </c>
      <c r="M261">
        <f t="shared" si="207"/>
        <v>0</v>
      </c>
      <c r="N261">
        <f t="shared" si="208"/>
        <v>1</v>
      </c>
      <c r="O261">
        <f t="shared" si="209"/>
        <v>0</v>
      </c>
      <c r="P261">
        <f t="shared" si="210"/>
        <v>0</v>
      </c>
      <c r="Q261">
        <f t="shared" si="211"/>
        <v>0</v>
      </c>
      <c r="R261">
        <f t="shared" si="212"/>
        <v>0</v>
      </c>
      <c r="S261">
        <f t="shared" si="213"/>
        <v>0</v>
      </c>
      <c r="T261" s="2">
        <f t="shared" si="214"/>
        <v>0</v>
      </c>
      <c r="U261">
        <f t="shared" si="215"/>
        <v>0</v>
      </c>
      <c r="V261">
        <f t="shared" si="216"/>
        <v>0</v>
      </c>
      <c r="W261" s="4">
        <f t="shared" si="217"/>
        <v>0</v>
      </c>
      <c r="X261" t="s">
        <v>31</v>
      </c>
      <c r="Y261">
        <v>3812</v>
      </c>
      <c r="Z261">
        <f t="shared" si="218"/>
        <v>0</v>
      </c>
      <c r="AA261">
        <f t="shared" si="219"/>
        <v>1</v>
      </c>
      <c r="AB261">
        <f t="shared" si="220"/>
        <v>0</v>
      </c>
      <c r="AC261">
        <f t="shared" si="221"/>
        <v>0</v>
      </c>
      <c r="AD261">
        <f t="shared" si="222"/>
        <v>0</v>
      </c>
      <c r="AE261" t="s">
        <v>41</v>
      </c>
      <c r="AF261" s="1">
        <v>2</v>
      </c>
      <c r="AG261" t="s">
        <v>39</v>
      </c>
      <c r="AH261">
        <v>1</v>
      </c>
      <c r="AI261">
        <f t="shared" si="223"/>
        <v>0</v>
      </c>
      <c r="AJ261">
        <f t="shared" si="224"/>
        <v>1</v>
      </c>
      <c r="AK261">
        <f t="shared" si="225"/>
        <v>0</v>
      </c>
      <c r="AL261">
        <f t="shared" si="226"/>
        <v>0</v>
      </c>
      <c r="AM261" s="2">
        <f t="shared" si="227"/>
        <v>0</v>
      </c>
      <c r="AN261" t="s">
        <v>17</v>
      </c>
      <c r="AO261">
        <f t="shared" si="228"/>
        <v>1</v>
      </c>
      <c r="AP261">
        <f t="shared" si="229"/>
        <v>0</v>
      </c>
      <c r="AQ261">
        <f t="shared" si="230"/>
        <v>0</v>
      </c>
      <c r="AR261" t="s">
        <v>6</v>
      </c>
      <c r="AS261">
        <v>4</v>
      </c>
      <c r="AT261">
        <f t="shared" si="231"/>
        <v>0</v>
      </c>
      <c r="AU261">
        <f t="shared" si="232"/>
        <v>0</v>
      </c>
      <c r="AV261">
        <f t="shared" si="233"/>
        <v>1</v>
      </c>
      <c r="AW261">
        <f t="shared" si="234"/>
        <v>0</v>
      </c>
      <c r="AX261" t="s">
        <v>32</v>
      </c>
      <c r="AY261">
        <v>23</v>
      </c>
      <c r="AZ261">
        <f t="shared" si="235"/>
        <v>0</v>
      </c>
      <c r="BA261">
        <f t="shared" si="236"/>
        <v>0</v>
      </c>
      <c r="BB261">
        <f t="shared" si="237"/>
        <v>1</v>
      </c>
      <c r="BC261" t="s">
        <v>8</v>
      </c>
      <c r="BD261">
        <f t="shared" si="238"/>
        <v>0</v>
      </c>
      <c r="BE261">
        <f t="shared" si="239"/>
        <v>1</v>
      </c>
      <c r="BF261">
        <f t="shared" si="240"/>
        <v>0</v>
      </c>
      <c r="BG261" t="s">
        <v>9</v>
      </c>
      <c r="BH261">
        <v>1</v>
      </c>
      <c r="BI261">
        <f t="shared" si="241"/>
        <v>0</v>
      </c>
      <c r="BJ261">
        <f t="shared" si="242"/>
        <v>0</v>
      </c>
      <c r="BK261">
        <f t="shared" si="243"/>
        <v>1</v>
      </c>
      <c r="BL261">
        <f t="shared" si="244"/>
        <v>0</v>
      </c>
      <c r="BM261" t="s">
        <v>10</v>
      </c>
      <c r="BN261">
        <v>1</v>
      </c>
      <c r="BO261">
        <f t="shared" si="245"/>
        <v>0</v>
      </c>
      <c r="BP261" t="s">
        <v>11</v>
      </c>
      <c r="BQ261">
        <f t="shared" si="246"/>
        <v>1</v>
      </c>
      <c r="BR261" t="s">
        <v>12</v>
      </c>
      <c r="BS261">
        <v>1</v>
      </c>
    </row>
    <row r="262" spans="1:71" ht="14.25">
      <c r="A262">
        <f t="shared" si="198"/>
        <v>0</v>
      </c>
      <c r="B262">
        <f t="shared" si="199"/>
        <v>0</v>
      </c>
      <c r="C262">
        <f t="shared" si="200"/>
        <v>0</v>
      </c>
      <c r="D262">
        <f t="shared" si="201"/>
        <v>1</v>
      </c>
      <c r="E262" t="s">
        <v>19</v>
      </c>
      <c r="F262">
        <v>11</v>
      </c>
      <c r="G262">
        <f t="shared" si="202"/>
        <v>0</v>
      </c>
      <c r="H262">
        <f t="shared" si="203"/>
        <v>0</v>
      </c>
      <c r="I262">
        <f t="shared" si="204"/>
        <v>0</v>
      </c>
      <c r="J262">
        <f t="shared" si="205"/>
        <v>0</v>
      </c>
      <c r="K262">
        <f t="shared" si="206"/>
        <v>1</v>
      </c>
      <c r="L262" t="s">
        <v>1</v>
      </c>
      <c r="M262">
        <f t="shared" si="207"/>
        <v>0</v>
      </c>
      <c r="N262">
        <f t="shared" si="208"/>
        <v>0</v>
      </c>
      <c r="O262">
        <f t="shared" si="209"/>
        <v>0</v>
      </c>
      <c r="P262">
        <f t="shared" si="210"/>
        <v>1</v>
      </c>
      <c r="Q262">
        <f t="shared" si="211"/>
        <v>0</v>
      </c>
      <c r="R262">
        <f t="shared" si="212"/>
        <v>0</v>
      </c>
      <c r="S262">
        <f t="shared" si="213"/>
        <v>0</v>
      </c>
      <c r="T262" s="2">
        <f t="shared" si="214"/>
        <v>0</v>
      </c>
      <c r="U262">
        <f t="shared" si="215"/>
        <v>0</v>
      </c>
      <c r="V262">
        <f t="shared" si="216"/>
        <v>0</v>
      </c>
      <c r="W262" s="4">
        <f t="shared" si="217"/>
        <v>0</v>
      </c>
      <c r="X262" t="s">
        <v>2</v>
      </c>
      <c r="Y262">
        <v>1154</v>
      </c>
      <c r="Z262">
        <f t="shared" si="218"/>
        <v>0</v>
      </c>
      <c r="AA262">
        <f t="shared" si="219"/>
        <v>1</v>
      </c>
      <c r="AB262">
        <f t="shared" si="220"/>
        <v>0</v>
      </c>
      <c r="AC262">
        <f t="shared" si="221"/>
        <v>0</v>
      </c>
      <c r="AD262">
        <f t="shared" si="222"/>
        <v>0</v>
      </c>
      <c r="AE262" t="s">
        <v>41</v>
      </c>
      <c r="AF262" s="1">
        <v>1</v>
      </c>
      <c r="AG262" t="s">
        <v>37</v>
      </c>
      <c r="AH262">
        <v>4</v>
      </c>
      <c r="AI262">
        <f t="shared" si="223"/>
        <v>0</v>
      </c>
      <c r="AJ262">
        <f t="shared" si="224"/>
        <v>1</v>
      </c>
      <c r="AK262">
        <f t="shared" si="225"/>
        <v>0</v>
      </c>
      <c r="AL262">
        <f t="shared" si="226"/>
        <v>0</v>
      </c>
      <c r="AM262" s="2">
        <f t="shared" si="227"/>
        <v>0</v>
      </c>
      <c r="AN262" t="s">
        <v>17</v>
      </c>
      <c r="AO262">
        <f t="shared" si="228"/>
        <v>1</v>
      </c>
      <c r="AP262">
        <f t="shared" si="229"/>
        <v>0</v>
      </c>
      <c r="AQ262">
        <f t="shared" si="230"/>
        <v>0</v>
      </c>
      <c r="AR262" t="s">
        <v>6</v>
      </c>
      <c r="AS262">
        <v>4</v>
      </c>
      <c r="AT262">
        <f t="shared" si="231"/>
        <v>1</v>
      </c>
      <c r="AU262">
        <f t="shared" si="232"/>
        <v>0</v>
      </c>
      <c r="AV262">
        <f t="shared" si="233"/>
        <v>0</v>
      </c>
      <c r="AW262">
        <f t="shared" si="234"/>
        <v>0</v>
      </c>
      <c r="AX262" t="s">
        <v>7</v>
      </c>
      <c r="AY262">
        <v>57</v>
      </c>
      <c r="AZ262">
        <f t="shared" si="235"/>
        <v>0</v>
      </c>
      <c r="BA262">
        <f t="shared" si="236"/>
        <v>0</v>
      </c>
      <c r="BB262">
        <f t="shared" si="237"/>
        <v>1</v>
      </c>
      <c r="BC262" t="s">
        <v>8</v>
      </c>
      <c r="BD262">
        <f t="shared" si="238"/>
        <v>0</v>
      </c>
      <c r="BE262">
        <f t="shared" si="239"/>
        <v>1</v>
      </c>
      <c r="BF262">
        <f t="shared" si="240"/>
        <v>0</v>
      </c>
      <c r="BG262" t="s">
        <v>9</v>
      </c>
      <c r="BH262">
        <v>3</v>
      </c>
      <c r="BI262">
        <f t="shared" si="241"/>
        <v>0</v>
      </c>
      <c r="BJ262">
        <f t="shared" si="242"/>
        <v>1</v>
      </c>
      <c r="BK262">
        <f t="shared" si="243"/>
        <v>0</v>
      </c>
      <c r="BL262">
        <f t="shared" si="244"/>
        <v>0</v>
      </c>
      <c r="BM262" t="s">
        <v>22</v>
      </c>
      <c r="BN262">
        <v>1</v>
      </c>
      <c r="BO262">
        <f t="shared" si="245"/>
        <v>1</v>
      </c>
      <c r="BP262" t="s">
        <v>18</v>
      </c>
      <c r="BQ262">
        <f t="shared" si="246"/>
        <v>1</v>
      </c>
      <c r="BR262" t="s">
        <v>12</v>
      </c>
      <c r="BS262">
        <v>1</v>
      </c>
    </row>
    <row r="263" spans="1:71" ht="14.25">
      <c r="A263">
        <f t="shared" si="198"/>
        <v>1</v>
      </c>
      <c r="B263">
        <f t="shared" si="199"/>
        <v>0</v>
      </c>
      <c r="C263">
        <f t="shared" si="200"/>
        <v>0</v>
      </c>
      <c r="D263">
        <f t="shared" si="201"/>
        <v>0</v>
      </c>
      <c r="E263" t="s">
        <v>0</v>
      </c>
      <c r="F263">
        <v>12</v>
      </c>
      <c r="G263">
        <f t="shared" si="202"/>
        <v>0</v>
      </c>
      <c r="H263">
        <f t="shared" si="203"/>
        <v>0</v>
      </c>
      <c r="I263">
        <f t="shared" si="204"/>
        <v>1</v>
      </c>
      <c r="J263">
        <f t="shared" si="205"/>
        <v>0</v>
      </c>
      <c r="K263">
        <f t="shared" si="206"/>
        <v>0</v>
      </c>
      <c r="L263" t="s">
        <v>14</v>
      </c>
      <c r="M263">
        <f t="shared" si="207"/>
        <v>0</v>
      </c>
      <c r="N263">
        <f t="shared" si="208"/>
        <v>0</v>
      </c>
      <c r="O263">
        <f t="shared" si="209"/>
        <v>1</v>
      </c>
      <c r="P263">
        <f t="shared" si="210"/>
        <v>0</v>
      </c>
      <c r="Q263">
        <f t="shared" si="211"/>
        <v>0</v>
      </c>
      <c r="R263">
        <f t="shared" si="212"/>
        <v>0</v>
      </c>
      <c r="S263">
        <f t="shared" si="213"/>
        <v>0</v>
      </c>
      <c r="T263" s="2">
        <f t="shared" si="214"/>
        <v>0</v>
      </c>
      <c r="U263">
        <f t="shared" si="215"/>
        <v>0</v>
      </c>
      <c r="V263">
        <f t="shared" si="216"/>
        <v>0</v>
      </c>
      <c r="W263" s="4">
        <f t="shared" si="217"/>
        <v>0</v>
      </c>
      <c r="X263" t="s">
        <v>23</v>
      </c>
      <c r="Y263">
        <v>1657</v>
      </c>
      <c r="Z263">
        <f t="shared" si="218"/>
        <v>1</v>
      </c>
      <c r="AA263">
        <f t="shared" si="219"/>
        <v>0</v>
      </c>
      <c r="AB263">
        <f t="shared" si="220"/>
        <v>0</v>
      </c>
      <c r="AC263">
        <f t="shared" si="221"/>
        <v>0</v>
      </c>
      <c r="AD263">
        <f t="shared" si="222"/>
        <v>0</v>
      </c>
      <c r="AE263" t="s">
        <v>15</v>
      </c>
      <c r="AF263" s="1">
        <v>3</v>
      </c>
      <c r="AG263" t="s">
        <v>16</v>
      </c>
      <c r="AH263">
        <v>2</v>
      </c>
      <c r="AI263">
        <f t="shared" si="223"/>
        <v>0</v>
      </c>
      <c r="AJ263">
        <f t="shared" si="224"/>
        <v>0</v>
      </c>
      <c r="AK263">
        <f t="shared" si="225"/>
        <v>1</v>
      </c>
      <c r="AL263">
        <f t="shared" si="226"/>
        <v>0</v>
      </c>
      <c r="AM263" s="2">
        <f t="shared" si="227"/>
        <v>0</v>
      </c>
      <c r="AN263" t="s">
        <v>5</v>
      </c>
      <c r="AO263">
        <f t="shared" si="228"/>
        <v>1</v>
      </c>
      <c r="AP263">
        <f t="shared" si="229"/>
        <v>0</v>
      </c>
      <c r="AQ263">
        <f t="shared" si="230"/>
        <v>0</v>
      </c>
      <c r="AR263" t="s">
        <v>6</v>
      </c>
      <c r="AS263">
        <v>2</v>
      </c>
      <c r="AT263">
        <f t="shared" si="231"/>
        <v>1</v>
      </c>
      <c r="AU263">
        <f t="shared" si="232"/>
        <v>0</v>
      </c>
      <c r="AV263">
        <f t="shared" si="233"/>
        <v>0</v>
      </c>
      <c r="AW263">
        <f t="shared" si="234"/>
        <v>0</v>
      </c>
      <c r="AX263" t="s">
        <v>7</v>
      </c>
      <c r="AY263">
        <v>27</v>
      </c>
      <c r="AZ263">
        <f t="shared" si="235"/>
        <v>0</v>
      </c>
      <c r="BA263">
        <f t="shared" si="236"/>
        <v>0</v>
      </c>
      <c r="BB263">
        <f t="shared" si="237"/>
        <v>1</v>
      </c>
      <c r="BC263" t="s">
        <v>8</v>
      </c>
      <c r="BD263">
        <f t="shared" si="238"/>
        <v>0</v>
      </c>
      <c r="BE263">
        <f t="shared" si="239"/>
        <v>1</v>
      </c>
      <c r="BF263">
        <f t="shared" si="240"/>
        <v>0</v>
      </c>
      <c r="BG263" t="s">
        <v>9</v>
      </c>
      <c r="BH263">
        <v>1</v>
      </c>
      <c r="BI263">
        <f t="shared" si="241"/>
        <v>0</v>
      </c>
      <c r="BJ263">
        <f t="shared" si="242"/>
        <v>0</v>
      </c>
      <c r="BK263">
        <f t="shared" si="243"/>
        <v>1</v>
      </c>
      <c r="BL263">
        <f t="shared" si="244"/>
        <v>0</v>
      </c>
      <c r="BM263" t="s">
        <v>10</v>
      </c>
      <c r="BN263">
        <v>1</v>
      </c>
      <c r="BO263">
        <f t="shared" si="245"/>
        <v>1</v>
      </c>
      <c r="BP263" t="s">
        <v>18</v>
      </c>
      <c r="BQ263">
        <f t="shared" si="246"/>
        <v>1</v>
      </c>
      <c r="BR263" t="s">
        <v>12</v>
      </c>
      <c r="BS263">
        <v>1</v>
      </c>
    </row>
    <row r="264" spans="1:71" ht="14.25">
      <c r="A264">
        <f t="shared" si="198"/>
        <v>1</v>
      </c>
      <c r="B264">
        <f t="shared" si="199"/>
        <v>0</v>
      </c>
      <c r="C264">
        <f t="shared" si="200"/>
        <v>0</v>
      </c>
      <c r="D264">
        <f t="shared" si="201"/>
        <v>0</v>
      </c>
      <c r="E264" t="s">
        <v>0</v>
      </c>
      <c r="F264">
        <v>24</v>
      </c>
      <c r="G264">
        <f t="shared" si="202"/>
        <v>0</v>
      </c>
      <c r="H264">
        <f t="shared" si="203"/>
        <v>0</v>
      </c>
      <c r="I264">
        <f t="shared" si="204"/>
        <v>1</v>
      </c>
      <c r="J264">
        <f t="shared" si="205"/>
        <v>0</v>
      </c>
      <c r="K264">
        <f t="shared" si="206"/>
        <v>0</v>
      </c>
      <c r="L264" t="s">
        <v>14</v>
      </c>
      <c r="M264">
        <f t="shared" si="207"/>
        <v>0</v>
      </c>
      <c r="N264">
        <f t="shared" si="208"/>
        <v>0</v>
      </c>
      <c r="O264">
        <f t="shared" si="209"/>
        <v>0</v>
      </c>
      <c r="P264">
        <f t="shared" si="210"/>
        <v>1</v>
      </c>
      <c r="Q264">
        <f t="shared" si="211"/>
        <v>0</v>
      </c>
      <c r="R264">
        <f t="shared" si="212"/>
        <v>0</v>
      </c>
      <c r="S264">
        <f t="shared" si="213"/>
        <v>0</v>
      </c>
      <c r="T264" s="2">
        <f t="shared" si="214"/>
        <v>0</v>
      </c>
      <c r="U264">
        <f t="shared" si="215"/>
        <v>0</v>
      </c>
      <c r="V264">
        <f t="shared" si="216"/>
        <v>0</v>
      </c>
      <c r="W264" s="4">
        <f t="shared" si="217"/>
        <v>0</v>
      </c>
      <c r="X264" t="s">
        <v>2</v>
      </c>
      <c r="Y264">
        <v>1603</v>
      </c>
      <c r="Z264">
        <f t="shared" si="218"/>
        <v>1</v>
      </c>
      <c r="AA264">
        <f t="shared" si="219"/>
        <v>0</v>
      </c>
      <c r="AB264">
        <f t="shared" si="220"/>
        <v>0</v>
      </c>
      <c r="AC264">
        <f t="shared" si="221"/>
        <v>0</v>
      </c>
      <c r="AD264">
        <f t="shared" si="222"/>
        <v>0</v>
      </c>
      <c r="AE264" t="s">
        <v>15</v>
      </c>
      <c r="AF264" s="1">
        <v>5</v>
      </c>
      <c r="AG264" t="s">
        <v>4</v>
      </c>
      <c r="AH264">
        <v>4</v>
      </c>
      <c r="AI264">
        <f t="shared" si="223"/>
        <v>0</v>
      </c>
      <c r="AJ264">
        <f t="shared" si="224"/>
        <v>1</v>
      </c>
      <c r="AK264">
        <f t="shared" si="225"/>
        <v>0</v>
      </c>
      <c r="AL264">
        <f t="shared" si="226"/>
        <v>0</v>
      </c>
      <c r="AM264" s="2">
        <f t="shared" si="227"/>
        <v>0</v>
      </c>
      <c r="AN264" t="s">
        <v>17</v>
      </c>
      <c r="AO264">
        <f t="shared" si="228"/>
        <v>1</v>
      </c>
      <c r="AP264">
        <f t="shared" si="229"/>
        <v>0</v>
      </c>
      <c r="AQ264">
        <f t="shared" si="230"/>
        <v>0</v>
      </c>
      <c r="AR264" t="s">
        <v>6</v>
      </c>
      <c r="AS264">
        <v>4</v>
      </c>
      <c r="AT264">
        <f t="shared" si="231"/>
        <v>0</v>
      </c>
      <c r="AU264">
        <f t="shared" si="232"/>
        <v>0</v>
      </c>
      <c r="AV264">
        <f t="shared" si="233"/>
        <v>1</v>
      </c>
      <c r="AW264">
        <f t="shared" si="234"/>
        <v>0</v>
      </c>
      <c r="AX264" t="s">
        <v>32</v>
      </c>
      <c r="AY264">
        <v>55</v>
      </c>
      <c r="AZ264">
        <f t="shared" si="235"/>
        <v>0</v>
      </c>
      <c r="BA264">
        <f t="shared" si="236"/>
        <v>0</v>
      </c>
      <c r="BB264">
        <f t="shared" si="237"/>
        <v>1</v>
      </c>
      <c r="BC264" t="s">
        <v>8</v>
      </c>
      <c r="BD264">
        <f t="shared" si="238"/>
        <v>0</v>
      </c>
      <c r="BE264">
        <f t="shared" si="239"/>
        <v>1</v>
      </c>
      <c r="BF264">
        <f t="shared" si="240"/>
        <v>0</v>
      </c>
      <c r="BG264" t="s">
        <v>9</v>
      </c>
      <c r="BH264">
        <v>1</v>
      </c>
      <c r="BI264">
        <f t="shared" si="241"/>
        <v>0</v>
      </c>
      <c r="BJ264">
        <f t="shared" si="242"/>
        <v>0</v>
      </c>
      <c r="BK264">
        <f t="shared" si="243"/>
        <v>1</v>
      </c>
      <c r="BL264">
        <f t="shared" si="244"/>
        <v>0</v>
      </c>
      <c r="BM264" t="s">
        <v>10</v>
      </c>
      <c r="BN264">
        <v>1</v>
      </c>
      <c r="BO264">
        <f t="shared" si="245"/>
        <v>1</v>
      </c>
      <c r="BP264" t="s">
        <v>18</v>
      </c>
      <c r="BQ264">
        <f t="shared" si="246"/>
        <v>1</v>
      </c>
      <c r="BR264" t="s">
        <v>12</v>
      </c>
      <c r="BS264">
        <v>1</v>
      </c>
    </row>
    <row r="265" spans="1:71" ht="14.25">
      <c r="A265">
        <f t="shared" si="198"/>
        <v>1</v>
      </c>
      <c r="B265">
        <f t="shared" si="199"/>
        <v>0</v>
      </c>
      <c r="C265">
        <f t="shared" si="200"/>
        <v>0</v>
      </c>
      <c r="D265">
        <f t="shared" si="201"/>
        <v>0</v>
      </c>
      <c r="E265" t="s">
        <v>0</v>
      </c>
      <c r="F265">
        <v>18</v>
      </c>
      <c r="G265">
        <f t="shared" si="202"/>
        <v>0</v>
      </c>
      <c r="H265">
        <f t="shared" si="203"/>
        <v>0</v>
      </c>
      <c r="I265">
        <f t="shared" si="204"/>
        <v>0</v>
      </c>
      <c r="J265">
        <f t="shared" si="205"/>
        <v>0</v>
      </c>
      <c r="K265">
        <f t="shared" si="206"/>
        <v>1</v>
      </c>
      <c r="L265" t="s">
        <v>1</v>
      </c>
      <c r="M265">
        <f t="shared" si="207"/>
        <v>1</v>
      </c>
      <c r="N265">
        <f t="shared" si="208"/>
        <v>0</v>
      </c>
      <c r="O265">
        <f t="shared" si="209"/>
        <v>0</v>
      </c>
      <c r="P265">
        <f t="shared" si="210"/>
        <v>0</v>
      </c>
      <c r="Q265">
        <f t="shared" si="211"/>
        <v>0</v>
      </c>
      <c r="R265">
        <f t="shared" si="212"/>
        <v>0</v>
      </c>
      <c r="S265">
        <f t="shared" si="213"/>
        <v>0</v>
      </c>
      <c r="T265" s="2">
        <f t="shared" si="214"/>
        <v>0</v>
      </c>
      <c r="U265">
        <f t="shared" si="215"/>
        <v>0</v>
      </c>
      <c r="V265">
        <f t="shared" si="216"/>
        <v>0</v>
      </c>
      <c r="W265" s="4">
        <f t="shared" si="217"/>
        <v>0</v>
      </c>
      <c r="X265" t="s">
        <v>28</v>
      </c>
      <c r="Y265">
        <v>5302</v>
      </c>
      <c r="Z265">
        <f t="shared" si="218"/>
        <v>1</v>
      </c>
      <c r="AA265">
        <f t="shared" si="219"/>
        <v>0</v>
      </c>
      <c r="AB265">
        <f t="shared" si="220"/>
        <v>0</v>
      </c>
      <c r="AC265">
        <f t="shared" si="221"/>
        <v>0</v>
      </c>
      <c r="AD265">
        <f t="shared" si="222"/>
        <v>0</v>
      </c>
      <c r="AE265" t="s">
        <v>15</v>
      </c>
      <c r="AF265" s="1">
        <v>5</v>
      </c>
      <c r="AG265" t="s">
        <v>4</v>
      </c>
      <c r="AH265">
        <v>2</v>
      </c>
      <c r="AI265">
        <f t="shared" si="223"/>
        <v>0</v>
      </c>
      <c r="AJ265">
        <f t="shared" si="224"/>
        <v>0</v>
      </c>
      <c r="AK265">
        <f t="shared" si="225"/>
        <v>1</v>
      </c>
      <c r="AL265">
        <f t="shared" si="226"/>
        <v>0</v>
      </c>
      <c r="AM265" s="2">
        <f t="shared" si="227"/>
        <v>0</v>
      </c>
      <c r="AN265" t="s">
        <v>5</v>
      </c>
      <c r="AO265">
        <f t="shared" si="228"/>
        <v>1</v>
      </c>
      <c r="AP265">
        <f t="shared" si="229"/>
        <v>0</v>
      </c>
      <c r="AQ265">
        <f t="shared" si="230"/>
        <v>0</v>
      </c>
      <c r="AR265" t="s">
        <v>6</v>
      </c>
      <c r="AS265">
        <v>4</v>
      </c>
      <c r="AT265">
        <f t="shared" si="231"/>
        <v>0</v>
      </c>
      <c r="AU265">
        <f t="shared" si="232"/>
        <v>0</v>
      </c>
      <c r="AV265">
        <f t="shared" si="233"/>
        <v>0</v>
      </c>
      <c r="AW265">
        <f t="shared" si="234"/>
        <v>1</v>
      </c>
      <c r="AX265" t="s">
        <v>29</v>
      </c>
      <c r="AY265">
        <v>36</v>
      </c>
      <c r="AZ265">
        <f t="shared" si="235"/>
        <v>0</v>
      </c>
      <c r="BA265">
        <f t="shared" si="236"/>
        <v>0</v>
      </c>
      <c r="BB265">
        <f t="shared" si="237"/>
        <v>1</v>
      </c>
      <c r="BC265" t="s">
        <v>8</v>
      </c>
      <c r="BD265">
        <f t="shared" si="238"/>
        <v>0</v>
      </c>
      <c r="BE265">
        <f t="shared" si="239"/>
        <v>0</v>
      </c>
      <c r="BF265">
        <f t="shared" si="240"/>
        <v>1</v>
      </c>
      <c r="BG265" t="s">
        <v>26</v>
      </c>
      <c r="BH265">
        <v>3</v>
      </c>
      <c r="BI265">
        <f t="shared" si="241"/>
        <v>0</v>
      </c>
      <c r="BJ265">
        <f t="shared" si="242"/>
        <v>0</v>
      </c>
      <c r="BK265">
        <f t="shared" si="243"/>
        <v>0</v>
      </c>
      <c r="BL265">
        <f t="shared" si="244"/>
        <v>1</v>
      </c>
      <c r="BM265" t="s">
        <v>34</v>
      </c>
      <c r="BN265">
        <v>1</v>
      </c>
      <c r="BO265">
        <f t="shared" si="245"/>
        <v>0</v>
      </c>
      <c r="BP265" t="s">
        <v>11</v>
      </c>
      <c r="BQ265">
        <f t="shared" si="246"/>
        <v>1</v>
      </c>
      <c r="BR265" t="s">
        <v>12</v>
      </c>
      <c r="BS265">
        <v>1</v>
      </c>
    </row>
    <row r="266" spans="1:71" ht="14.25">
      <c r="A266">
        <f t="shared" si="198"/>
        <v>0</v>
      </c>
      <c r="B266">
        <f t="shared" si="199"/>
        <v>0</v>
      </c>
      <c r="C266">
        <f t="shared" si="200"/>
        <v>0</v>
      </c>
      <c r="D266">
        <f t="shared" si="201"/>
        <v>1</v>
      </c>
      <c r="E266" t="s">
        <v>19</v>
      </c>
      <c r="F266">
        <v>12</v>
      </c>
      <c r="G266">
        <f t="shared" si="202"/>
        <v>0</v>
      </c>
      <c r="H266">
        <f t="shared" si="203"/>
        <v>0</v>
      </c>
      <c r="I266">
        <f t="shared" si="204"/>
        <v>0</v>
      </c>
      <c r="J266">
        <f t="shared" si="205"/>
        <v>0</v>
      </c>
      <c r="K266">
        <f t="shared" si="206"/>
        <v>1</v>
      </c>
      <c r="L266" t="s">
        <v>1</v>
      </c>
      <c r="M266">
        <f t="shared" si="207"/>
        <v>0</v>
      </c>
      <c r="N266">
        <f t="shared" si="208"/>
        <v>0</v>
      </c>
      <c r="O266">
        <f t="shared" si="209"/>
        <v>0</v>
      </c>
      <c r="P266">
        <f t="shared" si="210"/>
        <v>0</v>
      </c>
      <c r="Q266">
        <f t="shared" si="211"/>
        <v>0</v>
      </c>
      <c r="R266">
        <f t="shared" si="212"/>
        <v>0</v>
      </c>
      <c r="S266">
        <f t="shared" si="213"/>
        <v>1</v>
      </c>
      <c r="T266" s="2">
        <f t="shared" si="214"/>
        <v>0</v>
      </c>
      <c r="U266">
        <f t="shared" si="215"/>
        <v>0</v>
      </c>
      <c r="V266">
        <f t="shared" si="216"/>
        <v>0</v>
      </c>
      <c r="W266" s="4">
        <f t="shared" si="217"/>
        <v>0</v>
      </c>
      <c r="X266" t="s">
        <v>20</v>
      </c>
      <c r="Y266">
        <v>2748</v>
      </c>
      <c r="Z266">
        <f t="shared" si="218"/>
        <v>1</v>
      </c>
      <c r="AA266">
        <f t="shared" si="219"/>
        <v>0</v>
      </c>
      <c r="AB266">
        <f t="shared" si="220"/>
        <v>0</v>
      </c>
      <c r="AC266">
        <f t="shared" si="221"/>
        <v>0</v>
      </c>
      <c r="AD266">
        <f t="shared" si="222"/>
        <v>0</v>
      </c>
      <c r="AE266" t="s">
        <v>15</v>
      </c>
      <c r="AF266" s="1">
        <v>5</v>
      </c>
      <c r="AG266" t="s">
        <v>4</v>
      </c>
      <c r="AH266">
        <v>2</v>
      </c>
      <c r="AI266">
        <f t="shared" si="223"/>
        <v>0</v>
      </c>
      <c r="AJ266">
        <f t="shared" si="224"/>
        <v>1</v>
      </c>
      <c r="AK266">
        <f t="shared" si="225"/>
        <v>0</v>
      </c>
      <c r="AL266">
        <f t="shared" si="226"/>
        <v>0</v>
      </c>
      <c r="AM266" s="2">
        <f t="shared" si="227"/>
        <v>0</v>
      </c>
      <c r="AN266" t="s">
        <v>17</v>
      </c>
      <c r="AO266">
        <f t="shared" si="228"/>
        <v>1</v>
      </c>
      <c r="AP266">
        <f t="shared" si="229"/>
        <v>0</v>
      </c>
      <c r="AQ266">
        <f t="shared" si="230"/>
        <v>0</v>
      </c>
      <c r="AR266" t="s">
        <v>6</v>
      </c>
      <c r="AS266">
        <v>4</v>
      </c>
      <c r="AT266">
        <f t="shared" si="231"/>
        <v>0</v>
      </c>
      <c r="AU266">
        <f t="shared" si="232"/>
        <v>0</v>
      </c>
      <c r="AV266">
        <f t="shared" si="233"/>
        <v>0</v>
      </c>
      <c r="AW266">
        <f t="shared" si="234"/>
        <v>1</v>
      </c>
      <c r="AX266" t="s">
        <v>29</v>
      </c>
      <c r="AY266">
        <v>57</v>
      </c>
      <c r="AZ266">
        <f t="shared" si="235"/>
        <v>1</v>
      </c>
      <c r="BA266">
        <f t="shared" si="236"/>
        <v>0</v>
      </c>
      <c r="BB266">
        <f t="shared" si="237"/>
        <v>0</v>
      </c>
      <c r="BC266" t="s">
        <v>43</v>
      </c>
      <c r="BD266">
        <f t="shared" si="238"/>
        <v>0</v>
      </c>
      <c r="BE266">
        <f t="shared" si="239"/>
        <v>0</v>
      </c>
      <c r="BF266">
        <f t="shared" si="240"/>
        <v>1</v>
      </c>
      <c r="BG266" t="s">
        <v>26</v>
      </c>
      <c r="BH266">
        <v>3</v>
      </c>
      <c r="BI266">
        <f t="shared" si="241"/>
        <v>0</v>
      </c>
      <c r="BJ266">
        <f t="shared" si="242"/>
        <v>1</v>
      </c>
      <c r="BK266">
        <f t="shared" si="243"/>
        <v>0</v>
      </c>
      <c r="BL266">
        <f t="shared" si="244"/>
        <v>0</v>
      </c>
      <c r="BM266" t="s">
        <v>22</v>
      </c>
      <c r="BN266">
        <v>1</v>
      </c>
      <c r="BO266">
        <f t="shared" si="245"/>
        <v>1</v>
      </c>
      <c r="BP266" t="s">
        <v>18</v>
      </c>
      <c r="BQ266">
        <f t="shared" si="246"/>
        <v>1</v>
      </c>
      <c r="BR266" t="s">
        <v>12</v>
      </c>
      <c r="BS266">
        <v>1</v>
      </c>
    </row>
    <row r="267" spans="1:71" ht="14.25">
      <c r="A267">
        <f t="shared" si="198"/>
        <v>0</v>
      </c>
      <c r="B267">
        <f t="shared" si="199"/>
        <v>0</v>
      </c>
      <c r="C267">
        <f t="shared" si="200"/>
        <v>0</v>
      </c>
      <c r="D267">
        <f t="shared" si="201"/>
        <v>1</v>
      </c>
      <c r="E267" t="s">
        <v>19</v>
      </c>
      <c r="F267">
        <v>10</v>
      </c>
      <c r="G267">
        <f t="shared" si="202"/>
        <v>0</v>
      </c>
      <c r="H267">
        <f t="shared" si="203"/>
        <v>0</v>
      </c>
      <c r="I267">
        <f t="shared" si="204"/>
        <v>0</v>
      </c>
      <c r="J267">
        <f t="shared" si="205"/>
        <v>0</v>
      </c>
      <c r="K267">
        <f t="shared" si="206"/>
        <v>1</v>
      </c>
      <c r="L267" t="s">
        <v>1</v>
      </c>
      <c r="M267">
        <f t="shared" si="207"/>
        <v>1</v>
      </c>
      <c r="N267">
        <f t="shared" si="208"/>
        <v>0</v>
      </c>
      <c r="O267">
        <f t="shared" si="209"/>
        <v>0</v>
      </c>
      <c r="P267">
        <f t="shared" si="210"/>
        <v>0</v>
      </c>
      <c r="Q267">
        <f t="shared" si="211"/>
        <v>0</v>
      </c>
      <c r="R267">
        <f t="shared" si="212"/>
        <v>0</v>
      </c>
      <c r="S267">
        <f t="shared" si="213"/>
        <v>0</v>
      </c>
      <c r="T267" s="2">
        <f t="shared" si="214"/>
        <v>0</v>
      </c>
      <c r="U267">
        <f t="shared" si="215"/>
        <v>0</v>
      </c>
      <c r="V267">
        <f t="shared" si="216"/>
        <v>0</v>
      </c>
      <c r="W267" s="4">
        <f t="shared" si="217"/>
        <v>0</v>
      </c>
      <c r="X267" t="s">
        <v>28</v>
      </c>
      <c r="Y267">
        <v>1231</v>
      </c>
      <c r="Z267">
        <f t="shared" si="218"/>
        <v>1</v>
      </c>
      <c r="AA267">
        <f t="shared" si="219"/>
        <v>0</v>
      </c>
      <c r="AB267">
        <f t="shared" si="220"/>
        <v>0</v>
      </c>
      <c r="AC267">
        <f t="shared" si="221"/>
        <v>0</v>
      </c>
      <c r="AD267">
        <f t="shared" si="222"/>
        <v>0</v>
      </c>
      <c r="AE267" t="s">
        <v>15</v>
      </c>
      <c r="AF267" s="1">
        <v>5</v>
      </c>
      <c r="AG267" t="s">
        <v>4</v>
      </c>
      <c r="AH267">
        <v>3</v>
      </c>
      <c r="AI267">
        <f t="shared" si="223"/>
        <v>0</v>
      </c>
      <c r="AJ267">
        <f t="shared" si="224"/>
        <v>0</v>
      </c>
      <c r="AK267">
        <f t="shared" si="225"/>
        <v>1</v>
      </c>
      <c r="AL267">
        <f t="shared" si="226"/>
        <v>0</v>
      </c>
      <c r="AM267" s="2">
        <f t="shared" si="227"/>
        <v>0</v>
      </c>
      <c r="AN267" t="s">
        <v>5</v>
      </c>
      <c r="AO267">
        <f t="shared" si="228"/>
        <v>1</v>
      </c>
      <c r="AP267">
        <f t="shared" si="229"/>
        <v>0</v>
      </c>
      <c r="AQ267">
        <f t="shared" si="230"/>
        <v>0</v>
      </c>
      <c r="AR267" t="s">
        <v>6</v>
      </c>
      <c r="AS267">
        <v>4</v>
      </c>
      <c r="AT267">
        <f t="shared" si="231"/>
        <v>1</v>
      </c>
      <c r="AU267">
        <f t="shared" si="232"/>
        <v>0</v>
      </c>
      <c r="AV267">
        <f t="shared" si="233"/>
        <v>0</v>
      </c>
      <c r="AW267">
        <f t="shared" si="234"/>
        <v>0</v>
      </c>
      <c r="AX267" t="s">
        <v>7</v>
      </c>
      <c r="AY267">
        <v>32</v>
      </c>
      <c r="AZ267">
        <f t="shared" si="235"/>
        <v>0</v>
      </c>
      <c r="BA267">
        <f t="shared" si="236"/>
        <v>0</v>
      </c>
      <c r="BB267">
        <f t="shared" si="237"/>
        <v>1</v>
      </c>
      <c r="BC267" t="s">
        <v>8</v>
      </c>
      <c r="BD267">
        <f t="shared" si="238"/>
        <v>0</v>
      </c>
      <c r="BE267">
        <f t="shared" si="239"/>
        <v>1</v>
      </c>
      <c r="BF267">
        <f t="shared" si="240"/>
        <v>0</v>
      </c>
      <c r="BG267" t="s">
        <v>9</v>
      </c>
      <c r="BH267">
        <v>2</v>
      </c>
      <c r="BI267">
        <f t="shared" si="241"/>
        <v>0</v>
      </c>
      <c r="BJ267">
        <f t="shared" si="242"/>
        <v>1</v>
      </c>
      <c r="BK267">
        <f t="shared" si="243"/>
        <v>0</v>
      </c>
      <c r="BL267">
        <f t="shared" si="244"/>
        <v>0</v>
      </c>
      <c r="BM267" t="s">
        <v>22</v>
      </c>
      <c r="BN267">
        <v>2</v>
      </c>
      <c r="BO267">
        <f t="shared" si="245"/>
        <v>1</v>
      </c>
      <c r="BP267" t="s">
        <v>18</v>
      </c>
      <c r="BQ267">
        <f t="shared" si="246"/>
        <v>0</v>
      </c>
      <c r="BR267" t="s">
        <v>44</v>
      </c>
      <c r="BS267">
        <v>1</v>
      </c>
    </row>
    <row r="268" spans="1:71" ht="14.25">
      <c r="A268">
        <f t="shared" si="198"/>
        <v>0</v>
      </c>
      <c r="B268">
        <f t="shared" si="199"/>
        <v>1</v>
      </c>
      <c r="C268">
        <f t="shared" si="200"/>
        <v>0</v>
      </c>
      <c r="D268">
        <f t="shared" si="201"/>
        <v>0</v>
      </c>
      <c r="E268" t="s">
        <v>13</v>
      </c>
      <c r="F268">
        <v>15</v>
      </c>
      <c r="G268">
        <f t="shared" si="202"/>
        <v>0</v>
      </c>
      <c r="H268">
        <f t="shared" si="203"/>
        <v>0</v>
      </c>
      <c r="I268">
        <f t="shared" si="204"/>
        <v>1</v>
      </c>
      <c r="J268">
        <f t="shared" si="205"/>
        <v>0</v>
      </c>
      <c r="K268">
        <f t="shared" si="206"/>
        <v>0</v>
      </c>
      <c r="L268" t="s">
        <v>14</v>
      </c>
      <c r="M268">
        <f t="shared" si="207"/>
        <v>0</v>
      </c>
      <c r="N268">
        <f t="shared" si="208"/>
        <v>0</v>
      </c>
      <c r="O268">
        <f t="shared" si="209"/>
        <v>0</v>
      </c>
      <c r="P268">
        <f t="shared" si="210"/>
        <v>1</v>
      </c>
      <c r="Q268">
        <f t="shared" si="211"/>
        <v>0</v>
      </c>
      <c r="R268">
        <f t="shared" si="212"/>
        <v>0</v>
      </c>
      <c r="S268">
        <f t="shared" si="213"/>
        <v>0</v>
      </c>
      <c r="T268" s="2">
        <f t="shared" si="214"/>
        <v>0</v>
      </c>
      <c r="U268">
        <f t="shared" si="215"/>
        <v>0</v>
      </c>
      <c r="V268">
        <f t="shared" si="216"/>
        <v>0</v>
      </c>
      <c r="W268" s="4">
        <f t="shared" si="217"/>
        <v>0</v>
      </c>
      <c r="X268" t="s">
        <v>2</v>
      </c>
      <c r="Y268">
        <v>802</v>
      </c>
      <c r="Z268">
        <f t="shared" si="218"/>
        <v>1</v>
      </c>
      <c r="AA268">
        <f t="shared" si="219"/>
        <v>0</v>
      </c>
      <c r="AB268">
        <f t="shared" si="220"/>
        <v>0</v>
      </c>
      <c r="AC268">
        <f t="shared" si="221"/>
        <v>0</v>
      </c>
      <c r="AD268">
        <f t="shared" si="222"/>
        <v>0</v>
      </c>
      <c r="AE268" t="s">
        <v>15</v>
      </c>
      <c r="AF268" s="1">
        <v>5</v>
      </c>
      <c r="AG268" t="s">
        <v>4</v>
      </c>
      <c r="AH268">
        <v>4</v>
      </c>
      <c r="AI268">
        <f t="shared" si="223"/>
        <v>0</v>
      </c>
      <c r="AJ268">
        <f t="shared" si="224"/>
        <v>0</v>
      </c>
      <c r="AK268">
        <f t="shared" si="225"/>
        <v>1</v>
      </c>
      <c r="AL268">
        <f t="shared" si="226"/>
        <v>0</v>
      </c>
      <c r="AM268" s="2">
        <f t="shared" si="227"/>
        <v>0</v>
      </c>
      <c r="AN268" t="s">
        <v>5</v>
      </c>
      <c r="AO268">
        <f t="shared" si="228"/>
        <v>1</v>
      </c>
      <c r="AP268">
        <f t="shared" si="229"/>
        <v>0</v>
      </c>
      <c r="AQ268">
        <f t="shared" si="230"/>
        <v>0</v>
      </c>
      <c r="AR268" t="s">
        <v>6</v>
      </c>
      <c r="AS268">
        <v>3</v>
      </c>
      <c r="AT268">
        <f t="shared" si="231"/>
        <v>0</v>
      </c>
      <c r="AU268">
        <f t="shared" si="232"/>
        <v>0</v>
      </c>
      <c r="AV268">
        <f t="shared" si="233"/>
        <v>1</v>
      </c>
      <c r="AW268">
        <f t="shared" si="234"/>
        <v>0</v>
      </c>
      <c r="AX268" t="s">
        <v>32</v>
      </c>
      <c r="AY268">
        <v>37</v>
      </c>
      <c r="AZ268">
        <f t="shared" si="235"/>
        <v>0</v>
      </c>
      <c r="BA268">
        <f t="shared" si="236"/>
        <v>0</v>
      </c>
      <c r="BB268">
        <f t="shared" si="237"/>
        <v>1</v>
      </c>
      <c r="BC268" t="s">
        <v>8</v>
      </c>
      <c r="BD268">
        <f t="shared" si="238"/>
        <v>0</v>
      </c>
      <c r="BE268">
        <f t="shared" si="239"/>
        <v>1</v>
      </c>
      <c r="BF268">
        <f t="shared" si="240"/>
        <v>0</v>
      </c>
      <c r="BG268" t="s">
        <v>9</v>
      </c>
      <c r="BH268">
        <v>1</v>
      </c>
      <c r="BI268">
        <f t="shared" si="241"/>
        <v>0</v>
      </c>
      <c r="BJ268">
        <f t="shared" si="242"/>
        <v>0</v>
      </c>
      <c r="BK268">
        <f t="shared" si="243"/>
        <v>1</v>
      </c>
      <c r="BL268">
        <f t="shared" si="244"/>
        <v>0</v>
      </c>
      <c r="BM268" t="s">
        <v>10</v>
      </c>
      <c r="BN268">
        <v>2</v>
      </c>
      <c r="BO268">
        <f t="shared" si="245"/>
        <v>1</v>
      </c>
      <c r="BP268" t="s">
        <v>18</v>
      </c>
      <c r="BQ268">
        <f t="shared" si="246"/>
        <v>1</v>
      </c>
      <c r="BR268" t="s">
        <v>12</v>
      </c>
      <c r="BS268">
        <v>2</v>
      </c>
    </row>
    <row r="269" spans="1:71" ht="14.25">
      <c r="A269">
        <f t="shared" si="198"/>
        <v>0</v>
      </c>
      <c r="B269">
        <f t="shared" si="199"/>
        <v>0</v>
      </c>
      <c r="C269">
        <f t="shared" si="200"/>
        <v>0</v>
      </c>
      <c r="D269">
        <f t="shared" si="201"/>
        <v>1</v>
      </c>
      <c r="E269" t="s">
        <v>19</v>
      </c>
      <c r="F269">
        <v>36</v>
      </c>
      <c r="G269">
        <f t="shared" si="202"/>
        <v>0</v>
      </c>
      <c r="H269">
        <f t="shared" si="203"/>
        <v>0</v>
      </c>
      <c r="I269">
        <f t="shared" si="204"/>
        <v>0</v>
      </c>
      <c r="J269">
        <f t="shared" si="205"/>
        <v>0</v>
      </c>
      <c r="K269">
        <f t="shared" si="206"/>
        <v>1</v>
      </c>
      <c r="L269" t="s">
        <v>1</v>
      </c>
      <c r="M269">
        <f t="shared" si="207"/>
        <v>0</v>
      </c>
      <c r="N269">
        <f t="shared" si="208"/>
        <v>0</v>
      </c>
      <c r="O269">
        <f t="shared" si="209"/>
        <v>0</v>
      </c>
      <c r="P269">
        <f t="shared" si="210"/>
        <v>0</v>
      </c>
      <c r="Q269">
        <f t="shared" si="211"/>
        <v>0</v>
      </c>
      <c r="R269">
        <f t="shared" si="212"/>
        <v>0</v>
      </c>
      <c r="S269">
        <f t="shared" si="213"/>
        <v>0</v>
      </c>
      <c r="T269" s="2">
        <f t="shared" si="214"/>
        <v>0</v>
      </c>
      <c r="U269">
        <f t="shared" si="215"/>
        <v>0</v>
      </c>
      <c r="V269">
        <f t="shared" si="216"/>
        <v>1</v>
      </c>
      <c r="W269" s="4">
        <f t="shared" si="217"/>
        <v>0</v>
      </c>
      <c r="X269" t="s">
        <v>40</v>
      </c>
      <c r="Y269">
        <v>6304</v>
      </c>
      <c r="Z269">
        <f t="shared" si="218"/>
        <v>0</v>
      </c>
      <c r="AA269">
        <f t="shared" si="219"/>
        <v>0</v>
      </c>
      <c r="AB269">
        <f t="shared" si="220"/>
        <v>0</v>
      </c>
      <c r="AC269">
        <f t="shared" si="221"/>
        <v>0</v>
      </c>
      <c r="AD269">
        <f t="shared" si="222"/>
        <v>1</v>
      </c>
      <c r="AE269" t="s">
        <v>3</v>
      </c>
      <c r="AF269" s="1">
        <v>5</v>
      </c>
      <c r="AG269" t="s">
        <v>4</v>
      </c>
      <c r="AH269">
        <v>4</v>
      </c>
      <c r="AI269">
        <f t="shared" si="223"/>
        <v>0</v>
      </c>
      <c r="AJ269">
        <f t="shared" si="224"/>
        <v>0</v>
      </c>
      <c r="AK269">
        <f t="shared" si="225"/>
        <v>1</v>
      </c>
      <c r="AL269">
        <f t="shared" si="226"/>
        <v>0</v>
      </c>
      <c r="AM269" s="2">
        <f t="shared" si="227"/>
        <v>0</v>
      </c>
      <c r="AN269" t="s">
        <v>5</v>
      </c>
      <c r="AO269">
        <f t="shared" si="228"/>
        <v>1</v>
      </c>
      <c r="AP269">
        <f t="shared" si="229"/>
        <v>0</v>
      </c>
      <c r="AQ269">
        <f t="shared" si="230"/>
        <v>0</v>
      </c>
      <c r="AR269" t="s">
        <v>6</v>
      </c>
      <c r="AS269">
        <v>4</v>
      </c>
      <c r="AT269">
        <f t="shared" si="231"/>
        <v>1</v>
      </c>
      <c r="AU269">
        <f t="shared" si="232"/>
        <v>0</v>
      </c>
      <c r="AV269">
        <f t="shared" si="233"/>
        <v>0</v>
      </c>
      <c r="AW269">
        <f t="shared" si="234"/>
        <v>0</v>
      </c>
      <c r="AX269" t="s">
        <v>7</v>
      </c>
      <c r="AY269">
        <v>36</v>
      </c>
      <c r="AZ269">
        <f t="shared" si="235"/>
        <v>0</v>
      </c>
      <c r="BA269">
        <f t="shared" si="236"/>
        <v>0</v>
      </c>
      <c r="BB269">
        <f t="shared" si="237"/>
        <v>1</v>
      </c>
      <c r="BC269" t="s">
        <v>8</v>
      </c>
      <c r="BD269">
        <f t="shared" si="238"/>
        <v>0</v>
      </c>
      <c r="BE269">
        <f t="shared" si="239"/>
        <v>1</v>
      </c>
      <c r="BF269">
        <f t="shared" si="240"/>
        <v>0</v>
      </c>
      <c r="BG269" t="s">
        <v>9</v>
      </c>
      <c r="BH269">
        <v>2</v>
      </c>
      <c r="BI269">
        <f t="shared" si="241"/>
        <v>0</v>
      </c>
      <c r="BJ269">
        <f t="shared" si="242"/>
        <v>0</v>
      </c>
      <c r="BK269">
        <f t="shared" si="243"/>
        <v>1</v>
      </c>
      <c r="BL269">
        <f t="shared" si="244"/>
        <v>0</v>
      </c>
      <c r="BM269" t="s">
        <v>10</v>
      </c>
      <c r="BN269">
        <v>1</v>
      </c>
      <c r="BO269">
        <f t="shared" si="245"/>
        <v>1</v>
      </c>
      <c r="BP269" t="s">
        <v>18</v>
      </c>
      <c r="BQ269">
        <f t="shared" si="246"/>
        <v>1</v>
      </c>
      <c r="BR269" t="s">
        <v>12</v>
      </c>
      <c r="BS269">
        <v>1</v>
      </c>
    </row>
    <row r="270" spans="1:71" ht="14.25">
      <c r="A270">
        <f t="shared" si="198"/>
        <v>0</v>
      </c>
      <c r="B270">
        <f t="shared" si="199"/>
        <v>0</v>
      </c>
      <c r="C270">
        <f t="shared" si="200"/>
        <v>0</v>
      </c>
      <c r="D270">
        <f t="shared" si="201"/>
        <v>1</v>
      </c>
      <c r="E270" t="s">
        <v>19</v>
      </c>
      <c r="F270">
        <v>24</v>
      </c>
      <c r="G270">
        <f t="shared" si="202"/>
        <v>0</v>
      </c>
      <c r="H270">
        <f t="shared" si="203"/>
        <v>0</v>
      </c>
      <c r="I270">
        <f t="shared" si="204"/>
        <v>1</v>
      </c>
      <c r="J270">
        <f t="shared" si="205"/>
        <v>0</v>
      </c>
      <c r="K270">
        <f t="shared" si="206"/>
        <v>0</v>
      </c>
      <c r="L270" t="s">
        <v>14</v>
      </c>
      <c r="M270">
        <f t="shared" si="207"/>
        <v>0</v>
      </c>
      <c r="N270">
        <f t="shared" si="208"/>
        <v>0</v>
      </c>
      <c r="O270">
        <f t="shared" si="209"/>
        <v>0</v>
      </c>
      <c r="P270">
        <f t="shared" si="210"/>
        <v>1</v>
      </c>
      <c r="Q270">
        <f t="shared" si="211"/>
        <v>0</v>
      </c>
      <c r="R270">
        <f t="shared" si="212"/>
        <v>0</v>
      </c>
      <c r="S270">
        <f t="shared" si="213"/>
        <v>0</v>
      </c>
      <c r="T270" s="2">
        <f t="shared" si="214"/>
        <v>0</v>
      </c>
      <c r="U270">
        <f t="shared" si="215"/>
        <v>0</v>
      </c>
      <c r="V270">
        <f t="shared" si="216"/>
        <v>0</v>
      </c>
      <c r="W270" s="4">
        <f t="shared" si="217"/>
        <v>0</v>
      </c>
      <c r="X270" t="s">
        <v>2</v>
      </c>
      <c r="Y270">
        <v>1533</v>
      </c>
      <c r="Z270">
        <f t="shared" si="218"/>
        <v>1</v>
      </c>
      <c r="AA270">
        <f t="shared" si="219"/>
        <v>0</v>
      </c>
      <c r="AB270">
        <f t="shared" si="220"/>
        <v>0</v>
      </c>
      <c r="AC270">
        <f t="shared" si="221"/>
        <v>0</v>
      </c>
      <c r="AD270">
        <f t="shared" si="222"/>
        <v>0</v>
      </c>
      <c r="AE270" t="s">
        <v>15</v>
      </c>
      <c r="AF270" s="1">
        <v>2</v>
      </c>
      <c r="AG270" t="s">
        <v>39</v>
      </c>
      <c r="AH270">
        <v>4</v>
      </c>
      <c r="AI270">
        <f t="shared" si="223"/>
        <v>0</v>
      </c>
      <c r="AJ270">
        <f t="shared" si="224"/>
        <v>1</v>
      </c>
      <c r="AK270">
        <f t="shared" si="225"/>
        <v>0</v>
      </c>
      <c r="AL270">
        <f t="shared" si="226"/>
        <v>0</v>
      </c>
      <c r="AM270" s="2">
        <f t="shared" si="227"/>
        <v>0</v>
      </c>
      <c r="AN270" t="s">
        <v>17</v>
      </c>
      <c r="AO270">
        <f t="shared" si="228"/>
        <v>1</v>
      </c>
      <c r="AP270">
        <f t="shared" si="229"/>
        <v>0</v>
      </c>
      <c r="AQ270">
        <f t="shared" si="230"/>
        <v>0</v>
      </c>
      <c r="AR270" t="s">
        <v>6</v>
      </c>
      <c r="AS270">
        <v>3</v>
      </c>
      <c r="AT270">
        <f t="shared" si="231"/>
        <v>0</v>
      </c>
      <c r="AU270">
        <f t="shared" si="232"/>
        <v>0</v>
      </c>
      <c r="AV270">
        <f t="shared" si="233"/>
        <v>1</v>
      </c>
      <c r="AW270">
        <f t="shared" si="234"/>
        <v>0</v>
      </c>
      <c r="AX270" t="s">
        <v>32</v>
      </c>
      <c r="AY270">
        <v>38</v>
      </c>
      <c r="AZ270">
        <f t="shared" si="235"/>
        <v>0</v>
      </c>
      <c r="BA270">
        <f t="shared" si="236"/>
        <v>1</v>
      </c>
      <c r="BB270">
        <f t="shared" si="237"/>
        <v>0</v>
      </c>
      <c r="BC270" t="s">
        <v>47</v>
      </c>
      <c r="BD270">
        <f t="shared" si="238"/>
        <v>0</v>
      </c>
      <c r="BE270">
        <f t="shared" si="239"/>
        <v>1</v>
      </c>
      <c r="BF270">
        <f t="shared" si="240"/>
        <v>0</v>
      </c>
      <c r="BG270" t="s">
        <v>9</v>
      </c>
      <c r="BH270">
        <v>1</v>
      </c>
      <c r="BI270">
        <f t="shared" si="241"/>
        <v>0</v>
      </c>
      <c r="BJ270">
        <f t="shared" si="242"/>
        <v>0</v>
      </c>
      <c r="BK270">
        <f t="shared" si="243"/>
        <v>1</v>
      </c>
      <c r="BL270">
        <f t="shared" si="244"/>
        <v>0</v>
      </c>
      <c r="BM270" t="s">
        <v>10</v>
      </c>
      <c r="BN270">
        <v>1</v>
      </c>
      <c r="BO270">
        <f t="shared" si="245"/>
        <v>0</v>
      </c>
      <c r="BP270" t="s">
        <v>11</v>
      </c>
      <c r="BQ270">
        <f t="shared" si="246"/>
        <v>1</v>
      </c>
      <c r="BR270" t="s">
        <v>12</v>
      </c>
      <c r="BS270">
        <v>1</v>
      </c>
    </row>
    <row r="271" spans="1:71" ht="14.25">
      <c r="A271">
        <f t="shared" si="198"/>
        <v>1</v>
      </c>
      <c r="B271">
        <f t="shared" si="199"/>
        <v>0</v>
      </c>
      <c r="C271">
        <f t="shared" si="200"/>
        <v>0</v>
      </c>
      <c r="D271">
        <f t="shared" si="201"/>
        <v>0</v>
      </c>
      <c r="E271" t="s">
        <v>0</v>
      </c>
      <c r="F271">
        <v>14</v>
      </c>
      <c r="G271">
        <f t="shared" si="202"/>
        <v>0</v>
      </c>
      <c r="H271">
        <f t="shared" si="203"/>
        <v>0</v>
      </c>
      <c r="I271">
        <f t="shared" si="204"/>
        <v>1</v>
      </c>
      <c r="J271">
        <f t="shared" si="205"/>
        <v>0</v>
      </c>
      <c r="K271">
        <f t="shared" si="206"/>
        <v>0</v>
      </c>
      <c r="L271" t="s">
        <v>14</v>
      </c>
      <c r="M271">
        <f t="shared" si="207"/>
        <v>1</v>
      </c>
      <c r="N271">
        <f t="shared" si="208"/>
        <v>0</v>
      </c>
      <c r="O271">
        <f t="shared" si="209"/>
        <v>0</v>
      </c>
      <c r="P271">
        <f t="shared" si="210"/>
        <v>0</v>
      </c>
      <c r="Q271">
        <f t="shared" si="211"/>
        <v>0</v>
      </c>
      <c r="R271">
        <f t="shared" si="212"/>
        <v>0</v>
      </c>
      <c r="S271">
        <f t="shared" si="213"/>
        <v>0</v>
      </c>
      <c r="T271" s="2">
        <f t="shared" si="214"/>
        <v>0</v>
      </c>
      <c r="U271">
        <f t="shared" si="215"/>
        <v>0</v>
      </c>
      <c r="V271">
        <f t="shared" si="216"/>
        <v>0</v>
      </c>
      <c r="W271" s="4">
        <f t="shared" si="217"/>
        <v>0</v>
      </c>
      <c r="X271" t="s">
        <v>28</v>
      </c>
      <c r="Y271">
        <v>8978</v>
      </c>
      <c r="Z271">
        <f t="shared" si="218"/>
        <v>1</v>
      </c>
      <c r="AA271">
        <f t="shared" si="219"/>
        <v>0</v>
      </c>
      <c r="AB271">
        <f t="shared" si="220"/>
        <v>0</v>
      </c>
      <c r="AC271">
        <f t="shared" si="221"/>
        <v>0</v>
      </c>
      <c r="AD271">
        <f t="shared" si="222"/>
        <v>0</v>
      </c>
      <c r="AE271" t="s">
        <v>15</v>
      </c>
      <c r="AF271" s="1">
        <v>5</v>
      </c>
      <c r="AG271" t="s">
        <v>4</v>
      </c>
      <c r="AH271">
        <v>1</v>
      </c>
      <c r="AI271">
        <f t="shared" si="223"/>
        <v>1</v>
      </c>
      <c r="AJ271">
        <f t="shared" si="224"/>
        <v>0</v>
      </c>
      <c r="AK271">
        <f t="shared" si="225"/>
        <v>0</v>
      </c>
      <c r="AL271">
        <f t="shared" si="226"/>
        <v>0</v>
      </c>
      <c r="AM271" s="2">
        <f t="shared" si="227"/>
        <v>0</v>
      </c>
      <c r="AN271" t="s">
        <v>36</v>
      </c>
      <c r="AO271">
        <f t="shared" si="228"/>
        <v>1</v>
      </c>
      <c r="AP271">
        <f t="shared" si="229"/>
        <v>0</v>
      </c>
      <c r="AQ271">
        <f t="shared" si="230"/>
        <v>0</v>
      </c>
      <c r="AR271" t="s">
        <v>6</v>
      </c>
      <c r="AS271">
        <v>4</v>
      </c>
      <c r="AT271">
        <f t="shared" si="231"/>
        <v>0</v>
      </c>
      <c r="AU271">
        <f t="shared" si="232"/>
        <v>1</v>
      </c>
      <c r="AV271">
        <f t="shared" si="233"/>
        <v>0</v>
      </c>
      <c r="AW271">
        <f t="shared" si="234"/>
        <v>0</v>
      </c>
      <c r="AX271" t="s">
        <v>25</v>
      </c>
      <c r="AY271">
        <v>45</v>
      </c>
      <c r="AZ271">
        <f t="shared" si="235"/>
        <v>0</v>
      </c>
      <c r="BA271">
        <f t="shared" si="236"/>
        <v>0</v>
      </c>
      <c r="BB271">
        <f t="shared" si="237"/>
        <v>1</v>
      </c>
      <c r="BC271" t="s">
        <v>8</v>
      </c>
      <c r="BD271">
        <f t="shared" si="238"/>
        <v>0</v>
      </c>
      <c r="BE271">
        <f t="shared" si="239"/>
        <v>1</v>
      </c>
      <c r="BF271">
        <f t="shared" si="240"/>
        <v>0</v>
      </c>
      <c r="BG271" t="s">
        <v>9</v>
      </c>
      <c r="BH271">
        <v>1</v>
      </c>
      <c r="BI271">
        <f t="shared" si="241"/>
        <v>0</v>
      </c>
      <c r="BJ271">
        <f t="shared" si="242"/>
        <v>0</v>
      </c>
      <c r="BK271">
        <f t="shared" si="243"/>
        <v>0</v>
      </c>
      <c r="BL271">
        <f t="shared" si="244"/>
        <v>1</v>
      </c>
      <c r="BM271" t="s">
        <v>34</v>
      </c>
      <c r="BN271">
        <v>1</v>
      </c>
      <c r="BO271">
        <f t="shared" si="245"/>
        <v>0</v>
      </c>
      <c r="BP271" t="s">
        <v>11</v>
      </c>
      <c r="BQ271">
        <f t="shared" si="246"/>
        <v>0</v>
      </c>
      <c r="BR271" t="s">
        <v>44</v>
      </c>
      <c r="BS271">
        <v>2</v>
      </c>
    </row>
    <row r="272" spans="1:71" ht="14.25">
      <c r="A272">
        <f t="shared" si="198"/>
        <v>0</v>
      </c>
      <c r="B272">
        <f t="shared" si="199"/>
        <v>0</v>
      </c>
      <c r="C272">
        <f t="shared" si="200"/>
        <v>0</v>
      </c>
      <c r="D272">
        <f t="shared" si="201"/>
        <v>1</v>
      </c>
      <c r="E272" t="s">
        <v>19</v>
      </c>
      <c r="F272">
        <v>24</v>
      </c>
      <c r="G272">
        <f t="shared" si="202"/>
        <v>0</v>
      </c>
      <c r="H272">
        <f t="shared" si="203"/>
        <v>0</v>
      </c>
      <c r="I272">
        <f t="shared" si="204"/>
        <v>1</v>
      </c>
      <c r="J272">
        <f t="shared" si="205"/>
        <v>0</v>
      </c>
      <c r="K272">
        <f t="shared" si="206"/>
        <v>0</v>
      </c>
      <c r="L272" t="s">
        <v>14</v>
      </c>
      <c r="M272">
        <f t="shared" si="207"/>
        <v>0</v>
      </c>
      <c r="N272">
        <f t="shared" si="208"/>
        <v>0</v>
      </c>
      <c r="O272">
        <f t="shared" si="209"/>
        <v>0</v>
      </c>
      <c r="P272">
        <f t="shared" si="210"/>
        <v>1</v>
      </c>
      <c r="Q272">
        <f t="shared" si="211"/>
        <v>0</v>
      </c>
      <c r="R272">
        <f t="shared" si="212"/>
        <v>0</v>
      </c>
      <c r="S272">
        <f t="shared" si="213"/>
        <v>0</v>
      </c>
      <c r="T272" s="2">
        <f t="shared" si="214"/>
        <v>0</v>
      </c>
      <c r="U272">
        <f t="shared" si="215"/>
        <v>0</v>
      </c>
      <c r="V272">
        <f t="shared" si="216"/>
        <v>0</v>
      </c>
      <c r="W272" s="4">
        <f t="shared" si="217"/>
        <v>0</v>
      </c>
      <c r="X272" t="s">
        <v>2</v>
      </c>
      <c r="Y272">
        <v>999</v>
      </c>
      <c r="Z272">
        <f t="shared" si="218"/>
        <v>0</v>
      </c>
      <c r="AA272">
        <f t="shared" si="219"/>
        <v>0</v>
      </c>
      <c r="AB272">
        <f t="shared" si="220"/>
        <v>0</v>
      </c>
      <c r="AC272">
        <f t="shared" si="221"/>
        <v>0</v>
      </c>
      <c r="AD272">
        <f t="shared" si="222"/>
        <v>1</v>
      </c>
      <c r="AE272" t="s">
        <v>3</v>
      </c>
      <c r="AF272" s="1">
        <v>5</v>
      </c>
      <c r="AG272" t="s">
        <v>4</v>
      </c>
      <c r="AH272">
        <v>4</v>
      </c>
      <c r="AI272">
        <f t="shared" si="223"/>
        <v>0</v>
      </c>
      <c r="AJ272">
        <f t="shared" si="224"/>
        <v>0</v>
      </c>
      <c r="AK272">
        <f t="shared" si="225"/>
        <v>1</v>
      </c>
      <c r="AL272">
        <f t="shared" si="226"/>
        <v>0</v>
      </c>
      <c r="AM272" s="2">
        <f t="shared" si="227"/>
        <v>0</v>
      </c>
      <c r="AN272" t="s">
        <v>5</v>
      </c>
      <c r="AO272">
        <f t="shared" si="228"/>
        <v>1</v>
      </c>
      <c r="AP272">
        <f t="shared" si="229"/>
        <v>0</v>
      </c>
      <c r="AQ272">
        <f t="shared" si="230"/>
        <v>0</v>
      </c>
      <c r="AR272" t="s">
        <v>6</v>
      </c>
      <c r="AS272">
        <v>2</v>
      </c>
      <c r="AT272">
        <f t="shared" si="231"/>
        <v>0</v>
      </c>
      <c r="AU272">
        <f t="shared" si="232"/>
        <v>0</v>
      </c>
      <c r="AV272">
        <f t="shared" si="233"/>
        <v>1</v>
      </c>
      <c r="AW272">
        <f t="shared" si="234"/>
        <v>0</v>
      </c>
      <c r="AX272" t="s">
        <v>32</v>
      </c>
      <c r="AY272">
        <v>25</v>
      </c>
      <c r="AZ272">
        <f t="shared" si="235"/>
        <v>0</v>
      </c>
      <c r="BA272">
        <f t="shared" si="236"/>
        <v>0</v>
      </c>
      <c r="BB272">
        <f t="shared" si="237"/>
        <v>1</v>
      </c>
      <c r="BC272" t="s">
        <v>8</v>
      </c>
      <c r="BD272">
        <f t="shared" si="238"/>
        <v>0</v>
      </c>
      <c r="BE272">
        <f t="shared" si="239"/>
        <v>1</v>
      </c>
      <c r="BF272">
        <f t="shared" si="240"/>
        <v>0</v>
      </c>
      <c r="BG272" t="s">
        <v>9</v>
      </c>
      <c r="BH272">
        <v>2</v>
      </c>
      <c r="BI272">
        <f t="shared" si="241"/>
        <v>0</v>
      </c>
      <c r="BJ272">
        <f t="shared" si="242"/>
        <v>0</v>
      </c>
      <c r="BK272">
        <f t="shared" si="243"/>
        <v>1</v>
      </c>
      <c r="BL272">
        <f t="shared" si="244"/>
        <v>0</v>
      </c>
      <c r="BM272" t="s">
        <v>10</v>
      </c>
      <c r="BN272">
        <v>1</v>
      </c>
      <c r="BO272">
        <f t="shared" si="245"/>
        <v>1</v>
      </c>
      <c r="BP272" t="s">
        <v>18</v>
      </c>
      <c r="BQ272">
        <f t="shared" si="246"/>
        <v>1</v>
      </c>
      <c r="BR272" t="s">
        <v>12</v>
      </c>
      <c r="BS272">
        <v>1</v>
      </c>
    </row>
    <row r="273" spans="1:71" ht="14.25">
      <c r="A273">
        <f t="shared" si="198"/>
        <v>0</v>
      </c>
      <c r="B273">
        <f t="shared" si="199"/>
        <v>0</v>
      </c>
      <c r="C273">
        <f t="shared" si="200"/>
        <v>0</v>
      </c>
      <c r="D273">
        <f t="shared" si="201"/>
        <v>1</v>
      </c>
      <c r="E273" t="s">
        <v>19</v>
      </c>
      <c r="F273">
        <v>18</v>
      </c>
      <c r="G273">
        <f t="shared" si="202"/>
        <v>0</v>
      </c>
      <c r="H273">
        <f t="shared" si="203"/>
        <v>0</v>
      </c>
      <c r="I273">
        <f t="shared" si="204"/>
        <v>1</v>
      </c>
      <c r="J273">
        <f t="shared" si="205"/>
        <v>0</v>
      </c>
      <c r="K273">
        <f t="shared" si="206"/>
        <v>0</v>
      </c>
      <c r="L273" t="s">
        <v>14</v>
      </c>
      <c r="M273">
        <f t="shared" si="207"/>
        <v>1</v>
      </c>
      <c r="N273">
        <f t="shared" si="208"/>
        <v>0</v>
      </c>
      <c r="O273">
        <f t="shared" si="209"/>
        <v>0</v>
      </c>
      <c r="P273">
        <f t="shared" si="210"/>
        <v>0</v>
      </c>
      <c r="Q273">
        <f t="shared" si="211"/>
        <v>0</v>
      </c>
      <c r="R273">
        <f t="shared" si="212"/>
        <v>0</v>
      </c>
      <c r="S273">
        <f t="shared" si="213"/>
        <v>0</v>
      </c>
      <c r="T273" s="2">
        <f t="shared" si="214"/>
        <v>0</v>
      </c>
      <c r="U273">
        <f t="shared" si="215"/>
        <v>0</v>
      </c>
      <c r="V273">
        <f t="shared" si="216"/>
        <v>0</v>
      </c>
      <c r="W273" s="4">
        <f t="shared" si="217"/>
        <v>0</v>
      </c>
      <c r="X273" t="s">
        <v>28</v>
      </c>
      <c r="Y273">
        <v>2662</v>
      </c>
      <c r="Z273">
        <f t="shared" si="218"/>
        <v>0</v>
      </c>
      <c r="AA273">
        <f t="shared" si="219"/>
        <v>0</v>
      </c>
      <c r="AB273">
        <f t="shared" si="220"/>
        <v>0</v>
      </c>
      <c r="AC273">
        <f t="shared" si="221"/>
        <v>0</v>
      </c>
      <c r="AD273">
        <f t="shared" si="222"/>
        <v>1</v>
      </c>
      <c r="AE273" t="s">
        <v>3</v>
      </c>
      <c r="AF273" s="1">
        <v>4</v>
      </c>
      <c r="AG273" t="s">
        <v>21</v>
      </c>
      <c r="AH273">
        <v>4</v>
      </c>
      <c r="AI273">
        <f t="shared" si="223"/>
        <v>0</v>
      </c>
      <c r="AJ273">
        <f t="shared" si="224"/>
        <v>0</v>
      </c>
      <c r="AK273">
        <f t="shared" si="225"/>
        <v>1</v>
      </c>
      <c r="AL273">
        <f t="shared" si="226"/>
        <v>0</v>
      </c>
      <c r="AM273" s="2">
        <f t="shared" si="227"/>
        <v>0</v>
      </c>
      <c r="AN273" t="s">
        <v>5</v>
      </c>
      <c r="AO273">
        <f t="shared" si="228"/>
        <v>1</v>
      </c>
      <c r="AP273">
        <f t="shared" si="229"/>
        <v>0</v>
      </c>
      <c r="AQ273">
        <f t="shared" si="230"/>
        <v>0</v>
      </c>
      <c r="AR273" t="s">
        <v>6</v>
      </c>
      <c r="AS273">
        <v>3</v>
      </c>
      <c r="AT273">
        <f t="shared" si="231"/>
        <v>0</v>
      </c>
      <c r="AU273">
        <f t="shared" si="232"/>
        <v>1</v>
      </c>
      <c r="AV273">
        <f t="shared" si="233"/>
        <v>0</v>
      </c>
      <c r="AW273">
        <f t="shared" si="234"/>
        <v>0</v>
      </c>
      <c r="AX273" t="s">
        <v>25</v>
      </c>
      <c r="AY273">
        <v>32</v>
      </c>
      <c r="AZ273">
        <f t="shared" si="235"/>
        <v>0</v>
      </c>
      <c r="BA273">
        <f t="shared" si="236"/>
        <v>0</v>
      </c>
      <c r="BB273">
        <f t="shared" si="237"/>
        <v>1</v>
      </c>
      <c r="BC273" t="s">
        <v>8</v>
      </c>
      <c r="BD273">
        <f t="shared" si="238"/>
        <v>0</v>
      </c>
      <c r="BE273">
        <f t="shared" si="239"/>
        <v>1</v>
      </c>
      <c r="BF273">
        <f t="shared" si="240"/>
        <v>0</v>
      </c>
      <c r="BG273" t="s">
        <v>9</v>
      </c>
      <c r="BH273">
        <v>1</v>
      </c>
      <c r="BI273">
        <f t="shared" si="241"/>
        <v>0</v>
      </c>
      <c r="BJ273">
        <f t="shared" si="242"/>
        <v>0</v>
      </c>
      <c r="BK273">
        <f t="shared" si="243"/>
        <v>1</v>
      </c>
      <c r="BL273">
        <f t="shared" si="244"/>
        <v>0</v>
      </c>
      <c r="BM273" t="s">
        <v>10</v>
      </c>
      <c r="BN273">
        <v>1</v>
      </c>
      <c r="BO273">
        <f t="shared" si="245"/>
        <v>1</v>
      </c>
      <c r="BP273" t="s">
        <v>18</v>
      </c>
      <c r="BQ273">
        <f t="shared" si="246"/>
        <v>0</v>
      </c>
      <c r="BR273" t="s">
        <v>44</v>
      </c>
      <c r="BS273">
        <v>1</v>
      </c>
    </row>
    <row r="274" spans="1:71" ht="14.25">
      <c r="A274">
        <f t="shared" si="198"/>
        <v>0</v>
      </c>
      <c r="B274">
        <f t="shared" si="199"/>
        <v>0</v>
      </c>
      <c r="C274">
        <f t="shared" si="200"/>
        <v>0</v>
      </c>
      <c r="D274">
        <f t="shared" si="201"/>
        <v>1</v>
      </c>
      <c r="E274" t="s">
        <v>19</v>
      </c>
      <c r="F274">
        <v>12</v>
      </c>
      <c r="G274">
        <f t="shared" si="202"/>
        <v>0</v>
      </c>
      <c r="H274">
        <f t="shared" si="203"/>
        <v>0</v>
      </c>
      <c r="I274">
        <f t="shared" si="204"/>
        <v>0</v>
      </c>
      <c r="J274">
        <f t="shared" si="205"/>
        <v>0</v>
      </c>
      <c r="K274">
        <f t="shared" si="206"/>
        <v>1</v>
      </c>
      <c r="L274" t="s">
        <v>1</v>
      </c>
      <c r="M274">
        <f t="shared" si="207"/>
        <v>0</v>
      </c>
      <c r="N274">
        <f t="shared" si="208"/>
        <v>0</v>
      </c>
      <c r="O274">
        <f t="shared" si="209"/>
        <v>1</v>
      </c>
      <c r="P274">
        <f t="shared" si="210"/>
        <v>0</v>
      </c>
      <c r="Q274">
        <f t="shared" si="211"/>
        <v>0</v>
      </c>
      <c r="R274">
        <f t="shared" si="212"/>
        <v>0</v>
      </c>
      <c r="S274">
        <f t="shared" si="213"/>
        <v>0</v>
      </c>
      <c r="T274" s="2">
        <f t="shared" si="214"/>
        <v>0</v>
      </c>
      <c r="U274">
        <f t="shared" si="215"/>
        <v>0</v>
      </c>
      <c r="V274">
        <f t="shared" si="216"/>
        <v>0</v>
      </c>
      <c r="W274" s="4">
        <f t="shared" si="217"/>
        <v>0</v>
      </c>
      <c r="X274" t="s">
        <v>23</v>
      </c>
      <c r="Y274">
        <v>1402</v>
      </c>
      <c r="Z274">
        <f t="shared" si="218"/>
        <v>0</v>
      </c>
      <c r="AA274">
        <f t="shared" si="219"/>
        <v>0</v>
      </c>
      <c r="AB274">
        <f t="shared" si="220"/>
        <v>1</v>
      </c>
      <c r="AC274">
        <f t="shared" si="221"/>
        <v>0</v>
      </c>
      <c r="AD274">
        <f t="shared" si="222"/>
        <v>0</v>
      </c>
      <c r="AE274" t="s">
        <v>30</v>
      </c>
      <c r="AF274" s="1">
        <v>4</v>
      </c>
      <c r="AG274" t="s">
        <v>21</v>
      </c>
      <c r="AH274">
        <v>3</v>
      </c>
      <c r="AI274">
        <f t="shared" si="223"/>
        <v>0</v>
      </c>
      <c r="AJ274">
        <f t="shared" si="224"/>
        <v>1</v>
      </c>
      <c r="AK274">
        <f t="shared" si="225"/>
        <v>0</v>
      </c>
      <c r="AL274">
        <f t="shared" si="226"/>
        <v>0</v>
      </c>
      <c r="AM274" s="2">
        <f t="shared" si="227"/>
        <v>0</v>
      </c>
      <c r="AN274" t="s">
        <v>17</v>
      </c>
      <c r="AO274">
        <f t="shared" si="228"/>
        <v>1</v>
      </c>
      <c r="AP274">
        <f t="shared" si="229"/>
        <v>0</v>
      </c>
      <c r="AQ274">
        <f t="shared" si="230"/>
        <v>0</v>
      </c>
      <c r="AR274" t="s">
        <v>6</v>
      </c>
      <c r="AS274">
        <v>4</v>
      </c>
      <c r="AT274">
        <f t="shared" si="231"/>
        <v>0</v>
      </c>
      <c r="AU274">
        <f t="shared" si="232"/>
        <v>0</v>
      </c>
      <c r="AV274">
        <f t="shared" si="233"/>
        <v>1</v>
      </c>
      <c r="AW274">
        <f t="shared" si="234"/>
        <v>0</v>
      </c>
      <c r="AX274" t="s">
        <v>32</v>
      </c>
      <c r="AY274">
        <v>37</v>
      </c>
      <c r="AZ274">
        <f t="shared" si="235"/>
        <v>0</v>
      </c>
      <c r="BA274">
        <f t="shared" si="236"/>
        <v>0</v>
      </c>
      <c r="BB274">
        <f t="shared" si="237"/>
        <v>1</v>
      </c>
      <c r="BC274" t="s">
        <v>8</v>
      </c>
      <c r="BD274">
        <f t="shared" si="238"/>
        <v>1</v>
      </c>
      <c r="BE274">
        <f t="shared" si="239"/>
        <v>0</v>
      </c>
      <c r="BF274">
        <f t="shared" si="240"/>
        <v>0</v>
      </c>
      <c r="BG274" t="s">
        <v>33</v>
      </c>
      <c r="BH274">
        <v>1</v>
      </c>
      <c r="BI274">
        <f t="shared" si="241"/>
        <v>0</v>
      </c>
      <c r="BJ274">
        <f t="shared" si="242"/>
        <v>0</v>
      </c>
      <c r="BK274">
        <f t="shared" si="243"/>
        <v>1</v>
      </c>
      <c r="BL274">
        <f t="shared" si="244"/>
        <v>0</v>
      </c>
      <c r="BM274" t="s">
        <v>10</v>
      </c>
      <c r="BN274">
        <v>1</v>
      </c>
      <c r="BO274">
        <f t="shared" si="245"/>
        <v>0</v>
      </c>
      <c r="BP274" t="s">
        <v>11</v>
      </c>
      <c r="BQ274">
        <f t="shared" si="246"/>
        <v>1</v>
      </c>
      <c r="BR274" t="s">
        <v>12</v>
      </c>
      <c r="BS274">
        <v>1</v>
      </c>
    </row>
    <row r="275" spans="1:71" ht="14.25">
      <c r="A275">
        <f t="shared" si="198"/>
        <v>0</v>
      </c>
      <c r="B275">
        <f t="shared" si="199"/>
        <v>1</v>
      </c>
      <c r="C275">
        <f t="shared" si="200"/>
        <v>0</v>
      </c>
      <c r="D275">
        <f t="shared" si="201"/>
        <v>0</v>
      </c>
      <c r="E275" t="s">
        <v>13</v>
      </c>
      <c r="F275">
        <v>48</v>
      </c>
      <c r="G275">
        <f t="shared" si="202"/>
        <v>0</v>
      </c>
      <c r="H275">
        <f t="shared" si="203"/>
        <v>1</v>
      </c>
      <c r="I275">
        <f t="shared" si="204"/>
        <v>0</v>
      </c>
      <c r="J275">
        <f t="shared" si="205"/>
        <v>0</v>
      </c>
      <c r="K275">
        <f t="shared" si="206"/>
        <v>0</v>
      </c>
      <c r="L275" t="s">
        <v>46</v>
      </c>
      <c r="M275">
        <f t="shared" si="207"/>
        <v>1</v>
      </c>
      <c r="N275">
        <f t="shared" si="208"/>
        <v>0</v>
      </c>
      <c r="O275">
        <f t="shared" si="209"/>
        <v>0</v>
      </c>
      <c r="P275">
        <f t="shared" si="210"/>
        <v>0</v>
      </c>
      <c r="Q275">
        <f t="shared" si="211"/>
        <v>0</v>
      </c>
      <c r="R275">
        <f t="shared" si="212"/>
        <v>0</v>
      </c>
      <c r="S275">
        <f t="shared" si="213"/>
        <v>0</v>
      </c>
      <c r="T275" s="2">
        <f t="shared" si="214"/>
        <v>0</v>
      </c>
      <c r="U275">
        <f t="shared" si="215"/>
        <v>0</v>
      </c>
      <c r="V275">
        <f t="shared" si="216"/>
        <v>0</v>
      </c>
      <c r="W275" s="4">
        <f t="shared" si="217"/>
        <v>0</v>
      </c>
      <c r="X275" t="s">
        <v>28</v>
      </c>
      <c r="Y275">
        <v>12169</v>
      </c>
      <c r="Z275">
        <f t="shared" si="218"/>
        <v>0</v>
      </c>
      <c r="AA275">
        <f t="shared" si="219"/>
        <v>0</v>
      </c>
      <c r="AB275">
        <f t="shared" si="220"/>
        <v>0</v>
      </c>
      <c r="AC275">
        <f t="shared" si="221"/>
        <v>0</v>
      </c>
      <c r="AD275">
        <f t="shared" si="222"/>
        <v>1</v>
      </c>
      <c r="AE275" t="s">
        <v>3</v>
      </c>
      <c r="AF275" s="1">
        <v>1</v>
      </c>
      <c r="AG275" t="s">
        <v>37</v>
      </c>
      <c r="AH275">
        <v>4</v>
      </c>
      <c r="AI275">
        <f t="shared" si="223"/>
        <v>0</v>
      </c>
      <c r="AJ275">
        <f t="shared" si="224"/>
        <v>0</v>
      </c>
      <c r="AK275">
        <f t="shared" si="225"/>
        <v>1</v>
      </c>
      <c r="AL275">
        <f t="shared" si="226"/>
        <v>0</v>
      </c>
      <c r="AM275" s="2">
        <f t="shared" si="227"/>
        <v>0</v>
      </c>
      <c r="AN275" t="s">
        <v>5</v>
      </c>
      <c r="AO275">
        <f t="shared" si="228"/>
        <v>0</v>
      </c>
      <c r="AP275">
        <f t="shared" si="229"/>
        <v>1</v>
      </c>
      <c r="AQ275">
        <f t="shared" si="230"/>
        <v>0</v>
      </c>
      <c r="AR275" t="s">
        <v>48</v>
      </c>
      <c r="AS275">
        <v>4</v>
      </c>
      <c r="AT275">
        <f t="shared" si="231"/>
        <v>0</v>
      </c>
      <c r="AU275">
        <f t="shared" si="232"/>
        <v>0</v>
      </c>
      <c r="AV275">
        <f t="shared" si="233"/>
        <v>0</v>
      </c>
      <c r="AW275">
        <f t="shared" si="234"/>
        <v>1</v>
      </c>
      <c r="AX275" t="s">
        <v>29</v>
      </c>
      <c r="AY275">
        <v>36</v>
      </c>
      <c r="AZ275">
        <f t="shared" si="235"/>
        <v>0</v>
      </c>
      <c r="BA275">
        <f t="shared" si="236"/>
        <v>0</v>
      </c>
      <c r="BB275">
        <f t="shared" si="237"/>
        <v>1</v>
      </c>
      <c r="BC275" t="s">
        <v>8</v>
      </c>
      <c r="BD275">
        <f t="shared" si="238"/>
        <v>0</v>
      </c>
      <c r="BE275">
        <f t="shared" si="239"/>
        <v>0</v>
      </c>
      <c r="BF275">
        <f t="shared" si="240"/>
        <v>1</v>
      </c>
      <c r="BG275" t="s">
        <v>26</v>
      </c>
      <c r="BH275">
        <v>1</v>
      </c>
      <c r="BI275">
        <f t="shared" si="241"/>
        <v>0</v>
      </c>
      <c r="BJ275">
        <f t="shared" si="242"/>
        <v>0</v>
      </c>
      <c r="BK275">
        <f t="shared" si="243"/>
        <v>0</v>
      </c>
      <c r="BL275">
        <f t="shared" si="244"/>
        <v>1</v>
      </c>
      <c r="BM275" t="s">
        <v>34</v>
      </c>
      <c r="BN275">
        <v>1</v>
      </c>
      <c r="BO275">
        <f t="shared" si="245"/>
        <v>0</v>
      </c>
      <c r="BP275" t="s">
        <v>11</v>
      </c>
      <c r="BQ275">
        <f t="shared" si="246"/>
        <v>1</v>
      </c>
      <c r="BR275" t="s">
        <v>12</v>
      </c>
      <c r="BS275">
        <v>1</v>
      </c>
    </row>
    <row r="276" spans="1:71" ht="14.25">
      <c r="A276">
        <f t="shared" si="198"/>
        <v>0</v>
      </c>
      <c r="B276">
        <f t="shared" si="199"/>
        <v>1</v>
      </c>
      <c r="C276">
        <f t="shared" si="200"/>
        <v>0</v>
      </c>
      <c r="D276">
        <f t="shared" si="201"/>
        <v>0</v>
      </c>
      <c r="E276" t="s">
        <v>13</v>
      </c>
      <c r="F276">
        <v>48</v>
      </c>
      <c r="G276">
        <f t="shared" si="202"/>
        <v>0</v>
      </c>
      <c r="H276">
        <f t="shared" si="203"/>
        <v>0</v>
      </c>
      <c r="I276">
        <f t="shared" si="204"/>
        <v>1</v>
      </c>
      <c r="J276">
        <f t="shared" si="205"/>
        <v>0</v>
      </c>
      <c r="K276">
        <f t="shared" si="206"/>
        <v>0</v>
      </c>
      <c r="L276" t="s">
        <v>14</v>
      </c>
      <c r="M276">
        <f t="shared" si="207"/>
        <v>0</v>
      </c>
      <c r="N276">
        <f t="shared" si="208"/>
        <v>0</v>
      </c>
      <c r="O276">
        <f t="shared" si="209"/>
        <v>0</v>
      </c>
      <c r="P276">
        <f t="shared" si="210"/>
        <v>1</v>
      </c>
      <c r="Q276">
        <f t="shared" si="211"/>
        <v>0</v>
      </c>
      <c r="R276">
        <f t="shared" si="212"/>
        <v>0</v>
      </c>
      <c r="S276">
        <f t="shared" si="213"/>
        <v>0</v>
      </c>
      <c r="T276" s="2">
        <f t="shared" si="214"/>
        <v>0</v>
      </c>
      <c r="U276">
        <f t="shared" si="215"/>
        <v>0</v>
      </c>
      <c r="V276">
        <f t="shared" si="216"/>
        <v>0</v>
      </c>
      <c r="W276" s="4">
        <f t="shared" si="217"/>
        <v>0</v>
      </c>
      <c r="X276" t="s">
        <v>2</v>
      </c>
      <c r="Y276">
        <v>3060</v>
      </c>
      <c r="Z276">
        <f t="shared" si="218"/>
        <v>1</v>
      </c>
      <c r="AA276">
        <f t="shared" si="219"/>
        <v>0</v>
      </c>
      <c r="AB276">
        <f t="shared" si="220"/>
        <v>0</v>
      </c>
      <c r="AC276">
        <f t="shared" si="221"/>
        <v>0</v>
      </c>
      <c r="AD276">
        <f t="shared" si="222"/>
        <v>0</v>
      </c>
      <c r="AE276" t="s">
        <v>15</v>
      </c>
      <c r="AF276" s="1">
        <v>4</v>
      </c>
      <c r="AG276" t="s">
        <v>21</v>
      </c>
      <c r="AH276">
        <v>4</v>
      </c>
      <c r="AI276">
        <f t="shared" si="223"/>
        <v>0</v>
      </c>
      <c r="AJ276">
        <f t="shared" si="224"/>
        <v>0</v>
      </c>
      <c r="AK276">
        <f t="shared" si="225"/>
        <v>1</v>
      </c>
      <c r="AL276">
        <f t="shared" si="226"/>
        <v>0</v>
      </c>
      <c r="AM276" s="2">
        <f t="shared" si="227"/>
        <v>0</v>
      </c>
      <c r="AN276" t="s">
        <v>5</v>
      </c>
      <c r="AO276">
        <f t="shared" si="228"/>
        <v>1</v>
      </c>
      <c r="AP276">
        <f t="shared" si="229"/>
        <v>0</v>
      </c>
      <c r="AQ276">
        <f t="shared" si="230"/>
        <v>0</v>
      </c>
      <c r="AR276" t="s">
        <v>6</v>
      </c>
      <c r="AS276">
        <v>4</v>
      </c>
      <c r="AT276">
        <f t="shared" si="231"/>
        <v>1</v>
      </c>
      <c r="AU276">
        <f t="shared" si="232"/>
        <v>0</v>
      </c>
      <c r="AV276">
        <f t="shared" si="233"/>
        <v>0</v>
      </c>
      <c r="AW276">
        <f t="shared" si="234"/>
        <v>0</v>
      </c>
      <c r="AX276" t="s">
        <v>7</v>
      </c>
      <c r="AY276">
        <v>28</v>
      </c>
      <c r="AZ276">
        <f t="shared" si="235"/>
        <v>0</v>
      </c>
      <c r="BA276">
        <f t="shared" si="236"/>
        <v>0</v>
      </c>
      <c r="BB276">
        <f t="shared" si="237"/>
        <v>1</v>
      </c>
      <c r="BC276" t="s">
        <v>8</v>
      </c>
      <c r="BD276">
        <f t="shared" si="238"/>
        <v>0</v>
      </c>
      <c r="BE276">
        <f t="shared" si="239"/>
        <v>1</v>
      </c>
      <c r="BF276">
        <f t="shared" si="240"/>
        <v>0</v>
      </c>
      <c r="BG276" t="s">
        <v>9</v>
      </c>
      <c r="BH276">
        <v>2</v>
      </c>
      <c r="BI276">
        <f t="shared" si="241"/>
        <v>0</v>
      </c>
      <c r="BJ276">
        <f t="shared" si="242"/>
        <v>0</v>
      </c>
      <c r="BK276">
        <f t="shared" si="243"/>
        <v>1</v>
      </c>
      <c r="BL276">
        <f t="shared" si="244"/>
        <v>0</v>
      </c>
      <c r="BM276" t="s">
        <v>10</v>
      </c>
      <c r="BN276">
        <v>1</v>
      </c>
      <c r="BO276">
        <f t="shared" si="245"/>
        <v>1</v>
      </c>
      <c r="BP276" t="s">
        <v>18</v>
      </c>
      <c r="BQ276">
        <f t="shared" si="246"/>
        <v>1</v>
      </c>
      <c r="BR276" t="s">
        <v>12</v>
      </c>
      <c r="BS276">
        <v>2</v>
      </c>
    </row>
    <row r="277" spans="1:71" ht="14.25">
      <c r="A277">
        <f t="shared" si="198"/>
        <v>1</v>
      </c>
      <c r="B277">
        <f t="shared" si="199"/>
        <v>0</v>
      </c>
      <c r="C277">
        <f t="shared" si="200"/>
        <v>0</v>
      </c>
      <c r="D277">
        <f t="shared" si="201"/>
        <v>0</v>
      </c>
      <c r="E277" t="s">
        <v>0</v>
      </c>
      <c r="F277">
        <v>30</v>
      </c>
      <c r="G277">
        <f t="shared" si="202"/>
        <v>0</v>
      </c>
      <c r="H277">
        <f t="shared" si="203"/>
        <v>0</v>
      </c>
      <c r="I277">
        <f t="shared" si="204"/>
        <v>1</v>
      </c>
      <c r="J277">
        <f t="shared" si="205"/>
        <v>0</v>
      </c>
      <c r="K277">
        <f t="shared" si="206"/>
        <v>0</v>
      </c>
      <c r="L277" t="s">
        <v>14</v>
      </c>
      <c r="M277">
        <f t="shared" si="207"/>
        <v>0</v>
      </c>
      <c r="N277">
        <f t="shared" si="208"/>
        <v>0</v>
      </c>
      <c r="O277">
        <f t="shared" si="209"/>
        <v>0</v>
      </c>
      <c r="P277">
        <f t="shared" si="210"/>
        <v>0</v>
      </c>
      <c r="Q277">
        <f t="shared" si="211"/>
        <v>0</v>
      </c>
      <c r="R277">
        <f t="shared" si="212"/>
        <v>1</v>
      </c>
      <c r="S277">
        <f t="shared" si="213"/>
        <v>0</v>
      </c>
      <c r="T277" s="2">
        <f t="shared" si="214"/>
        <v>0</v>
      </c>
      <c r="U277">
        <f t="shared" si="215"/>
        <v>0</v>
      </c>
      <c r="V277">
        <f t="shared" si="216"/>
        <v>0</v>
      </c>
      <c r="W277" s="4">
        <f t="shared" si="217"/>
        <v>0</v>
      </c>
      <c r="X277" t="s">
        <v>50</v>
      </c>
      <c r="Y277">
        <v>11998</v>
      </c>
      <c r="Z277">
        <f t="shared" si="218"/>
        <v>1</v>
      </c>
      <c r="AA277">
        <f t="shared" si="219"/>
        <v>0</v>
      </c>
      <c r="AB277">
        <f t="shared" si="220"/>
        <v>0</v>
      </c>
      <c r="AC277">
        <f t="shared" si="221"/>
        <v>0</v>
      </c>
      <c r="AD277">
        <f t="shared" si="222"/>
        <v>0</v>
      </c>
      <c r="AE277" t="s">
        <v>15</v>
      </c>
      <c r="AF277" s="1">
        <v>2</v>
      </c>
      <c r="AG277" t="s">
        <v>39</v>
      </c>
      <c r="AH277">
        <v>1</v>
      </c>
      <c r="AI277">
        <f t="shared" si="223"/>
        <v>1</v>
      </c>
      <c r="AJ277">
        <f t="shared" si="224"/>
        <v>0</v>
      </c>
      <c r="AK277">
        <f t="shared" si="225"/>
        <v>0</v>
      </c>
      <c r="AL277">
        <f t="shared" si="226"/>
        <v>0</v>
      </c>
      <c r="AM277" s="2">
        <f t="shared" si="227"/>
        <v>0</v>
      </c>
      <c r="AN277" t="s">
        <v>36</v>
      </c>
      <c r="AO277">
        <f t="shared" si="228"/>
        <v>1</v>
      </c>
      <c r="AP277">
        <f t="shared" si="229"/>
        <v>0</v>
      </c>
      <c r="AQ277">
        <f t="shared" si="230"/>
        <v>0</v>
      </c>
      <c r="AR277" t="s">
        <v>6</v>
      </c>
      <c r="AS277">
        <v>1</v>
      </c>
      <c r="AT277">
        <f t="shared" si="231"/>
        <v>0</v>
      </c>
      <c r="AU277">
        <f t="shared" si="232"/>
        <v>0</v>
      </c>
      <c r="AV277">
        <f t="shared" si="233"/>
        <v>0</v>
      </c>
      <c r="AW277">
        <f t="shared" si="234"/>
        <v>1</v>
      </c>
      <c r="AX277" t="s">
        <v>29</v>
      </c>
      <c r="AY277">
        <v>34</v>
      </c>
      <c r="AZ277">
        <f t="shared" si="235"/>
        <v>0</v>
      </c>
      <c r="BA277">
        <f t="shared" si="236"/>
        <v>0</v>
      </c>
      <c r="BB277">
        <f t="shared" si="237"/>
        <v>1</v>
      </c>
      <c r="BC277" t="s">
        <v>8</v>
      </c>
      <c r="BD277">
        <f t="shared" si="238"/>
        <v>0</v>
      </c>
      <c r="BE277">
        <f t="shared" si="239"/>
        <v>1</v>
      </c>
      <c r="BF277">
        <f t="shared" si="240"/>
        <v>0</v>
      </c>
      <c r="BG277" t="s">
        <v>9</v>
      </c>
      <c r="BH277">
        <v>1</v>
      </c>
      <c r="BI277">
        <f t="shared" si="241"/>
        <v>0</v>
      </c>
      <c r="BJ277">
        <f t="shared" si="242"/>
        <v>1</v>
      </c>
      <c r="BK277">
        <f t="shared" si="243"/>
        <v>0</v>
      </c>
      <c r="BL277">
        <f t="shared" si="244"/>
        <v>0</v>
      </c>
      <c r="BM277" t="s">
        <v>22</v>
      </c>
      <c r="BN277">
        <v>1</v>
      </c>
      <c r="BO277">
        <f t="shared" si="245"/>
        <v>0</v>
      </c>
      <c r="BP277" t="s">
        <v>11</v>
      </c>
      <c r="BQ277">
        <f t="shared" si="246"/>
        <v>1</v>
      </c>
      <c r="BR277" t="s">
        <v>12</v>
      </c>
      <c r="BS277">
        <v>2</v>
      </c>
    </row>
    <row r="278" spans="1:71" ht="14.25">
      <c r="A278">
        <f t="shared" si="198"/>
        <v>0</v>
      </c>
      <c r="B278">
        <f t="shared" si="199"/>
        <v>0</v>
      </c>
      <c r="C278">
        <f t="shared" si="200"/>
        <v>0</v>
      </c>
      <c r="D278">
        <f t="shared" si="201"/>
        <v>1</v>
      </c>
      <c r="E278" t="s">
        <v>19</v>
      </c>
      <c r="F278">
        <v>9</v>
      </c>
      <c r="G278">
        <f t="shared" si="202"/>
        <v>0</v>
      </c>
      <c r="H278">
        <f t="shared" si="203"/>
        <v>0</v>
      </c>
      <c r="I278">
        <f t="shared" si="204"/>
        <v>1</v>
      </c>
      <c r="J278">
        <f t="shared" si="205"/>
        <v>0</v>
      </c>
      <c r="K278">
        <f t="shared" si="206"/>
        <v>0</v>
      </c>
      <c r="L278" t="s">
        <v>14</v>
      </c>
      <c r="M278">
        <f t="shared" si="207"/>
        <v>0</v>
      </c>
      <c r="N278">
        <f t="shared" si="208"/>
        <v>0</v>
      </c>
      <c r="O278">
        <f t="shared" si="209"/>
        <v>0</v>
      </c>
      <c r="P278">
        <f t="shared" si="210"/>
        <v>1</v>
      </c>
      <c r="Q278">
        <f t="shared" si="211"/>
        <v>0</v>
      </c>
      <c r="R278">
        <f t="shared" si="212"/>
        <v>0</v>
      </c>
      <c r="S278">
        <f t="shared" si="213"/>
        <v>0</v>
      </c>
      <c r="T278" s="2">
        <f t="shared" si="214"/>
        <v>0</v>
      </c>
      <c r="U278">
        <f t="shared" si="215"/>
        <v>0</v>
      </c>
      <c r="V278">
        <f t="shared" si="216"/>
        <v>0</v>
      </c>
      <c r="W278" s="4">
        <f t="shared" si="217"/>
        <v>0</v>
      </c>
      <c r="X278" t="s">
        <v>2</v>
      </c>
      <c r="Y278">
        <v>2697</v>
      </c>
      <c r="Z278">
        <f t="shared" si="218"/>
        <v>1</v>
      </c>
      <c r="AA278">
        <f t="shared" si="219"/>
        <v>0</v>
      </c>
      <c r="AB278">
        <f t="shared" si="220"/>
        <v>0</v>
      </c>
      <c r="AC278">
        <f t="shared" si="221"/>
        <v>0</v>
      </c>
      <c r="AD278">
        <f t="shared" si="222"/>
        <v>0</v>
      </c>
      <c r="AE278" t="s">
        <v>15</v>
      </c>
      <c r="AF278" s="1">
        <v>3</v>
      </c>
      <c r="AG278" t="s">
        <v>16</v>
      </c>
      <c r="AH278">
        <v>1</v>
      </c>
      <c r="AI278">
        <f t="shared" si="223"/>
        <v>0</v>
      </c>
      <c r="AJ278">
        <f t="shared" si="224"/>
        <v>0</v>
      </c>
      <c r="AK278">
        <f t="shared" si="225"/>
        <v>1</v>
      </c>
      <c r="AL278">
        <f t="shared" si="226"/>
        <v>0</v>
      </c>
      <c r="AM278" s="2">
        <f t="shared" si="227"/>
        <v>0</v>
      </c>
      <c r="AN278" t="s">
        <v>5</v>
      </c>
      <c r="AO278">
        <f t="shared" si="228"/>
        <v>1</v>
      </c>
      <c r="AP278">
        <f t="shared" si="229"/>
        <v>0</v>
      </c>
      <c r="AQ278">
        <f t="shared" si="230"/>
        <v>0</v>
      </c>
      <c r="AR278" t="s">
        <v>6</v>
      </c>
      <c r="AS278">
        <v>2</v>
      </c>
      <c r="AT278">
        <f t="shared" si="231"/>
        <v>1</v>
      </c>
      <c r="AU278">
        <f t="shared" si="232"/>
        <v>0</v>
      </c>
      <c r="AV278">
        <f t="shared" si="233"/>
        <v>0</v>
      </c>
      <c r="AW278">
        <f t="shared" si="234"/>
        <v>0</v>
      </c>
      <c r="AX278" t="s">
        <v>7</v>
      </c>
      <c r="AY278">
        <v>32</v>
      </c>
      <c r="AZ278">
        <f t="shared" si="235"/>
        <v>0</v>
      </c>
      <c r="BA278">
        <f t="shared" si="236"/>
        <v>0</v>
      </c>
      <c r="BB278">
        <f t="shared" si="237"/>
        <v>1</v>
      </c>
      <c r="BC278" t="s">
        <v>8</v>
      </c>
      <c r="BD278">
        <f t="shared" si="238"/>
        <v>0</v>
      </c>
      <c r="BE278">
        <f t="shared" si="239"/>
        <v>1</v>
      </c>
      <c r="BF278">
        <f t="shared" si="240"/>
        <v>0</v>
      </c>
      <c r="BG278" t="s">
        <v>9</v>
      </c>
      <c r="BH278">
        <v>1</v>
      </c>
      <c r="BI278">
        <f t="shared" si="241"/>
        <v>0</v>
      </c>
      <c r="BJ278">
        <f t="shared" si="242"/>
        <v>0</v>
      </c>
      <c r="BK278">
        <f t="shared" si="243"/>
        <v>1</v>
      </c>
      <c r="BL278">
        <f t="shared" si="244"/>
        <v>0</v>
      </c>
      <c r="BM278" t="s">
        <v>10</v>
      </c>
      <c r="BN278">
        <v>2</v>
      </c>
      <c r="BO278">
        <f t="shared" si="245"/>
        <v>1</v>
      </c>
      <c r="BP278" t="s">
        <v>18</v>
      </c>
      <c r="BQ278">
        <f t="shared" si="246"/>
        <v>1</v>
      </c>
      <c r="BR278" t="s">
        <v>12</v>
      </c>
      <c r="BS278">
        <v>1</v>
      </c>
    </row>
    <row r="279" spans="1:71" ht="14.25">
      <c r="A279">
        <f t="shared" si="198"/>
        <v>0</v>
      </c>
      <c r="B279">
        <f t="shared" si="199"/>
        <v>0</v>
      </c>
      <c r="C279">
        <f t="shared" si="200"/>
        <v>0</v>
      </c>
      <c r="D279">
        <f t="shared" si="201"/>
        <v>1</v>
      </c>
      <c r="E279" t="s">
        <v>19</v>
      </c>
      <c r="F279">
        <v>18</v>
      </c>
      <c r="G279">
        <f t="shared" si="202"/>
        <v>0</v>
      </c>
      <c r="H279">
        <f t="shared" si="203"/>
        <v>0</v>
      </c>
      <c r="I279">
        <f t="shared" si="204"/>
        <v>0</v>
      </c>
      <c r="J279">
        <f t="shared" si="205"/>
        <v>0</v>
      </c>
      <c r="K279">
        <f t="shared" si="206"/>
        <v>1</v>
      </c>
      <c r="L279" t="s">
        <v>1</v>
      </c>
      <c r="M279">
        <f t="shared" si="207"/>
        <v>0</v>
      </c>
      <c r="N279">
        <f t="shared" si="208"/>
        <v>0</v>
      </c>
      <c r="O279">
        <f t="shared" si="209"/>
        <v>0</v>
      </c>
      <c r="P279">
        <f t="shared" si="210"/>
        <v>1</v>
      </c>
      <c r="Q279">
        <f t="shared" si="211"/>
        <v>0</v>
      </c>
      <c r="R279">
        <f t="shared" si="212"/>
        <v>0</v>
      </c>
      <c r="S279">
        <f t="shared" si="213"/>
        <v>0</v>
      </c>
      <c r="T279" s="2">
        <f t="shared" si="214"/>
        <v>0</v>
      </c>
      <c r="U279">
        <f t="shared" si="215"/>
        <v>0</v>
      </c>
      <c r="V279">
        <f t="shared" si="216"/>
        <v>0</v>
      </c>
      <c r="W279" s="4">
        <f t="shared" si="217"/>
        <v>0</v>
      </c>
      <c r="X279" t="s">
        <v>2</v>
      </c>
      <c r="Y279">
        <v>2404</v>
      </c>
      <c r="Z279">
        <f t="shared" si="218"/>
        <v>1</v>
      </c>
      <c r="AA279">
        <f t="shared" si="219"/>
        <v>0</v>
      </c>
      <c r="AB279">
        <f t="shared" si="220"/>
        <v>0</v>
      </c>
      <c r="AC279">
        <f t="shared" si="221"/>
        <v>0</v>
      </c>
      <c r="AD279">
        <f t="shared" si="222"/>
        <v>0</v>
      </c>
      <c r="AE279" t="s">
        <v>15</v>
      </c>
      <c r="AF279" s="1">
        <v>3</v>
      </c>
      <c r="AG279" t="s">
        <v>16</v>
      </c>
      <c r="AH279">
        <v>2</v>
      </c>
      <c r="AI279">
        <f t="shared" si="223"/>
        <v>0</v>
      </c>
      <c r="AJ279">
        <f t="shared" si="224"/>
        <v>1</v>
      </c>
      <c r="AK279">
        <f t="shared" si="225"/>
        <v>0</v>
      </c>
      <c r="AL279">
        <f t="shared" si="226"/>
        <v>0</v>
      </c>
      <c r="AM279" s="2">
        <f t="shared" si="227"/>
        <v>0</v>
      </c>
      <c r="AN279" t="s">
        <v>17</v>
      </c>
      <c r="AO279">
        <f t="shared" si="228"/>
        <v>1</v>
      </c>
      <c r="AP279">
        <f t="shared" si="229"/>
        <v>0</v>
      </c>
      <c r="AQ279">
        <f t="shared" si="230"/>
        <v>0</v>
      </c>
      <c r="AR279" t="s">
        <v>6</v>
      </c>
      <c r="AS279">
        <v>2</v>
      </c>
      <c r="AT279">
        <f t="shared" si="231"/>
        <v>0</v>
      </c>
      <c r="AU279">
        <f t="shared" si="232"/>
        <v>0</v>
      </c>
      <c r="AV279">
        <f t="shared" si="233"/>
        <v>1</v>
      </c>
      <c r="AW279">
        <f t="shared" si="234"/>
        <v>0</v>
      </c>
      <c r="AX279" t="s">
        <v>32</v>
      </c>
      <c r="AY279">
        <v>26</v>
      </c>
      <c r="AZ279">
        <f t="shared" si="235"/>
        <v>0</v>
      </c>
      <c r="BA279">
        <f t="shared" si="236"/>
        <v>0</v>
      </c>
      <c r="BB279">
        <f t="shared" si="237"/>
        <v>1</v>
      </c>
      <c r="BC279" t="s">
        <v>8</v>
      </c>
      <c r="BD279">
        <f t="shared" si="238"/>
        <v>0</v>
      </c>
      <c r="BE279">
        <f t="shared" si="239"/>
        <v>1</v>
      </c>
      <c r="BF279">
        <f t="shared" si="240"/>
        <v>0</v>
      </c>
      <c r="BG279" t="s">
        <v>9</v>
      </c>
      <c r="BH279">
        <v>2</v>
      </c>
      <c r="BI279">
        <f t="shared" si="241"/>
        <v>0</v>
      </c>
      <c r="BJ279">
        <f t="shared" si="242"/>
        <v>0</v>
      </c>
      <c r="BK279">
        <f t="shared" si="243"/>
        <v>1</v>
      </c>
      <c r="BL279">
        <f t="shared" si="244"/>
        <v>0</v>
      </c>
      <c r="BM279" t="s">
        <v>10</v>
      </c>
      <c r="BN279">
        <v>1</v>
      </c>
      <c r="BO279">
        <f t="shared" si="245"/>
        <v>1</v>
      </c>
      <c r="BP279" t="s">
        <v>18</v>
      </c>
      <c r="BQ279">
        <f t="shared" si="246"/>
        <v>1</v>
      </c>
      <c r="BR279" t="s">
        <v>12</v>
      </c>
      <c r="BS279">
        <v>1</v>
      </c>
    </row>
    <row r="280" spans="1:71" ht="14.25">
      <c r="A280">
        <f t="shared" si="198"/>
        <v>1</v>
      </c>
      <c r="B280">
        <f t="shared" si="199"/>
        <v>0</v>
      </c>
      <c r="C280">
        <f t="shared" si="200"/>
        <v>0</v>
      </c>
      <c r="D280">
        <f t="shared" si="201"/>
        <v>0</v>
      </c>
      <c r="E280" t="s">
        <v>0</v>
      </c>
      <c r="F280">
        <v>12</v>
      </c>
      <c r="G280">
        <f t="shared" si="202"/>
        <v>0</v>
      </c>
      <c r="H280">
        <f t="shared" si="203"/>
        <v>0</v>
      </c>
      <c r="I280">
        <f t="shared" si="204"/>
        <v>1</v>
      </c>
      <c r="J280">
        <f t="shared" si="205"/>
        <v>0</v>
      </c>
      <c r="K280">
        <f t="shared" si="206"/>
        <v>0</v>
      </c>
      <c r="L280" t="s">
        <v>14</v>
      </c>
      <c r="M280">
        <f t="shared" si="207"/>
        <v>0</v>
      </c>
      <c r="N280">
        <f t="shared" si="208"/>
        <v>0</v>
      </c>
      <c r="O280">
        <f t="shared" si="209"/>
        <v>1</v>
      </c>
      <c r="P280">
        <f t="shared" si="210"/>
        <v>0</v>
      </c>
      <c r="Q280">
        <f t="shared" si="211"/>
        <v>0</v>
      </c>
      <c r="R280">
        <f t="shared" si="212"/>
        <v>0</v>
      </c>
      <c r="S280">
        <f t="shared" si="213"/>
        <v>0</v>
      </c>
      <c r="T280" s="2">
        <f t="shared" si="214"/>
        <v>0</v>
      </c>
      <c r="U280">
        <f t="shared" si="215"/>
        <v>0</v>
      </c>
      <c r="V280">
        <f t="shared" si="216"/>
        <v>0</v>
      </c>
      <c r="W280" s="4">
        <f t="shared" si="217"/>
        <v>0</v>
      </c>
      <c r="X280" t="s">
        <v>23</v>
      </c>
      <c r="Y280">
        <v>1262</v>
      </c>
      <c r="Z280">
        <f t="shared" si="218"/>
        <v>0</v>
      </c>
      <c r="AA280">
        <f t="shared" si="219"/>
        <v>0</v>
      </c>
      <c r="AB280">
        <f t="shared" si="220"/>
        <v>0</v>
      </c>
      <c r="AC280">
        <f t="shared" si="221"/>
        <v>0</v>
      </c>
      <c r="AD280">
        <f t="shared" si="222"/>
        <v>1</v>
      </c>
      <c r="AE280" t="s">
        <v>3</v>
      </c>
      <c r="AF280" s="1">
        <v>5</v>
      </c>
      <c r="AG280" t="s">
        <v>4</v>
      </c>
      <c r="AH280">
        <v>2</v>
      </c>
      <c r="AI280">
        <f t="shared" si="223"/>
        <v>1</v>
      </c>
      <c r="AJ280">
        <f t="shared" si="224"/>
        <v>0</v>
      </c>
      <c r="AK280">
        <f t="shared" si="225"/>
        <v>0</v>
      </c>
      <c r="AL280">
        <f t="shared" si="226"/>
        <v>0</v>
      </c>
      <c r="AM280" s="2">
        <f t="shared" si="227"/>
        <v>0</v>
      </c>
      <c r="AN280" t="s">
        <v>36</v>
      </c>
      <c r="AO280">
        <f t="shared" si="228"/>
        <v>1</v>
      </c>
      <c r="AP280">
        <f t="shared" si="229"/>
        <v>0</v>
      </c>
      <c r="AQ280">
        <f t="shared" si="230"/>
        <v>0</v>
      </c>
      <c r="AR280" t="s">
        <v>6</v>
      </c>
      <c r="AS280">
        <v>4</v>
      </c>
      <c r="AT280">
        <f t="shared" si="231"/>
        <v>0</v>
      </c>
      <c r="AU280">
        <f t="shared" si="232"/>
        <v>1</v>
      </c>
      <c r="AV280">
        <f t="shared" si="233"/>
        <v>0</v>
      </c>
      <c r="AW280">
        <f t="shared" si="234"/>
        <v>0</v>
      </c>
      <c r="AX280" t="s">
        <v>25</v>
      </c>
      <c r="AY280">
        <v>49</v>
      </c>
      <c r="AZ280">
        <f t="shared" si="235"/>
        <v>0</v>
      </c>
      <c r="BA280">
        <f t="shared" si="236"/>
        <v>0</v>
      </c>
      <c r="BB280">
        <f t="shared" si="237"/>
        <v>1</v>
      </c>
      <c r="BC280" t="s">
        <v>8</v>
      </c>
      <c r="BD280">
        <f t="shared" si="238"/>
        <v>0</v>
      </c>
      <c r="BE280">
        <f t="shared" si="239"/>
        <v>1</v>
      </c>
      <c r="BF280">
        <f t="shared" si="240"/>
        <v>0</v>
      </c>
      <c r="BG280" t="s">
        <v>9</v>
      </c>
      <c r="BH280">
        <v>1</v>
      </c>
      <c r="BI280">
        <f t="shared" si="241"/>
        <v>0</v>
      </c>
      <c r="BJ280">
        <f t="shared" si="242"/>
        <v>1</v>
      </c>
      <c r="BK280">
        <f t="shared" si="243"/>
        <v>0</v>
      </c>
      <c r="BL280">
        <f t="shared" si="244"/>
        <v>0</v>
      </c>
      <c r="BM280" t="s">
        <v>22</v>
      </c>
      <c r="BN280">
        <v>1</v>
      </c>
      <c r="BO280">
        <f t="shared" si="245"/>
        <v>0</v>
      </c>
      <c r="BP280" t="s">
        <v>11</v>
      </c>
      <c r="BQ280">
        <f t="shared" si="246"/>
        <v>1</v>
      </c>
      <c r="BR280" t="s">
        <v>12</v>
      </c>
      <c r="BS280">
        <v>1</v>
      </c>
    </row>
    <row r="281" spans="1:71" ht="14.25">
      <c r="A281">
        <f t="shared" si="198"/>
        <v>0</v>
      </c>
      <c r="B281">
        <f t="shared" si="199"/>
        <v>0</v>
      </c>
      <c r="C281">
        <f t="shared" si="200"/>
        <v>0</v>
      </c>
      <c r="D281">
        <f t="shared" si="201"/>
        <v>1</v>
      </c>
      <c r="E281" t="s">
        <v>19</v>
      </c>
      <c r="F281">
        <v>6</v>
      </c>
      <c r="G281">
        <f t="shared" si="202"/>
        <v>0</v>
      </c>
      <c r="H281">
        <f t="shared" si="203"/>
        <v>0</v>
      </c>
      <c r="I281">
        <f t="shared" si="204"/>
        <v>1</v>
      </c>
      <c r="J281">
        <f t="shared" si="205"/>
        <v>0</v>
      </c>
      <c r="K281">
        <f t="shared" si="206"/>
        <v>0</v>
      </c>
      <c r="L281" t="s">
        <v>14</v>
      </c>
      <c r="M281">
        <f t="shared" si="207"/>
        <v>0</v>
      </c>
      <c r="N281">
        <f t="shared" si="208"/>
        <v>0</v>
      </c>
      <c r="O281">
        <f t="shared" si="209"/>
        <v>1</v>
      </c>
      <c r="P281">
        <f t="shared" si="210"/>
        <v>0</v>
      </c>
      <c r="Q281">
        <f t="shared" si="211"/>
        <v>0</v>
      </c>
      <c r="R281">
        <f t="shared" si="212"/>
        <v>0</v>
      </c>
      <c r="S281">
        <f t="shared" si="213"/>
        <v>0</v>
      </c>
      <c r="T281" s="2">
        <f t="shared" si="214"/>
        <v>0</v>
      </c>
      <c r="U281">
        <f t="shared" si="215"/>
        <v>0</v>
      </c>
      <c r="V281">
        <f t="shared" si="216"/>
        <v>0</v>
      </c>
      <c r="W281" s="4">
        <f t="shared" si="217"/>
        <v>0</v>
      </c>
      <c r="X281" t="s">
        <v>23</v>
      </c>
      <c r="Y281">
        <v>4611</v>
      </c>
      <c r="Z281">
        <f t="shared" si="218"/>
        <v>1</v>
      </c>
      <c r="AA281">
        <f t="shared" si="219"/>
        <v>0</v>
      </c>
      <c r="AB281">
        <f t="shared" si="220"/>
        <v>0</v>
      </c>
      <c r="AC281">
        <f t="shared" si="221"/>
        <v>0</v>
      </c>
      <c r="AD281">
        <f t="shared" si="222"/>
        <v>0</v>
      </c>
      <c r="AE281" t="s">
        <v>15</v>
      </c>
      <c r="AF281" s="1">
        <v>2</v>
      </c>
      <c r="AG281" t="s">
        <v>39</v>
      </c>
      <c r="AH281">
        <v>1</v>
      </c>
      <c r="AI281">
        <f t="shared" si="223"/>
        <v>0</v>
      </c>
      <c r="AJ281">
        <f t="shared" si="224"/>
        <v>1</v>
      </c>
      <c r="AK281">
        <f t="shared" si="225"/>
        <v>0</v>
      </c>
      <c r="AL281">
        <f t="shared" si="226"/>
        <v>0</v>
      </c>
      <c r="AM281" s="2">
        <f t="shared" si="227"/>
        <v>0</v>
      </c>
      <c r="AN281" t="s">
        <v>17</v>
      </c>
      <c r="AO281">
        <f t="shared" si="228"/>
        <v>1</v>
      </c>
      <c r="AP281">
        <f t="shared" si="229"/>
        <v>0</v>
      </c>
      <c r="AQ281">
        <f t="shared" si="230"/>
        <v>0</v>
      </c>
      <c r="AR281" t="s">
        <v>6</v>
      </c>
      <c r="AS281">
        <v>4</v>
      </c>
      <c r="AT281">
        <f t="shared" si="231"/>
        <v>0</v>
      </c>
      <c r="AU281">
        <f t="shared" si="232"/>
        <v>1</v>
      </c>
      <c r="AV281">
        <f t="shared" si="233"/>
        <v>0</v>
      </c>
      <c r="AW281">
        <f t="shared" si="234"/>
        <v>0</v>
      </c>
      <c r="AX281" t="s">
        <v>25</v>
      </c>
      <c r="AY281">
        <v>32</v>
      </c>
      <c r="AZ281">
        <f t="shared" si="235"/>
        <v>0</v>
      </c>
      <c r="BA281">
        <f t="shared" si="236"/>
        <v>0</v>
      </c>
      <c r="BB281">
        <f t="shared" si="237"/>
        <v>1</v>
      </c>
      <c r="BC281" t="s">
        <v>8</v>
      </c>
      <c r="BD281">
        <f t="shared" si="238"/>
        <v>0</v>
      </c>
      <c r="BE281">
        <f t="shared" si="239"/>
        <v>1</v>
      </c>
      <c r="BF281">
        <f t="shared" si="240"/>
        <v>0</v>
      </c>
      <c r="BG281" t="s">
        <v>9</v>
      </c>
      <c r="BH281">
        <v>1</v>
      </c>
      <c r="BI281">
        <f t="shared" si="241"/>
        <v>0</v>
      </c>
      <c r="BJ281">
        <f t="shared" si="242"/>
        <v>0</v>
      </c>
      <c r="BK281">
        <f t="shared" si="243"/>
        <v>1</v>
      </c>
      <c r="BL281">
        <f t="shared" si="244"/>
        <v>0</v>
      </c>
      <c r="BM281" t="s">
        <v>10</v>
      </c>
      <c r="BN281">
        <v>1</v>
      </c>
      <c r="BO281">
        <f t="shared" si="245"/>
        <v>1</v>
      </c>
      <c r="BP281" t="s">
        <v>18</v>
      </c>
      <c r="BQ281">
        <f t="shared" si="246"/>
        <v>1</v>
      </c>
      <c r="BR281" t="s">
        <v>12</v>
      </c>
      <c r="BS281">
        <v>2</v>
      </c>
    </row>
    <row r="282" spans="1:71" ht="14.25">
      <c r="A282">
        <f t="shared" si="198"/>
        <v>0</v>
      </c>
      <c r="B282">
        <f t="shared" si="199"/>
        <v>0</v>
      </c>
      <c r="C282">
        <f t="shared" si="200"/>
        <v>0</v>
      </c>
      <c r="D282">
        <f t="shared" si="201"/>
        <v>1</v>
      </c>
      <c r="E282" t="s">
        <v>19</v>
      </c>
      <c r="F282">
        <v>24</v>
      </c>
      <c r="G282">
        <f t="shared" si="202"/>
        <v>0</v>
      </c>
      <c r="H282">
        <f t="shared" si="203"/>
        <v>0</v>
      </c>
      <c r="I282">
        <f t="shared" si="204"/>
        <v>1</v>
      </c>
      <c r="J282">
        <f t="shared" si="205"/>
        <v>0</v>
      </c>
      <c r="K282">
        <f t="shared" si="206"/>
        <v>0</v>
      </c>
      <c r="L282" t="s">
        <v>14</v>
      </c>
      <c r="M282">
        <f t="shared" si="207"/>
        <v>0</v>
      </c>
      <c r="N282">
        <f t="shared" si="208"/>
        <v>0</v>
      </c>
      <c r="O282">
        <f t="shared" si="209"/>
        <v>0</v>
      </c>
      <c r="P282">
        <f t="shared" si="210"/>
        <v>1</v>
      </c>
      <c r="Q282">
        <f t="shared" si="211"/>
        <v>0</v>
      </c>
      <c r="R282">
        <f t="shared" si="212"/>
        <v>0</v>
      </c>
      <c r="S282">
        <f t="shared" si="213"/>
        <v>0</v>
      </c>
      <c r="T282" s="2">
        <f t="shared" si="214"/>
        <v>0</v>
      </c>
      <c r="U282">
        <f t="shared" si="215"/>
        <v>0</v>
      </c>
      <c r="V282">
        <f t="shared" si="216"/>
        <v>0</v>
      </c>
      <c r="W282" s="4">
        <f t="shared" si="217"/>
        <v>0</v>
      </c>
      <c r="X282" t="s">
        <v>2</v>
      </c>
      <c r="Y282">
        <v>1901</v>
      </c>
      <c r="Z282">
        <f t="shared" si="218"/>
        <v>0</v>
      </c>
      <c r="AA282">
        <f t="shared" si="219"/>
        <v>1</v>
      </c>
      <c r="AB282">
        <f t="shared" si="220"/>
        <v>0</v>
      </c>
      <c r="AC282">
        <f t="shared" si="221"/>
        <v>0</v>
      </c>
      <c r="AD282">
        <f t="shared" si="222"/>
        <v>0</v>
      </c>
      <c r="AE282" t="s">
        <v>41</v>
      </c>
      <c r="AF282" s="1">
        <v>3</v>
      </c>
      <c r="AG282" t="s">
        <v>16</v>
      </c>
      <c r="AH282">
        <v>4</v>
      </c>
      <c r="AI282">
        <f t="shared" si="223"/>
        <v>0</v>
      </c>
      <c r="AJ282">
        <f t="shared" si="224"/>
        <v>0</v>
      </c>
      <c r="AK282">
        <f t="shared" si="225"/>
        <v>1</v>
      </c>
      <c r="AL282">
        <f t="shared" si="226"/>
        <v>0</v>
      </c>
      <c r="AM282" s="2">
        <f t="shared" si="227"/>
        <v>0</v>
      </c>
      <c r="AN282" t="s">
        <v>5</v>
      </c>
      <c r="AO282">
        <f t="shared" si="228"/>
        <v>1</v>
      </c>
      <c r="AP282">
        <f t="shared" si="229"/>
        <v>0</v>
      </c>
      <c r="AQ282">
        <f t="shared" si="230"/>
        <v>0</v>
      </c>
      <c r="AR282" t="s">
        <v>6</v>
      </c>
      <c r="AS282">
        <v>4</v>
      </c>
      <c r="AT282">
        <f t="shared" si="231"/>
        <v>0</v>
      </c>
      <c r="AU282">
        <f t="shared" si="232"/>
        <v>0</v>
      </c>
      <c r="AV282">
        <f t="shared" si="233"/>
        <v>1</v>
      </c>
      <c r="AW282">
        <f t="shared" si="234"/>
        <v>0</v>
      </c>
      <c r="AX282" t="s">
        <v>32</v>
      </c>
      <c r="AY282">
        <v>29</v>
      </c>
      <c r="AZ282">
        <f t="shared" si="235"/>
        <v>0</v>
      </c>
      <c r="BA282">
        <f t="shared" si="236"/>
        <v>0</v>
      </c>
      <c r="BB282">
        <f t="shared" si="237"/>
        <v>1</v>
      </c>
      <c r="BC282" t="s">
        <v>8</v>
      </c>
      <c r="BD282">
        <f t="shared" si="238"/>
        <v>1</v>
      </c>
      <c r="BE282">
        <f t="shared" si="239"/>
        <v>0</v>
      </c>
      <c r="BF282">
        <f t="shared" si="240"/>
        <v>0</v>
      </c>
      <c r="BG282" t="s">
        <v>33</v>
      </c>
      <c r="BH282">
        <v>1</v>
      </c>
      <c r="BI282">
        <f t="shared" si="241"/>
        <v>0</v>
      </c>
      <c r="BJ282">
        <f t="shared" si="242"/>
        <v>0</v>
      </c>
      <c r="BK282">
        <f t="shared" si="243"/>
        <v>0</v>
      </c>
      <c r="BL282">
        <f t="shared" si="244"/>
        <v>1</v>
      </c>
      <c r="BM282" t="s">
        <v>34</v>
      </c>
      <c r="BN282">
        <v>1</v>
      </c>
      <c r="BO282">
        <f t="shared" si="245"/>
        <v>0</v>
      </c>
      <c r="BP282" t="s">
        <v>11</v>
      </c>
      <c r="BQ282">
        <f t="shared" si="246"/>
        <v>1</v>
      </c>
      <c r="BR282" t="s">
        <v>12</v>
      </c>
      <c r="BS282">
        <v>1</v>
      </c>
    </row>
    <row r="283" spans="1:71" ht="14.25">
      <c r="A283">
        <f t="shared" si="198"/>
        <v>0</v>
      </c>
      <c r="B283">
        <f t="shared" si="199"/>
        <v>0</v>
      </c>
      <c r="C283">
        <f t="shared" si="200"/>
        <v>0</v>
      </c>
      <c r="D283">
        <f t="shared" si="201"/>
        <v>1</v>
      </c>
      <c r="E283" t="s">
        <v>19</v>
      </c>
      <c r="F283">
        <v>15</v>
      </c>
      <c r="G283">
        <f t="shared" si="202"/>
        <v>0</v>
      </c>
      <c r="H283">
        <f t="shared" si="203"/>
        <v>0</v>
      </c>
      <c r="I283">
        <f t="shared" si="204"/>
        <v>0</v>
      </c>
      <c r="J283">
        <f t="shared" si="205"/>
        <v>0</v>
      </c>
      <c r="K283">
        <f t="shared" si="206"/>
        <v>1</v>
      </c>
      <c r="L283" t="s">
        <v>1</v>
      </c>
      <c r="M283">
        <f t="shared" si="207"/>
        <v>0</v>
      </c>
      <c r="N283">
        <f t="shared" si="208"/>
        <v>1</v>
      </c>
      <c r="O283">
        <f t="shared" si="209"/>
        <v>0</v>
      </c>
      <c r="P283">
        <f t="shared" si="210"/>
        <v>0</v>
      </c>
      <c r="Q283">
        <f t="shared" si="211"/>
        <v>0</v>
      </c>
      <c r="R283">
        <f t="shared" si="212"/>
        <v>0</v>
      </c>
      <c r="S283">
        <f t="shared" si="213"/>
        <v>0</v>
      </c>
      <c r="T283" s="2">
        <f t="shared" si="214"/>
        <v>0</v>
      </c>
      <c r="U283">
        <f t="shared" si="215"/>
        <v>0</v>
      </c>
      <c r="V283">
        <f t="shared" si="216"/>
        <v>0</v>
      </c>
      <c r="W283" s="4">
        <f t="shared" si="217"/>
        <v>0</v>
      </c>
      <c r="X283" t="s">
        <v>31</v>
      </c>
      <c r="Y283">
        <v>3368</v>
      </c>
      <c r="Z283">
        <f t="shared" si="218"/>
        <v>0</v>
      </c>
      <c r="AA283">
        <f t="shared" si="219"/>
        <v>0</v>
      </c>
      <c r="AB283">
        <f t="shared" si="220"/>
        <v>0</v>
      </c>
      <c r="AC283">
        <f t="shared" si="221"/>
        <v>1</v>
      </c>
      <c r="AD283">
        <f t="shared" si="222"/>
        <v>0</v>
      </c>
      <c r="AE283" t="s">
        <v>35</v>
      </c>
      <c r="AF283" s="1">
        <v>5</v>
      </c>
      <c r="AG283" t="s">
        <v>4</v>
      </c>
      <c r="AH283">
        <v>3</v>
      </c>
      <c r="AI283">
        <f t="shared" si="223"/>
        <v>0</v>
      </c>
      <c r="AJ283">
        <f t="shared" si="224"/>
        <v>0</v>
      </c>
      <c r="AK283">
        <f t="shared" si="225"/>
        <v>1</v>
      </c>
      <c r="AL283">
        <f t="shared" si="226"/>
        <v>0</v>
      </c>
      <c r="AM283" s="2">
        <f t="shared" si="227"/>
        <v>0</v>
      </c>
      <c r="AN283" t="s">
        <v>5</v>
      </c>
      <c r="AO283">
        <f t="shared" si="228"/>
        <v>1</v>
      </c>
      <c r="AP283">
        <f t="shared" si="229"/>
        <v>0</v>
      </c>
      <c r="AQ283">
        <f t="shared" si="230"/>
        <v>0</v>
      </c>
      <c r="AR283" t="s">
        <v>6</v>
      </c>
      <c r="AS283">
        <v>4</v>
      </c>
      <c r="AT283">
        <f t="shared" si="231"/>
        <v>0</v>
      </c>
      <c r="AU283">
        <f t="shared" si="232"/>
        <v>0</v>
      </c>
      <c r="AV283">
        <f t="shared" si="233"/>
        <v>0</v>
      </c>
      <c r="AW283">
        <f t="shared" si="234"/>
        <v>1</v>
      </c>
      <c r="AX283" t="s">
        <v>29</v>
      </c>
      <c r="AY283">
        <v>23</v>
      </c>
      <c r="AZ283">
        <f t="shared" si="235"/>
        <v>0</v>
      </c>
      <c r="BA283">
        <f t="shared" si="236"/>
        <v>0</v>
      </c>
      <c r="BB283">
        <f t="shared" si="237"/>
        <v>1</v>
      </c>
      <c r="BC283" t="s">
        <v>8</v>
      </c>
      <c r="BD283">
        <f t="shared" si="238"/>
        <v>1</v>
      </c>
      <c r="BE283">
        <f t="shared" si="239"/>
        <v>0</v>
      </c>
      <c r="BF283">
        <f t="shared" si="240"/>
        <v>0</v>
      </c>
      <c r="BG283" t="s">
        <v>33</v>
      </c>
      <c r="BH283">
        <v>2</v>
      </c>
      <c r="BI283">
        <f t="shared" si="241"/>
        <v>0</v>
      </c>
      <c r="BJ283">
        <f t="shared" si="242"/>
        <v>0</v>
      </c>
      <c r="BK283">
        <f t="shared" si="243"/>
        <v>1</v>
      </c>
      <c r="BL283">
        <f t="shared" si="244"/>
        <v>0</v>
      </c>
      <c r="BM283" t="s">
        <v>10</v>
      </c>
      <c r="BN283">
        <v>1</v>
      </c>
      <c r="BO283">
        <f t="shared" si="245"/>
        <v>0</v>
      </c>
      <c r="BP283" t="s">
        <v>11</v>
      </c>
      <c r="BQ283">
        <f t="shared" si="246"/>
        <v>1</v>
      </c>
      <c r="BR283" t="s">
        <v>12</v>
      </c>
      <c r="BS283">
        <v>1</v>
      </c>
    </row>
    <row r="284" spans="1:71" ht="14.25">
      <c r="A284">
        <f t="shared" si="198"/>
        <v>0</v>
      </c>
      <c r="B284">
        <f t="shared" si="199"/>
        <v>0</v>
      </c>
      <c r="C284">
        <f t="shared" si="200"/>
        <v>0</v>
      </c>
      <c r="D284">
        <f t="shared" si="201"/>
        <v>1</v>
      </c>
      <c r="E284" t="s">
        <v>19</v>
      </c>
      <c r="F284">
        <v>12</v>
      </c>
      <c r="G284">
        <f t="shared" si="202"/>
        <v>0</v>
      </c>
      <c r="H284">
        <f t="shared" si="203"/>
        <v>0</v>
      </c>
      <c r="I284">
        <f t="shared" si="204"/>
        <v>1</v>
      </c>
      <c r="J284">
        <f t="shared" si="205"/>
        <v>0</v>
      </c>
      <c r="K284">
        <f t="shared" si="206"/>
        <v>0</v>
      </c>
      <c r="L284" t="s">
        <v>14</v>
      </c>
      <c r="M284">
        <f t="shared" si="207"/>
        <v>0</v>
      </c>
      <c r="N284">
        <f t="shared" si="208"/>
        <v>0</v>
      </c>
      <c r="O284">
        <f t="shared" si="209"/>
        <v>1</v>
      </c>
      <c r="P284">
        <f t="shared" si="210"/>
        <v>0</v>
      </c>
      <c r="Q284">
        <f t="shared" si="211"/>
        <v>0</v>
      </c>
      <c r="R284">
        <f t="shared" si="212"/>
        <v>0</v>
      </c>
      <c r="S284">
        <f t="shared" si="213"/>
        <v>0</v>
      </c>
      <c r="T284" s="2">
        <f t="shared" si="214"/>
        <v>0</v>
      </c>
      <c r="U284">
        <f t="shared" si="215"/>
        <v>0</v>
      </c>
      <c r="V284">
        <f t="shared" si="216"/>
        <v>0</v>
      </c>
      <c r="W284" s="4">
        <f t="shared" si="217"/>
        <v>0</v>
      </c>
      <c r="X284" t="s">
        <v>23</v>
      </c>
      <c r="Y284">
        <v>1574</v>
      </c>
      <c r="Z284">
        <f t="shared" si="218"/>
        <v>1</v>
      </c>
      <c r="AA284">
        <f t="shared" si="219"/>
        <v>0</v>
      </c>
      <c r="AB284">
        <f t="shared" si="220"/>
        <v>0</v>
      </c>
      <c r="AC284">
        <f t="shared" si="221"/>
        <v>0</v>
      </c>
      <c r="AD284">
        <f t="shared" si="222"/>
        <v>0</v>
      </c>
      <c r="AE284" t="s">
        <v>15</v>
      </c>
      <c r="AF284" s="1">
        <v>3</v>
      </c>
      <c r="AG284" t="s">
        <v>16</v>
      </c>
      <c r="AH284">
        <v>4</v>
      </c>
      <c r="AI284">
        <f t="shared" si="223"/>
        <v>0</v>
      </c>
      <c r="AJ284">
        <f t="shared" si="224"/>
        <v>0</v>
      </c>
      <c r="AK284">
        <f t="shared" si="225"/>
        <v>1</v>
      </c>
      <c r="AL284">
        <f t="shared" si="226"/>
        <v>0</v>
      </c>
      <c r="AM284" s="2">
        <f t="shared" si="227"/>
        <v>0</v>
      </c>
      <c r="AN284" t="s">
        <v>5</v>
      </c>
      <c r="AO284">
        <f t="shared" si="228"/>
        <v>1</v>
      </c>
      <c r="AP284">
        <f t="shared" si="229"/>
        <v>0</v>
      </c>
      <c r="AQ284">
        <f t="shared" si="230"/>
        <v>0</v>
      </c>
      <c r="AR284" t="s">
        <v>6</v>
      </c>
      <c r="AS284">
        <v>2</v>
      </c>
      <c r="AT284">
        <f t="shared" si="231"/>
        <v>1</v>
      </c>
      <c r="AU284">
        <f t="shared" si="232"/>
        <v>0</v>
      </c>
      <c r="AV284">
        <f t="shared" si="233"/>
        <v>0</v>
      </c>
      <c r="AW284">
        <f t="shared" si="234"/>
        <v>0</v>
      </c>
      <c r="AX284" t="s">
        <v>7</v>
      </c>
      <c r="AY284">
        <v>50</v>
      </c>
      <c r="AZ284">
        <f t="shared" si="235"/>
        <v>0</v>
      </c>
      <c r="BA284">
        <f t="shared" si="236"/>
        <v>0</v>
      </c>
      <c r="BB284">
        <f t="shared" si="237"/>
        <v>1</v>
      </c>
      <c r="BC284" t="s">
        <v>8</v>
      </c>
      <c r="BD284">
        <f t="shared" si="238"/>
        <v>0</v>
      </c>
      <c r="BE284">
        <f t="shared" si="239"/>
        <v>1</v>
      </c>
      <c r="BF284">
        <f t="shared" si="240"/>
        <v>0</v>
      </c>
      <c r="BG284" t="s">
        <v>9</v>
      </c>
      <c r="BH284">
        <v>1</v>
      </c>
      <c r="BI284">
        <f t="shared" si="241"/>
        <v>0</v>
      </c>
      <c r="BJ284">
        <f t="shared" si="242"/>
        <v>0</v>
      </c>
      <c r="BK284">
        <f t="shared" si="243"/>
        <v>1</v>
      </c>
      <c r="BL284">
        <f t="shared" si="244"/>
        <v>0</v>
      </c>
      <c r="BM284" t="s">
        <v>10</v>
      </c>
      <c r="BN284">
        <v>1</v>
      </c>
      <c r="BO284">
        <f t="shared" si="245"/>
        <v>1</v>
      </c>
      <c r="BP284" t="s">
        <v>18</v>
      </c>
      <c r="BQ284">
        <f t="shared" si="246"/>
        <v>1</v>
      </c>
      <c r="BR284" t="s">
        <v>12</v>
      </c>
      <c r="BS284">
        <v>1</v>
      </c>
    </row>
    <row r="285" spans="1:71" ht="14.25">
      <c r="A285">
        <f t="shared" si="198"/>
        <v>0</v>
      </c>
      <c r="B285">
        <f t="shared" si="199"/>
        <v>0</v>
      </c>
      <c r="C285">
        <f t="shared" si="200"/>
        <v>1</v>
      </c>
      <c r="D285">
        <f t="shared" si="201"/>
        <v>0</v>
      </c>
      <c r="E285" t="s">
        <v>45</v>
      </c>
      <c r="F285">
        <v>18</v>
      </c>
      <c r="G285">
        <f t="shared" si="202"/>
        <v>0</v>
      </c>
      <c r="H285">
        <f t="shared" si="203"/>
        <v>1</v>
      </c>
      <c r="I285">
        <f t="shared" si="204"/>
        <v>0</v>
      </c>
      <c r="J285">
        <f t="shared" si="205"/>
        <v>0</v>
      </c>
      <c r="K285">
        <f t="shared" si="206"/>
        <v>0</v>
      </c>
      <c r="L285" t="s">
        <v>46</v>
      </c>
      <c r="M285">
        <f t="shared" si="207"/>
        <v>0</v>
      </c>
      <c r="N285">
        <f t="shared" si="208"/>
        <v>0</v>
      </c>
      <c r="O285">
        <f t="shared" si="209"/>
        <v>0</v>
      </c>
      <c r="P285">
        <f t="shared" si="210"/>
        <v>1</v>
      </c>
      <c r="Q285">
        <f t="shared" si="211"/>
        <v>0</v>
      </c>
      <c r="R285">
        <f t="shared" si="212"/>
        <v>0</v>
      </c>
      <c r="S285">
        <f t="shared" si="213"/>
        <v>0</v>
      </c>
      <c r="T285" s="2">
        <f t="shared" si="214"/>
        <v>0</v>
      </c>
      <c r="U285">
        <f t="shared" si="215"/>
        <v>0</v>
      </c>
      <c r="V285">
        <f t="shared" si="216"/>
        <v>0</v>
      </c>
      <c r="W285" s="4">
        <f t="shared" si="217"/>
        <v>0</v>
      </c>
      <c r="X285" t="s">
        <v>2</v>
      </c>
      <c r="Y285">
        <v>1445</v>
      </c>
      <c r="Z285">
        <f t="shared" si="218"/>
        <v>0</v>
      </c>
      <c r="AA285">
        <f t="shared" si="219"/>
        <v>0</v>
      </c>
      <c r="AB285">
        <f t="shared" si="220"/>
        <v>0</v>
      </c>
      <c r="AC285">
        <f t="shared" si="221"/>
        <v>0</v>
      </c>
      <c r="AD285">
        <f t="shared" si="222"/>
        <v>1</v>
      </c>
      <c r="AE285" t="s">
        <v>3</v>
      </c>
      <c r="AF285" s="1">
        <v>4</v>
      </c>
      <c r="AG285" t="s">
        <v>21</v>
      </c>
      <c r="AH285">
        <v>4</v>
      </c>
      <c r="AI285">
        <f t="shared" si="223"/>
        <v>0</v>
      </c>
      <c r="AJ285">
        <f t="shared" si="224"/>
        <v>0</v>
      </c>
      <c r="AK285">
        <f t="shared" si="225"/>
        <v>1</v>
      </c>
      <c r="AL285">
        <f t="shared" si="226"/>
        <v>0</v>
      </c>
      <c r="AM285" s="2">
        <f t="shared" si="227"/>
        <v>0</v>
      </c>
      <c r="AN285" t="s">
        <v>5</v>
      </c>
      <c r="AO285">
        <f t="shared" si="228"/>
        <v>1</v>
      </c>
      <c r="AP285">
        <f t="shared" si="229"/>
        <v>0</v>
      </c>
      <c r="AQ285">
        <f t="shared" si="230"/>
        <v>0</v>
      </c>
      <c r="AR285" t="s">
        <v>6</v>
      </c>
      <c r="AS285">
        <v>4</v>
      </c>
      <c r="AT285">
        <f t="shared" si="231"/>
        <v>0</v>
      </c>
      <c r="AU285">
        <f t="shared" si="232"/>
        <v>0</v>
      </c>
      <c r="AV285">
        <f t="shared" si="233"/>
        <v>1</v>
      </c>
      <c r="AW285">
        <f t="shared" si="234"/>
        <v>0</v>
      </c>
      <c r="AX285" t="s">
        <v>32</v>
      </c>
      <c r="AY285">
        <v>49</v>
      </c>
      <c r="AZ285">
        <f t="shared" si="235"/>
        <v>1</v>
      </c>
      <c r="BA285">
        <f t="shared" si="236"/>
        <v>0</v>
      </c>
      <c r="BB285">
        <f t="shared" si="237"/>
        <v>0</v>
      </c>
      <c r="BC285" t="s">
        <v>43</v>
      </c>
      <c r="BD285">
        <f t="shared" si="238"/>
        <v>0</v>
      </c>
      <c r="BE285">
        <f t="shared" si="239"/>
        <v>1</v>
      </c>
      <c r="BF285">
        <f t="shared" si="240"/>
        <v>0</v>
      </c>
      <c r="BG285" t="s">
        <v>9</v>
      </c>
      <c r="BH285">
        <v>1</v>
      </c>
      <c r="BI285">
        <f t="shared" si="241"/>
        <v>0</v>
      </c>
      <c r="BJ285">
        <f t="shared" si="242"/>
        <v>1</v>
      </c>
      <c r="BK285">
        <f t="shared" si="243"/>
        <v>0</v>
      </c>
      <c r="BL285">
        <f t="shared" si="244"/>
        <v>0</v>
      </c>
      <c r="BM285" t="s">
        <v>22</v>
      </c>
      <c r="BN285">
        <v>1</v>
      </c>
      <c r="BO285">
        <f t="shared" si="245"/>
        <v>1</v>
      </c>
      <c r="BP285" t="s">
        <v>18</v>
      </c>
      <c r="BQ285">
        <f t="shared" si="246"/>
        <v>1</v>
      </c>
      <c r="BR285" t="s">
        <v>12</v>
      </c>
      <c r="BS285">
        <v>1</v>
      </c>
    </row>
    <row r="286" spans="1:71" ht="14.25">
      <c r="A286">
        <f t="shared" si="198"/>
        <v>0</v>
      </c>
      <c r="B286">
        <f t="shared" si="199"/>
        <v>0</v>
      </c>
      <c r="C286">
        <f t="shared" si="200"/>
        <v>0</v>
      </c>
      <c r="D286">
        <f t="shared" si="201"/>
        <v>1</v>
      </c>
      <c r="E286" t="s">
        <v>19</v>
      </c>
      <c r="F286">
        <v>15</v>
      </c>
      <c r="G286">
        <f t="shared" si="202"/>
        <v>0</v>
      </c>
      <c r="H286">
        <f t="shared" si="203"/>
        <v>0</v>
      </c>
      <c r="I286">
        <f t="shared" si="204"/>
        <v>0</v>
      </c>
      <c r="J286">
        <f t="shared" si="205"/>
        <v>0</v>
      </c>
      <c r="K286">
        <f t="shared" si="206"/>
        <v>1</v>
      </c>
      <c r="L286" t="s">
        <v>1</v>
      </c>
      <c r="M286">
        <f t="shared" si="207"/>
        <v>0</v>
      </c>
      <c r="N286">
        <f t="shared" si="208"/>
        <v>0</v>
      </c>
      <c r="O286">
        <f t="shared" si="209"/>
        <v>1</v>
      </c>
      <c r="P286">
        <f t="shared" si="210"/>
        <v>0</v>
      </c>
      <c r="Q286">
        <f t="shared" si="211"/>
        <v>0</v>
      </c>
      <c r="R286">
        <f t="shared" si="212"/>
        <v>0</v>
      </c>
      <c r="S286">
        <f t="shared" si="213"/>
        <v>0</v>
      </c>
      <c r="T286" s="2">
        <f t="shared" si="214"/>
        <v>0</v>
      </c>
      <c r="U286">
        <f t="shared" si="215"/>
        <v>0</v>
      </c>
      <c r="V286">
        <f t="shared" si="216"/>
        <v>0</v>
      </c>
      <c r="W286" s="4">
        <f t="shared" si="217"/>
        <v>0</v>
      </c>
      <c r="X286" t="s">
        <v>23</v>
      </c>
      <c r="Y286">
        <v>1520</v>
      </c>
      <c r="Z286">
        <f t="shared" si="218"/>
        <v>0</v>
      </c>
      <c r="AA286">
        <f t="shared" si="219"/>
        <v>0</v>
      </c>
      <c r="AB286">
        <f t="shared" si="220"/>
        <v>0</v>
      </c>
      <c r="AC286">
        <f t="shared" si="221"/>
        <v>0</v>
      </c>
      <c r="AD286">
        <f t="shared" si="222"/>
        <v>1</v>
      </c>
      <c r="AE286" t="s">
        <v>3</v>
      </c>
      <c r="AF286" s="1">
        <v>5</v>
      </c>
      <c r="AG286" t="s">
        <v>4</v>
      </c>
      <c r="AH286">
        <v>4</v>
      </c>
      <c r="AI286">
        <f t="shared" si="223"/>
        <v>0</v>
      </c>
      <c r="AJ286">
        <f t="shared" si="224"/>
        <v>0</v>
      </c>
      <c r="AK286">
        <f t="shared" si="225"/>
        <v>1</v>
      </c>
      <c r="AL286">
        <f t="shared" si="226"/>
        <v>0</v>
      </c>
      <c r="AM286" s="2">
        <f t="shared" si="227"/>
        <v>0</v>
      </c>
      <c r="AN286" t="s">
        <v>5</v>
      </c>
      <c r="AO286">
        <f t="shared" si="228"/>
        <v>1</v>
      </c>
      <c r="AP286">
        <f t="shared" si="229"/>
        <v>0</v>
      </c>
      <c r="AQ286">
        <f t="shared" si="230"/>
        <v>0</v>
      </c>
      <c r="AR286" t="s">
        <v>6</v>
      </c>
      <c r="AS286">
        <v>4</v>
      </c>
      <c r="AT286">
        <f t="shared" si="231"/>
        <v>0</v>
      </c>
      <c r="AU286">
        <f t="shared" si="232"/>
        <v>1</v>
      </c>
      <c r="AV286">
        <f t="shared" si="233"/>
        <v>0</v>
      </c>
      <c r="AW286">
        <f t="shared" si="234"/>
        <v>0</v>
      </c>
      <c r="AX286" t="s">
        <v>25</v>
      </c>
      <c r="AY286">
        <v>63</v>
      </c>
      <c r="AZ286">
        <f t="shared" si="235"/>
        <v>0</v>
      </c>
      <c r="BA286">
        <f t="shared" si="236"/>
        <v>0</v>
      </c>
      <c r="BB286">
        <f t="shared" si="237"/>
        <v>1</v>
      </c>
      <c r="BC286" t="s">
        <v>8</v>
      </c>
      <c r="BD286">
        <f t="shared" si="238"/>
        <v>0</v>
      </c>
      <c r="BE286">
        <f t="shared" si="239"/>
        <v>1</v>
      </c>
      <c r="BF286">
        <f t="shared" si="240"/>
        <v>0</v>
      </c>
      <c r="BG286" t="s">
        <v>9</v>
      </c>
      <c r="BH286">
        <v>1</v>
      </c>
      <c r="BI286">
        <f t="shared" si="241"/>
        <v>0</v>
      </c>
      <c r="BJ286">
        <f t="shared" si="242"/>
        <v>0</v>
      </c>
      <c r="BK286">
        <f t="shared" si="243"/>
        <v>1</v>
      </c>
      <c r="BL286">
        <f t="shared" si="244"/>
        <v>0</v>
      </c>
      <c r="BM286" t="s">
        <v>10</v>
      </c>
      <c r="BN286">
        <v>1</v>
      </c>
      <c r="BO286">
        <f t="shared" si="245"/>
        <v>1</v>
      </c>
      <c r="BP286" t="s">
        <v>18</v>
      </c>
      <c r="BQ286">
        <f t="shared" si="246"/>
        <v>1</v>
      </c>
      <c r="BR286" t="s">
        <v>12</v>
      </c>
      <c r="BS286">
        <v>1</v>
      </c>
    </row>
    <row r="287" spans="1:71" ht="14.25">
      <c r="A287">
        <f t="shared" si="198"/>
        <v>0</v>
      </c>
      <c r="B287">
        <f t="shared" si="199"/>
        <v>1</v>
      </c>
      <c r="C287">
        <f t="shared" si="200"/>
        <v>0</v>
      </c>
      <c r="D287">
        <f t="shared" si="201"/>
        <v>0</v>
      </c>
      <c r="E287" t="s">
        <v>13</v>
      </c>
      <c r="F287">
        <v>24</v>
      </c>
      <c r="G287">
        <f t="shared" si="202"/>
        <v>0</v>
      </c>
      <c r="H287">
        <f t="shared" si="203"/>
        <v>0</v>
      </c>
      <c r="I287">
        <f t="shared" si="204"/>
        <v>0</v>
      </c>
      <c r="J287">
        <f t="shared" si="205"/>
        <v>0</v>
      </c>
      <c r="K287">
        <f t="shared" si="206"/>
        <v>1</v>
      </c>
      <c r="L287" t="s">
        <v>1</v>
      </c>
      <c r="M287">
        <f t="shared" si="207"/>
        <v>1</v>
      </c>
      <c r="N287">
        <f t="shared" si="208"/>
        <v>0</v>
      </c>
      <c r="O287">
        <f t="shared" si="209"/>
        <v>0</v>
      </c>
      <c r="P287">
        <f t="shared" si="210"/>
        <v>0</v>
      </c>
      <c r="Q287">
        <f t="shared" si="211"/>
        <v>0</v>
      </c>
      <c r="R287">
        <f t="shared" si="212"/>
        <v>0</v>
      </c>
      <c r="S287">
        <f t="shared" si="213"/>
        <v>0</v>
      </c>
      <c r="T287" s="2">
        <f t="shared" si="214"/>
        <v>0</v>
      </c>
      <c r="U287">
        <f t="shared" si="215"/>
        <v>0</v>
      </c>
      <c r="V287">
        <f t="shared" si="216"/>
        <v>0</v>
      </c>
      <c r="W287" s="4">
        <f t="shared" si="217"/>
        <v>0</v>
      </c>
      <c r="X287" t="s">
        <v>28</v>
      </c>
      <c r="Y287">
        <v>3878</v>
      </c>
      <c r="Z287">
        <f t="shared" si="218"/>
        <v>0</v>
      </c>
      <c r="AA287">
        <f t="shared" si="219"/>
        <v>1</v>
      </c>
      <c r="AB287">
        <f t="shared" si="220"/>
        <v>0</v>
      </c>
      <c r="AC287">
        <f t="shared" si="221"/>
        <v>0</v>
      </c>
      <c r="AD287">
        <f t="shared" si="222"/>
        <v>0</v>
      </c>
      <c r="AE287" t="s">
        <v>41</v>
      </c>
      <c r="AF287" s="1">
        <v>2</v>
      </c>
      <c r="AG287" t="s">
        <v>39</v>
      </c>
      <c r="AH287">
        <v>4</v>
      </c>
      <c r="AI287">
        <f t="shared" si="223"/>
        <v>1</v>
      </c>
      <c r="AJ287">
        <f t="shared" si="224"/>
        <v>0</v>
      </c>
      <c r="AK287">
        <f t="shared" si="225"/>
        <v>0</v>
      </c>
      <c r="AL287">
        <f t="shared" si="226"/>
        <v>0</v>
      </c>
      <c r="AM287" s="2">
        <f t="shared" si="227"/>
        <v>0</v>
      </c>
      <c r="AN287" t="s">
        <v>36</v>
      </c>
      <c r="AO287">
        <f t="shared" si="228"/>
        <v>1</v>
      </c>
      <c r="AP287">
        <f t="shared" si="229"/>
        <v>0</v>
      </c>
      <c r="AQ287">
        <f t="shared" si="230"/>
        <v>0</v>
      </c>
      <c r="AR287" t="s">
        <v>6</v>
      </c>
      <c r="AS287">
        <v>2</v>
      </c>
      <c r="AT287">
        <f t="shared" si="231"/>
        <v>0</v>
      </c>
      <c r="AU287">
        <f t="shared" si="232"/>
        <v>0</v>
      </c>
      <c r="AV287">
        <f t="shared" si="233"/>
        <v>1</v>
      </c>
      <c r="AW287">
        <f t="shared" si="234"/>
        <v>0</v>
      </c>
      <c r="AX287" t="s">
        <v>32</v>
      </c>
      <c r="AY287">
        <v>37</v>
      </c>
      <c r="AZ287">
        <f t="shared" si="235"/>
        <v>0</v>
      </c>
      <c r="BA287">
        <f t="shared" si="236"/>
        <v>0</v>
      </c>
      <c r="BB287">
        <f t="shared" si="237"/>
        <v>1</v>
      </c>
      <c r="BC287" t="s">
        <v>8</v>
      </c>
      <c r="BD287">
        <f t="shared" si="238"/>
        <v>0</v>
      </c>
      <c r="BE287">
        <f t="shared" si="239"/>
        <v>1</v>
      </c>
      <c r="BF287">
        <f t="shared" si="240"/>
        <v>0</v>
      </c>
      <c r="BG287" t="s">
        <v>9</v>
      </c>
      <c r="BH287">
        <v>1</v>
      </c>
      <c r="BI287">
        <f t="shared" si="241"/>
        <v>0</v>
      </c>
      <c r="BJ287">
        <f t="shared" si="242"/>
        <v>0</v>
      </c>
      <c r="BK287">
        <f t="shared" si="243"/>
        <v>1</v>
      </c>
      <c r="BL287">
        <f t="shared" si="244"/>
        <v>0</v>
      </c>
      <c r="BM287" t="s">
        <v>10</v>
      </c>
      <c r="BN287">
        <v>1</v>
      </c>
      <c r="BO287">
        <f t="shared" si="245"/>
        <v>0</v>
      </c>
      <c r="BP287" t="s">
        <v>11</v>
      </c>
      <c r="BQ287">
        <f t="shared" si="246"/>
        <v>1</v>
      </c>
      <c r="BR287" t="s">
        <v>12</v>
      </c>
      <c r="BS287">
        <v>1</v>
      </c>
    </row>
    <row r="288" spans="1:71" ht="14.25">
      <c r="A288">
        <f t="shared" si="198"/>
        <v>1</v>
      </c>
      <c r="B288">
        <f t="shared" si="199"/>
        <v>0</v>
      </c>
      <c r="C288">
        <f t="shared" si="200"/>
        <v>0</v>
      </c>
      <c r="D288">
        <f t="shared" si="201"/>
        <v>0</v>
      </c>
      <c r="E288" t="s">
        <v>0</v>
      </c>
      <c r="F288">
        <v>47</v>
      </c>
      <c r="G288">
        <f t="shared" si="202"/>
        <v>0</v>
      </c>
      <c r="H288">
        <f t="shared" si="203"/>
        <v>0</v>
      </c>
      <c r="I288">
        <f t="shared" si="204"/>
        <v>1</v>
      </c>
      <c r="J288">
        <f t="shared" si="205"/>
        <v>0</v>
      </c>
      <c r="K288">
        <f t="shared" si="206"/>
        <v>0</v>
      </c>
      <c r="L288" t="s">
        <v>14</v>
      </c>
      <c r="M288">
        <f t="shared" si="207"/>
        <v>1</v>
      </c>
      <c r="N288">
        <f t="shared" si="208"/>
        <v>0</v>
      </c>
      <c r="O288">
        <f t="shared" si="209"/>
        <v>0</v>
      </c>
      <c r="P288">
        <f t="shared" si="210"/>
        <v>0</v>
      </c>
      <c r="Q288">
        <f t="shared" si="211"/>
        <v>0</v>
      </c>
      <c r="R288">
        <f t="shared" si="212"/>
        <v>0</v>
      </c>
      <c r="S288">
        <f t="shared" si="213"/>
        <v>0</v>
      </c>
      <c r="T288" s="2">
        <f t="shared" si="214"/>
        <v>0</v>
      </c>
      <c r="U288">
        <f t="shared" si="215"/>
        <v>0</v>
      </c>
      <c r="V288">
        <f t="shared" si="216"/>
        <v>0</v>
      </c>
      <c r="W288" s="4">
        <f t="shared" si="217"/>
        <v>0</v>
      </c>
      <c r="X288" t="s">
        <v>28</v>
      </c>
      <c r="Y288">
        <v>10722</v>
      </c>
      <c r="Z288">
        <f t="shared" si="218"/>
        <v>1</v>
      </c>
      <c r="AA288">
        <f t="shared" si="219"/>
        <v>0</v>
      </c>
      <c r="AB288">
        <f t="shared" si="220"/>
        <v>0</v>
      </c>
      <c r="AC288">
        <f t="shared" si="221"/>
        <v>0</v>
      </c>
      <c r="AD288">
        <f t="shared" si="222"/>
        <v>0</v>
      </c>
      <c r="AE288" t="s">
        <v>15</v>
      </c>
      <c r="AF288" s="1">
        <v>2</v>
      </c>
      <c r="AG288" t="s">
        <v>39</v>
      </c>
      <c r="AH288">
        <v>1</v>
      </c>
      <c r="AI288">
        <f t="shared" si="223"/>
        <v>0</v>
      </c>
      <c r="AJ288">
        <f t="shared" si="224"/>
        <v>1</v>
      </c>
      <c r="AK288">
        <f t="shared" si="225"/>
        <v>0</v>
      </c>
      <c r="AL288">
        <f t="shared" si="226"/>
        <v>0</v>
      </c>
      <c r="AM288" s="2">
        <f t="shared" si="227"/>
        <v>0</v>
      </c>
      <c r="AN288" t="s">
        <v>17</v>
      </c>
      <c r="AO288">
        <f t="shared" si="228"/>
        <v>1</v>
      </c>
      <c r="AP288">
        <f t="shared" si="229"/>
        <v>0</v>
      </c>
      <c r="AQ288">
        <f t="shared" si="230"/>
        <v>0</v>
      </c>
      <c r="AR288" t="s">
        <v>6</v>
      </c>
      <c r="AS288">
        <v>1</v>
      </c>
      <c r="AT288">
        <f t="shared" si="231"/>
        <v>1</v>
      </c>
      <c r="AU288">
        <f t="shared" si="232"/>
        <v>0</v>
      </c>
      <c r="AV288">
        <f t="shared" si="233"/>
        <v>0</v>
      </c>
      <c r="AW288">
        <f t="shared" si="234"/>
        <v>0</v>
      </c>
      <c r="AX288" t="s">
        <v>7</v>
      </c>
      <c r="AY288">
        <v>35</v>
      </c>
      <c r="AZ288">
        <f t="shared" si="235"/>
        <v>0</v>
      </c>
      <c r="BA288">
        <f t="shared" si="236"/>
        <v>0</v>
      </c>
      <c r="BB288">
        <f t="shared" si="237"/>
        <v>1</v>
      </c>
      <c r="BC288" t="s">
        <v>8</v>
      </c>
      <c r="BD288">
        <f t="shared" si="238"/>
        <v>0</v>
      </c>
      <c r="BE288">
        <f t="shared" si="239"/>
        <v>1</v>
      </c>
      <c r="BF288">
        <f t="shared" si="240"/>
        <v>0</v>
      </c>
      <c r="BG288" t="s">
        <v>9</v>
      </c>
      <c r="BH288">
        <v>1</v>
      </c>
      <c r="BI288">
        <f t="shared" si="241"/>
        <v>0</v>
      </c>
      <c r="BJ288">
        <f t="shared" si="242"/>
        <v>1</v>
      </c>
      <c r="BK288">
        <f t="shared" si="243"/>
        <v>0</v>
      </c>
      <c r="BL288">
        <f t="shared" si="244"/>
        <v>0</v>
      </c>
      <c r="BM288" t="s">
        <v>22</v>
      </c>
      <c r="BN288">
        <v>1</v>
      </c>
      <c r="BO288">
        <f t="shared" si="245"/>
        <v>0</v>
      </c>
      <c r="BP288" t="s">
        <v>11</v>
      </c>
      <c r="BQ288">
        <f t="shared" si="246"/>
        <v>1</v>
      </c>
      <c r="BR288" t="s">
        <v>12</v>
      </c>
      <c r="BS288">
        <v>1</v>
      </c>
    </row>
    <row r="289" spans="1:71" ht="14.25">
      <c r="A289">
        <f t="shared" si="198"/>
        <v>1</v>
      </c>
      <c r="B289">
        <f t="shared" si="199"/>
        <v>0</v>
      </c>
      <c r="C289">
        <f t="shared" si="200"/>
        <v>0</v>
      </c>
      <c r="D289">
        <f t="shared" si="201"/>
        <v>0</v>
      </c>
      <c r="E289" t="s">
        <v>0</v>
      </c>
      <c r="F289">
        <v>48</v>
      </c>
      <c r="G289">
        <f t="shared" si="202"/>
        <v>0</v>
      </c>
      <c r="H289">
        <f t="shared" si="203"/>
        <v>0</v>
      </c>
      <c r="I289">
        <f t="shared" si="204"/>
        <v>1</v>
      </c>
      <c r="J289">
        <f t="shared" si="205"/>
        <v>0</v>
      </c>
      <c r="K289">
        <f t="shared" si="206"/>
        <v>0</v>
      </c>
      <c r="L289" t="s">
        <v>14</v>
      </c>
      <c r="M289">
        <f t="shared" si="207"/>
        <v>0</v>
      </c>
      <c r="N289">
        <f t="shared" si="208"/>
        <v>1</v>
      </c>
      <c r="O289">
        <f t="shared" si="209"/>
        <v>0</v>
      </c>
      <c r="P289">
        <f t="shared" si="210"/>
        <v>0</v>
      </c>
      <c r="Q289">
        <f t="shared" si="211"/>
        <v>0</v>
      </c>
      <c r="R289">
        <f t="shared" si="212"/>
        <v>0</v>
      </c>
      <c r="S289">
        <f t="shared" si="213"/>
        <v>0</v>
      </c>
      <c r="T289" s="2">
        <f t="shared" si="214"/>
        <v>0</v>
      </c>
      <c r="U289">
        <f t="shared" si="215"/>
        <v>0</v>
      </c>
      <c r="V289">
        <f t="shared" si="216"/>
        <v>0</v>
      </c>
      <c r="W289" s="4">
        <f t="shared" si="217"/>
        <v>0</v>
      </c>
      <c r="X289" t="s">
        <v>31</v>
      </c>
      <c r="Y289">
        <v>4788</v>
      </c>
      <c r="Z289">
        <f t="shared" si="218"/>
        <v>1</v>
      </c>
      <c r="AA289">
        <f t="shared" si="219"/>
        <v>0</v>
      </c>
      <c r="AB289">
        <f t="shared" si="220"/>
        <v>0</v>
      </c>
      <c r="AC289">
        <f t="shared" si="221"/>
        <v>0</v>
      </c>
      <c r="AD289">
        <f t="shared" si="222"/>
        <v>0</v>
      </c>
      <c r="AE289" t="s">
        <v>15</v>
      </c>
      <c r="AF289" s="1">
        <v>4</v>
      </c>
      <c r="AG289" t="s">
        <v>21</v>
      </c>
      <c r="AH289">
        <v>4</v>
      </c>
      <c r="AI289">
        <f t="shared" si="223"/>
        <v>0</v>
      </c>
      <c r="AJ289">
        <f t="shared" si="224"/>
        <v>0</v>
      </c>
      <c r="AK289">
        <f t="shared" si="225"/>
        <v>1</v>
      </c>
      <c r="AL289">
        <f t="shared" si="226"/>
        <v>0</v>
      </c>
      <c r="AM289" s="2">
        <f t="shared" si="227"/>
        <v>0</v>
      </c>
      <c r="AN289" t="s">
        <v>5</v>
      </c>
      <c r="AO289">
        <f t="shared" si="228"/>
        <v>1</v>
      </c>
      <c r="AP289">
        <f t="shared" si="229"/>
        <v>0</v>
      </c>
      <c r="AQ289">
        <f t="shared" si="230"/>
        <v>0</v>
      </c>
      <c r="AR289" t="s">
        <v>6</v>
      </c>
      <c r="AS289">
        <v>3</v>
      </c>
      <c r="AT289">
        <f t="shared" si="231"/>
        <v>0</v>
      </c>
      <c r="AU289">
        <f t="shared" si="232"/>
        <v>1</v>
      </c>
      <c r="AV289">
        <f t="shared" si="233"/>
        <v>0</v>
      </c>
      <c r="AW289">
        <f t="shared" si="234"/>
        <v>0</v>
      </c>
      <c r="AX289" t="s">
        <v>25</v>
      </c>
      <c r="AY289">
        <v>26</v>
      </c>
      <c r="AZ289">
        <f t="shared" si="235"/>
        <v>0</v>
      </c>
      <c r="BA289">
        <f t="shared" si="236"/>
        <v>0</v>
      </c>
      <c r="BB289">
        <f t="shared" si="237"/>
        <v>1</v>
      </c>
      <c r="BC289" t="s">
        <v>8</v>
      </c>
      <c r="BD289">
        <f t="shared" si="238"/>
        <v>0</v>
      </c>
      <c r="BE289">
        <f t="shared" si="239"/>
        <v>1</v>
      </c>
      <c r="BF289">
        <f t="shared" si="240"/>
        <v>0</v>
      </c>
      <c r="BG289" t="s">
        <v>9</v>
      </c>
      <c r="BH289">
        <v>1</v>
      </c>
      <c r="BI289">
        <f t="shared" si="241"/>
        <v>0</v>
      </c>
      <c r="BJ289">
        <f t="shared" si="242"/>
        <v>0</v>
      </c>
      <c r="BK289">
        <f t="shared" si="243"/>
        <v>1</v>
      </c>
      <c r="BL289">
        <f t="shared" si="244"/>
        <v>0</v>
      </c>
      <c r="BM289" t="s">
        <v>10</v>
      </c>
      <c r="BN289">
        <v>2</v>
      </c>
      <c r="BO289">
        <f t="shared" si="245"/>
        <v>1</v>
      </c>
      <c r="BP289" t="s">
        <v>18</v>
      </c>
      <c r="BQ289">
        <f t="shared" si="246"/>
        <v>1</v>
      </c>
      <c r="BR289" t="s">
        <v>12</v>
      </c>
      <c r="BS289">
        <v>1</v>
      </c>
    </row>
    <row r="290" spans="1:71" ht="14.25">
      <c r="A290">
        <f t="shared" si="198"/>
        <v>0</v>
      </c>
      <c r="B290">
        <f t="shared" si="199"/>
        <v>1</v>
      </c>
      <c r="C290">
        <f t="shared" si="200"/>
        <v>0</v>
      </c>
      <c r="D290">
        <f t="shared" si="201"/>
        <v>0</v>
      </c>
      <c r="E290" t="s">
        <v>13</v>
      </c>
      <c r="F290">
        <v>48</v>
      </c>
      <c r="G290">
        <f t="shared" si="202"/>
        <v>0</v>
      </c>
      <c r="H290">
        <f t="shared" si="203"/>
        <v>0</v>
      </c>
      <c r="I290">
        <f t="shared" si="204"/>
        <v>0</v>
      </c>
      <c r="J290">
        <f t="shared" si="205"/>
        <v>1</v>
      </c>
      <c r="K290">
        <f t="shared" si="206"/>
        <v>0</v>
      </c>
      <c r="L290" t="s">
        <v>27</v>
      </c>
      <c r="M290">
        <f t="shared" si="207"/>
        <v>0</v>
      </c>
      <c r="N290">
        <f t="shared" si="208"/>
        <v>0</v>
      </c>
      <c r="O290">
        <f t="shared" si="209"/>
        <v>0</v>
      </c>
      <c r="P290">
        <f t="shared" si="210"/>
        <v>0</v>
      </c>
      <c r="Q290">
        <f t="shared" si="211"/>
        <v>0</v>
      </c>
      <c r="R290">
        <f t="shared" si="212"/>
        <v>0</v>
      </c>
      <c r="S290">
        <f t="shared" si="213"/>
        <v>0</v>
      </c>
      <c r="T290" s="2">
        <f t="shared" si="214"/>
        <v>0</v>
      </c>
      <c r="U290">
        <f t="shared" si="215"/>
        <v>0</v>
      </c>
      <c r="V290">
        <f t="shared" si="216"/>
        <v>0</v>
      </c>
      <c r="W290" s="4">
        <f t="shared" si="217"/>
        <v>1</v>
      </c>
      <c r="X290" t="s">
        <v>52</v>
      </c>
      <c r="Y290">
        <v>7582</v>
      </c>
      <c r="Z290">
        <f t="shared" si="218"/>
        <v>0</v>
      </c>
      <c r="AA290">
        <f t="shared" si="219"/>
        <v>1</v>
      </c>
      <c r="AB290">
        <f t="shared" si="220"/>
        <v>0</v>
      </c>
      <c r="AC290">
        <f t="shared" si="221"/>
        <v>0</v>
      </c>
      <c r="AD290">
        <f t="shared" si="222"/>
        <v>0</v>
      </c>
      <c r="AE290" t="s">
        <v>41</v>
      </c>
      <c r="AF290" s="1">
        <v>1</v>
      </c>
      <c r="AG290" t="s">
        <v>37</v>
      </c>
      <c r="AH290">
        <v>2</v>
      </c>
      <c r="AI290">
        <f t="shared" si="223"/>
        <v>0</v>
      </c>
      <c r="AJ290">
        <f t="shared" si="224"/>
        <v>0</v>
      </c>
      <c r="AK290">
        <f t="shared" si="225"/>
        <v>1</v>
      </c>
      <c r="AL290">
        <f t="shared" si="226"/>
        <v>0</v>
      </c>
      <c r="AM290" s="2">
        <f t="shared" si="227"/>
        <v>0</v>
      </c>
      <c r="AN290" t="s">
        <v>5</v>
      </c>
      <c r="AO290">
        <f t="shared" si="228"/>
        <v>1</v>
      </c>
      <c r="AP290">
        <f t="shared" si="229"/>
        <v>0</v>
      </c>
      <c r="AQ290">
        <f t="shared" si="230"/>
        <v>0</v>
      </c>
      <c r="AR290" t="s">
        <v>6</v>
      </c>
      <c r="AS290">
        <v>4</v>
      </c>
      <c r="AT290">
        <f t="shared" si="231"/>
        <v>0</v>
      </c>
      <c r="AU290">
        <f t="shared" si="232"/>
        <v>0</v>
      </c>
      <c r="AV290">
        <f t="shared" si="233"/>
        <v>0</v>
      </c>
      <c r="AW290">
        <f t="shared" si="234"/>
        <v>1</v>
      </c>
      <c r="AX290" t="s">
        <v>29</v>
      </c>
      <c r="AY290">
        <v>31</v>
      </c>
      <c r="AZ290">
        <f t="shared" si="235"/>
        <v>0</v>
      </c>
      <c r="BA290">
        <f t="shared" si="236"/>
        <v>0</v>
      </c>
      <c r="BB290">
        <f t="shared" si="237"/>
        <v>1</v>
      </c>
      <c r="BC290" t="s">
        <v>8</v>
      </c>
      <c r="BD290">
        <f t="shared" si="238"/>
        <v>0</v>
      </c>
      <c r="BE290">
        <f t="shared" si="239"/>
        <v>0</v>
      </c>
      <c r="BF290">
        <f t="shared" si="240"/>
        <v>1</v>
      </c>
      <c r="BG290" t="s">
        <v>26</v>
      </c>
      <c r="BH290">
        <v>1</v>
      </c>
      <c r="BI290">
        <f t="shared" si="241"/>
        <v>0</v>
      </c>
      <c r="BJ290">
        <f t="shared" si="242"/>
        <v>0</v>
      </c>
      <c r="BK290">
        <f t="shared" si="243"/>
        <v>0</v>
      </c>
      <c r="BL290">
        <f t="shared" si="244"/>
        <v>1</v>
      </c>
      <c r="BM290" t="s">
        <v>34</v>
      </c>
      <c r="BN290">
        <v>1</v>
      </c>
      <c r="BO290">
        <f t="shared" si="245"/>
        <v>0</v>
      </c>
      <c r="BP290" t="s">
        <v>11</v>
      </c>
      <c r="BQ290">
        <f t="shared" si="246"/>
        <v>1</v>
      </c>
      <c r="BR290" t="s">
        <v>12</v>
      </c>
      <c r="BS290">
        <v>1</v>
      </c>
    </row>
    <row r="291" spans="1:71" ht="14.25">
      <c r="A291">
        <f t="shared" si="198"/>
        <v>0</v>
      </c>
      <c r="B291">
        <f t="shared" si="199"/>
        <v>1</v>
      </c>
      <c r="C291">
        <f t="shared" si="200"/>
        <v>0</v>
      </c>
      <c r="D291">
        <f t="shared" si="201"/>
        <v>0</v>
      </c>
      <c r="E291" t="s">
        <v>13</v>
      </c>
      <c r="F291">
        <v>12</v>
      </c>
      <c r="G291">
        <f t="shared" si="202"/>
        <v>0</v>
      </c>
      <c r="H291">
        <f t="shared" si="203"/>
        <v>0</v>
      </c>
      <c r="I291">
        <f t="shared" si="204"/>
        <v>1</v>
      </c>
      <c r="J291">
        <f t="shared" si="205"/>
        <v>0</v>
      </c>
      <c r="K291">
        <f t="shared" si="206"/>
        <v>0</v>
      </c>
      <c r="L291" t="s">
        <v>14</v>
      </c>
      <c r="M291">
        <f t="shared" si="207"/>
        <v>0</v>
      </c>
      <c r="N291">
        <f t="shared" si="208"/>
        <v>0</v>
      </c>
      <c r="O291">
        <f t="shared" si="209"/>
        <v>0</v>
      </c>
      <c r="P291">
        <f t="shared" si="210"/>
        <v>1</v>
      </c>
      <c r="Q291">
        <f t="shared" si="211"/>
        <v>0</v>
      </c>
      <c r="R291">
        <f t="shared" si="212"/>
        <v>0</v>
      </c>
      <c r="S291">
        <f t="shared" si="213"/>
        <v>0</v>
      </c>
      <c r="T291" s="2">
        <f t="shared" si="214"/>
        <v>0</v>
      </c>
      <c r="U291">
        <f t="shared" si="215"/>
        <v>0</v>
      </c>
      <c r="V291">
        <f t="shared" si="216"/>
        <v>0</v>
      </c>
      <c r="W291" s="4">
        <f t="shared" si="217"/>
        <v>0</v>
      </c>
      <c r="X291" t="s">
        <v>2</v>
      </c>
      <c r="Y291">
        <v>1092</v>
      </c>
      <c r="Z291">
        <f t="shared" si="218"/>
        <v>1</v>
      </c>
      <c r="AA291">
        <f t="shared" si="219"/>
        <v>0</v>
      </c>
      <c r="AB291">
        <f t="shared" si="220"/>
        <v>0</v>
      </c>
      <c r="AC291">
        <f t="shared" si="221"/>
        <v>0</v>
      </c>
      <c r="AD291">
        <f t="shared" si="222"/>
        <v>0</v>
      </c>
      <c r="AE291" t="s">
        <v>15</v>
      </c>
      <c r="AF291" s="1">
        <v>3</v>
      </c>
      <c r="AG291" t="s">
        <v>16</v>
      </c>
      <c r="AH291">
        <v>4</v>
      </c>
      <c r="AI291">
        <f t="shared" si="223"/>
        <v>0</v>
      </c>
      <c r="AJ291">
        <f t="shared" si="224"/>
        <v>1</v>
      </c>
      <c r="AK291">
        <f t="shared" si="225"/>
        <v>0</v>
      </c>
      <c r="AL291">
        <f t="shared" si="226"/>
        <v>0</v>
      </c>
      <c r="AM291" s="2">
        <f t="shared" si="227"/>
        <v>0</v>
      </c>
      <c r="AN291" t="s">
        <v>17</v>
      </c>
      <c r="AO291">
        <f t="shared" si="228"/>
        <v>0</v>
      </c>
      <c r="AP291">
        <f t="shared" si="229"/>
        <v>0</v>
      </c>
      <c r="AQ291">
        <f t="shared" si="230"/>
        <v>1</v>
      </c>
      <c r="AR291" t="s">
        <v>24</v>
      </c>
      <c r="AS291">
        <v>4</v>
      </c>
      <c r="AT291">
        <f t="shared" si="231"/>
        <v>1</v>
      </c>
      <c r="AU291">
        <f t="shared" si="232"/>
        <v>0</v>
      </c>
      <c r="AV291">
        <f t="shared" si="233"/>
        <v>0</v>
      </c>
      <c r="AW291">
        <f t="shared" si="234"/>
        <v>0</v>
      </c>
      <c r="AX291" t="s">
        <v>7</v>
      </c>
      <c r="AY291">
        <v>49</v>
      </c>
      <c r="AZ291">
        <f t="shared" si="235"/>
        <v>0</v>
      </c>
      <c r="BA291">
        <f t="shared" si="236"/>
        <v>0</v>
      </c>
      <c r="BB291">
        <f t="shared" si="237"/>
        <v>1</v>
      </c>
      <c r="BC291" t="s">
        <v>8</v>
      </c>
      <c r="BD291">
        <f t="shared" si="238"/>
        <v>0</v>
      </c>
      <c r="BE291">
        <f t="shared" si="239"/>
        <v>1</v>
      </c>
      <c r="BF291">
        <f t="shared" si="240"/>
        <v>0</v>
      </c>
      <c r="BG291" t="s">
        <v>9</v>
      </c>
      <c r="BH291">
        <v>2</v>
      </c>
      <c r="BI291">
        <f t="shared" si="241"/>
        <v>0</v>
      </c>
      <c r="BJ291">
        <f t="shared" si="242"/>
        <v>0</v>
      </c>
      <c r="BK291">
        <f t="shared" si="243"/>
        <v>1</v>
      </c>
      <c r="BL291">
        <f t="shared" si="244"/>
        <v>0</v>
      </c>
      <c r="BM291" t="s">
        <v>10</v>
      </c>
      <c r="BN291">
        <v>1</v>
      </c>
      <c r="BO291">
        <f t="shared" si="245"/>
        <v>0</v>
      </c>
      <c r="BP291" t="s">
        <v>11</v>
      </c>
      <c r="BQ291">
        <f t="shared" si="246"/>
        <v>1</v>
      </c>
      <c r="BR291" t="s">
        <v>12</v>
      </c>
      <c r="BS291">
        <v>1</v>
      </c>
    </row>
    <row r="292" spans="1:71" ht="14.25">
      <c r="A292">
        <f t="shared" si="198"/>
        <v>1</v>
      </c>
      <c r="B292">
        <f t="shared" si="199"/>
        <v>0</v>
      </c>
      <c r="C292">
        <f t="shared" si="200"/>
        <v>0</v>
      </c>
      <c r="D292">
        <f t="shared" si="201"/>
        <v>0</v>
      </c>
      <c r="E292" t="s">
        <v>0</v>
      </c>
      <c r="F292">
        <v>24</v>
      </c>
      <c r="G292">
        <f t="shared" si="202"/>
        <v>0</v>
      </c>
      <c r="H292">
        <f t="shared" si="203"/>
        <v>0</v>
      </c>
      <c r="I292">
        <f t="shared" si="204"/>
        <v>0</v>
      </c>
      <c r="J292">
        <f t="shared" si="205"/>
        <v>1</v>
      </c>
      <c r="K292">
        <f t="shared" si="206"/>
        <v>0</v>
      </c>
      <c r="L292" t="s">
        <v>27</v>
      </c>
      <c r="M292">
        <f t="shared" si="207"/>
        <v>0</v>
      </c>
      <c r="N292">
        <f t="shared" si="208"/>
        <v>0</v>
      </c>
      <c r="O292">
        <f t="shared" si="209"/>
        <v>0</v>
      </c>
      <c r="P292">
        <f t="shared" si="210"/>
        <v>1</v>
      </c>
      <c r="Q292">
        <f t="shared" si="211"/>
        <v>0</v>
      </c>
      <c r="R292">
        <f t="shared" si="212"/>
        <v>0</v>
      </c>
      <c r="S292">
        <f t="shared" si="213"/>
        <v>0</v>
      </c>
      <c r="T292" s="2">
        <f t="shared" si="214"/>
        <v>0</v>
      </c>
      <c r="U292">
        <f t="shared" si="215"/>
        <v>0</v>
      </c>
      <c r="V292">
        <f t="shared" si="216"/>
        <v>0</v>
      </c>
      <c r="W292" s="4">
        <f t="shared" si="217"/>
        <v>0</v>
      </c>
      <c r="X292" t="s">
        <v>2</v>
      </c>
      <c r="Y292">
        <v>1024</v>
      </c>
      <c r="Z292">
        <f t="shared" si="218"/>
        <v>1</v>
      </c>
      <c r="AA292">
        <f t="shared" si="219"/>
        <v>0</v>
      </c>
      <c r="AB292">
        <f t="shared" si="220"/>
        <v>0</v>
      </c>
      <c r="AC292">
        <f t="shared" si="221"/>
        <v>0</v>
      </c>
      <c r="AD292">
        <f t="shared" si="222"/>
        <v>0</v>
      </c>
      <c r="AE292" t="s">
        <v>15</v>
      </c>
      <c r="AF292" s="1">
        <v>2</v>
      </c>
      <c r="AG292" t="s">
        <v>39</v>
      </c>
      <c r="AH292">
        <v>4</v>
      </c>
      <c r="AI292">
        <f t="shared" si="223"/>
        <v>0</v>
      </c>
      <c r="AJ292">
        <f t="shared" si="224"/>
        <v>0</v>
      </c>
      <c r="AK292">
        <f t="shared" si="225"/>
        <v>0</v>
      </c>
      <c r="AL292">
        <f t="shared" si="226"/>
        <v>1</v>
      </c>
      <c r="AM292" s="2">
        <f t="shared" si="227"/>
        <v>0</v>
      </c>
      <c r="AN292" t="s">
        <v>38</v>
      </c>
      <c r="AO292">
        <f t="shared" si="228"/>
        <v>1</v>
      </c>
      <c r="AP292">
        <f t="shared" si="229"/>
        <v>0</v>
      </c>
      <c r="AQ292">
        <f t="shared" si="230"/>
        <v>0</v>
      </c>
      <c r="AR292" t="s">
        <v>6</v>
      </c>
      <c r="AS292">
        <v>4</v>
      </c>
      <c r="AT292">
        <f t="shared" si="231"/>
        <v>1</v>
      </c>
      <c r="AU292">
        <f t="shared" si="232"/>
        <v>0</v>
      </c>
      <c r="AV292">
        <f t="shared" si="233"/>
        <v>0</v>
      </c>
      <c r="AW292">
        <f t="shared" si="234"/>
        <v>0</v>
      </c>
      <c r="AX292" t="s">
        <v>7</v>
      </c>
      <c r="AY292">
        <v>48</v>
      </c>
      <c r="AZ292">
        <f t="shared" si="235"/>
        <v>0</v>
      </c>
      <c r="BA292">
        <f t="shared" si="236"/>
        <v>1</v>
      </c>
      <c r="BB292">
        <f t="shared" si="237"/>
        <v>0</v>
      </c>
      <c r="BC292" t="s">
        <v>47</v>
      </c>
      <c r="BD292">
        <f t="shared" si="238"/>
        <v>0</v>
      </c>
      <c r="BE292">
        <f t="shared" si="239"/>
        <v>1</v>
      </c>
      <c r="BF292">
        <f t="shared" si="240"/>
        <v>0</v>
      </c>
      <c r="BG292" t="s">
        <v>9</v>
      </c>
      <c r="BH292">
        <v>1</v>
      </c>
      <c r="BI292">
        <f t="shared" si="241"/>
        <v>0</v>
      </c>
      <c r="BJ292">
        <f t="shared" si="242"/>
        <v>0</v>
      </c>
      <c r="BK292">
        <f t="shared" si="243"/>
        <v>1</v>
      </c>
      <c r="BL292">
        <f t="shared" si="244"/>
        <v>0</v>
      </c>
      <c r="BM292" t="s">
        <v>10</v>
      </c>
      <c r="BN292">
        <v>1</v>
      </c>
      <c r="BO292">
        <f t="shared" si="245"/>
        <v>1</v>
      </c>
      <c r="BP292" t="s">
        <v>18</v>
      </c>
      <c r="BQ292">
        <f t="shared" si="246"/>
        <v>1</v>
      </c>
      <c r="BR292" t="s">
        <v>12</v>
      </c>
      <c r="BS292">
        <v>2</v>
      </c>
    </row>
    <row r="293" spans="1:71" ht="14.25">
      <c r="A293">
        <f t="shared" si="198"/>
        <v>0</v>
      </c>
      <c r="B293">
        <f t="shared" si="199"/>
        <v>0</v>
      </c>
      <c r="C293">
        <f t="shared" si="200"/>
        <v>0</v>
      </c>
      <c r="D293">
        <f t="shared" si="201"/>
        <v>1</v>
      </c>
      <c r="E293" t="s">
        <v>19</v>
      </c>
      <c r="F293">
        <v>12</v>
      </c>
      <c r="G293">
        <f t="shared" si="202"/>
        <v>0</v>
      </c>
      <c r="H293">
        <f t="shared" si="203"/>
        <v>0</v>
      </c>
      <c r="I293">
        <f t="shared" si="204"/>
        <v>1</v>
      </c>
      <c r="J293">
        <f t="shared" si="205"/>
        <v>0</v>
      </c>
      <c r="K293">
        <f t="shared" si="206"/>
        <v>0</v>
      </c>
      <c r="L293" t="s">
        <v>14</v>
      </c>
      <c r="M293">
        <f t="shared" si="207"/>
        <v>0</v>
      </c>
      <c r="N293">
        <f t="shared" si="208"/>
        <v>0</v>
      </c>
      <c r="O293">
        <f t="shared" si="209"/>
        <v>0</v>
      </c>
      <c r="P293">
        <f t="shared" si="210"/>
        <v>0</v>
      </c>
      <c r="Q293">
        <f t="shared" si="211"/>
        <v>0</v>
      </c>
      <c r="R293">
        <f t="shared" si="212"/>
        <v>0</v>
      </c>
      <c r="S293">
        <f t="shared" si="213"/>
        <v>0</v>
      </c>
      <c r="T293" s="2">
        <f t="shared" si="214"/>
        <v>0</v>
      </c>
      <c r="U293">
        <f t="shared" si="215"/>
        <v>0</v>
      </c>
      <c r="V293">
        <f t="shared" si="216"/>
        <v>1</v>
      </c>
      <c r="W293" s="4">
        <f t="shared" si="217"/>
        <v>0</v>
      </c>
      <c r="X293" t="s">
        <v>40</v>
      </c>
      <c r="Y293">
        <v>1076</v>
      </c>
      <c r="Z293">
        <f t="shared" si="218"/>
        <v>1</v>
      </c>
      <c r="AA293">
        <f t="shared" si="219"/>
        <v>0</v>
      </c>
      <c r="AB293">
        <f t="shared" si="220"/>
        <v>0</v>
      </c>
      <c r="AC293">
        <f t="shared" si="221"/>
        <v>0</v>
      </c>
      <c r="AD293">
        <f t="shared" si="222"/>
        <v>0</v>
      </c>
      <c r="AE293" t="s">
        <v>15</v>
      </c>
      <c r="AF293" s="1">
        <v>3</v>
      </c>
      <c r="AG293" t="s">
        <v>16</v>
      </c>
      <c r="AH293">
        <v>2</v>
      </c>
      <c r="AI293">
        <f t="shared" si="223"/>
        <v>0</v>
      </c>
      <c r="AJ293">
        <f t="shared" si="224"/>
        <v>0</v>
      </c>
      <c r="AK293">
        <f t="shared" si="225"/>
        <v>0</v>
      </c>
      <c r="AL293">
        <f t="shared" si="226"/>
        <v>1</v>
      </c>
      <c r="AM293" s="2">
        <f t="shared" si="227"/>
        <v>0</v>
      </c>
      <c r="AN293" t="s">
        <v>38</v>
      </c>
      <c r="AO293">
        <f t="shared" si="228"/>
        <v>1</v>
      </c>
      <c r="AP293">
        <f t="shared" si="229"/>
        <v>0</v>
      </c>
      <c r="AQ293">
        <f t="shared" si="230"/>
        <v>0</v>
      </c>
      <c r="AR293" t="s">
        <v>6</v>
      </c>
      <c r="AS293">
        <v>2</v>
      </c>
      <c r="AT293">
        <f t="shared" si="231"/>
        <v>1</v>
      </c>
      <c r="AU293">
        <f t="shared" si="232"/>
        <v>0</v>
      </c>
      <c r="AV293">
        <f t="shared" si="233"/>
        <v>0</v>
      </c>
      <c r="AW293">
        <f t="shared" si="234"/>
        <v>0</v>
      </c>
      <c r="AX293" t="s">
        <v>7</v>
      </c>
      <c r="AY293">
        <v>26</v>
      </c>
      <c r="AZ293">
        <f t="shared" si="235"/>
        <v>0</v>
      </c>
      <c r="BA293">
        <f t="shared" si="236"/>
        <v>0</v>
      </c>
      <c r="BB293">
        <f t="shared" si="237"/>
        <v>1</v>
      </c>
      <c r="BC293" t="s">
        <v>8</v>
      </c>
      <c r="BD293">
        <f t="shared" si="238"/>
        <v>0</v>
      </c>
      <c r="BE293">
        <f t="shared" si="239"/>
        <v>1</v>
      </c>
      <c r="BF293">
        <f t="shared" si="240"/>
        <v>0</v>
      </c>
      <c r="BG293" t="s">
        <v>9</v>
      </c>
      <c r="BH293">
        <v>1</v>
      </c>
      <c r="BI293">
        <f t="shared" si="241"/>
        <v>0</v>
      </c>
      <c r="BJ293">
        <f t="shared" si="242"/>
        <v>0</v>
      </c>
      <c r="BK293">
        <f t="shared" si="243"/>
        <v>1</v>
      </c>
      <c r="BL293">
        <f t="shared" si="244"/>
        <v>0</v>
      </c>
      <c r="BM293" t="s">
        <v>10</v>
      </c>
      <c r="BN293">
        <v>1</v>
      </c>
      <c r="BO293">
        <f t="shared" si="245"/>
        <v>0</v>
      </c>
      <c r="BP293" t="s">
        <v>11</v>
      </c>
      <c r="BQ293">
        <f t="shared" si="246"/>
        <v>0</v>
      </c>
      <c r="BR293" t="s">
        <v>44</v>
      </c>
      <c r="BS293">
        <v>1</v>
      </c>
    </row>
    <row r="294" spans="1:71" ht="14.25">
      <c r="A294">
        <f t="shared" si="198"/>
        <v>0</v>
      </c>
      <c r="B294">
        <f t="shared" si="199"/>
        <v>1</v>
      </c>
      <c r="C294">
        <f t="shared" si="200"/>
        <v>0</v>
      </c>
      <c r="D294">
        <f t="shared" si="201"/>
        <v>0</v>
      </c>
      <c r="E294" t="s">
        <v>13</v>
      </c>
      <c r="F294">
        <v>36</v>
      </c>
      <c r="G294">
        <f t="shared" si="202"/>
        <v>0</v>
      </c>
      <c r="H294">
        <f t="shared" si="203"/>
        <v>0</v>
      </c>
      <c r="I294">
        <f t="shared" si="204"/>
        <v>1</v>
      </c>
      <c r="J294">
        <f t="shared" si="205"/>
        <v>0</v>
      </c>
      <c r="K294">
        <f t="shared" si="206"/>
        <v>0</v>
      </c>
      <c r="L294" t="s">
        <v>14</v>
      </c>
      <c r="M294">
        <f t="shared" si="207"/>
        <v>0</v>
      </c>
      <c r="N294">
        <f t="shared" si="208"/>
        <v>1</v>
      </c>
      <c r="O294">
        <f t="shared" si="209"/>
        <v>0</v>
      </c>
      <c r="P294">
        <f t="shared" si="210"/>
        <v>0</v>
      </c>
      <c r="Q294">
        <f t="shared" si="211"/>
        <v>0</v>
      </c>
      <c r="R294">
        <f t="shared" si="212"/>
        <v>0</v>
      </c>
      <c r="S294">
        <f t="shared" si="213"/>
        <v>0</v>
      </c>
      <c r="T294" s="2">
        <f t="shared" si="214"/>
        <v>0</v>
      </c>
      <c r="U294">
        <f t="shared" si="215"/>
        <v>0</v>
      </c>
      <c r="V294">
        <f t="shared" si="216"/>
        <v>0</v>
      </c>
      <c r="W294" s="4">
        <f t="shared" si="217"/>
        <v>0</v>
      </c>
      <c r="X294" t="s">
        <v>31</v>
      </c>
      <c r="Y294">
        <v>9398</v>
      </c>
      <c r="Z294">
        <f t="shared" si="218"/>
        <v>1</v>
      </c>
      <c r="AA294">
        <f t="shared" si="219"/>
        <v>0</v>
      </c>
      <c r="AB294">
        <f t="shared" si="220"/>
        <v>0</v>
      </c>
      <c r="AC294">
        <f t="shared" si="221"/>
        <v>0</v>
      </c>
      <c r="AD294">
        <f t="shared" si="222"/>
        <v>0</v>
      </c>
      <c r="AE294" t="s">
        <v>15</v>
      </c>
      <c r="AF294" s="1">
        <v>2</v>
      </c>
      <c r="AG294" t="s">
        <v>39</v>
      </c>
      <c r="AH294">
        <v>1</v>
      </c>
      <c r="AI294">
        <f t="shared" si="223"/>
        <v>0</v>
      </c>
      <c r="AJ294">
        <f t="shared" si="224"/>
        <v>0</v>
      </c>
      <c r="AK294">
        <f t="shared" si="225"/>
        <v>0</v>
      </c>
      <c r="AL294">
        <f t="shared" si="226"/>
        <v>1</v>
      </c>
      <c r="AM294" s="2">
        <f t="shared" si="227"/>
        <v>0</v>
      </c>
      <c r="AN294" t="s">
        <v>38</v>
      </c>
      <c r="AO294">
        <f t="shared" si="228"/>
        <v>1</v>
      </c>
      <c r="AP294">
        <f t="shared" si="229"/>
        <v>0</v>
      </c>
      <c r="AQ294">
        <f t="shared" si="230"/>
        <v>0</v>
      </c>
      <c r="AR294" t="s">
        <v>6</v>
      </c>
      <c r="AS294">
        <v>4</v>
      </c>
      <c r="AT294">
        <f t="shared" si="231"/>
        <v>0</v>
      </c>
      <c r="AU294">
        <f t="shared" si="232"/>
        <v>0</v>
      </c>
      <c r="AV294">
        <f t="shared" si="233"/>
        <v>1</v>
      </c>
      <c r="AW294">
        <f t="shared" si="234"/>
        <v>0</v>
      </c>
      <c r="AX294" t="s">
        <v>32</v>
      </c>
      <c r="AY294">
        <v>28</v>
      </c>
      <c r="AZ294">
        <f t="shared" si="235"/>
        <v>0</v>
      </c>
      <c r="BA294">
        <f t="shared" si="236"/>
        <v>0</v>
      </c>
      <c r="BB294">
        <f t="shared" si="237"/>
        <v>1</v>
      </c>
      <c r="BC294" t="s">
        <v>8</v>
      </c>
      <c r="BD294">
        <f t="shared" si="238"/>
        <v>1</v>
      </c>
      <c r="BE294">
        <f t="shared" si="239"/>
        <v>0</v>
      </c>
      <c r="BF294">
        <f t="shared" si="240"/>
        <v>0</v>
      </c>
      <c r="BG294" t="s">
        <v>33</v>
      </c>
      <c r="BH294">
        <v>1</v>
      </c>
      <c r="BI294">
        <f t="shared" si="241"/>
        <v>0</v>
      </c>
      <c r="BJ294">
        <f t="shared" si="242"/>
        <v>0</v>
      </c>
      <c r="BK294">
        <f t="shared" si="243"/>
        <v>0</v>
      </c>
      <c r="BL294">
        <f t="shared" si="244"/>
        <v>1</v>
      </c>
      <c r="BM294" t="s">
        <v>34</v>
      </c>
      <c r="BN294">
        <v>1</v>
      </c>
      <c r="BO294">
        <f t="shared" si="245"/>
        <v>0</v>
      </c>
      <c r="BP294" t="s">
        <v>11</v>
      </c>
      <c r="BQ294">
        <f t="shared" si="246"/>
        <v>1</v>
      </c>
      <c r="BR294" t="s">
        <v>12</v>
      </c>
      <c r="BS294">
        <v>2</v>
      </c>
    </row>
    <row r="295" spans="1:71" ht="14.25">
      <c r="A295">
        <f t="shared" si="198"/>
        <v>1</v>
      </c>
      <c r="B295">
        <f t="shared" si="199"/>
        <v>0</v>
      </c>
      <c r="C295">
        <f t="shared" si="200"/>
        <v>0</v>
      </c>
      <c r="D295">
        <f t="shared" si="201"/>
        <v>0</v>
      </c>
      <c r="E295" t="s">
        <v>0</v>
      </c>
      <c r="F295">
        <v>24</v>
      </c>
      <c r="G295">
        <f t="shared" si="202"/>
        <v>0</v>
      </c>
      <c r="H295">
        <f t="shared" si="203"/>
        <v>0</v>
      </c>
      <c r="I295">
        <f t="shared" si="204"/>
        <v>0</v>
      </c>
      <c r="J295">
        <f t="shared" si="205"/>
        <v>0</v>
      </c>
      <c r="K295">
        <f t="shared" si="206"/>
        <v>1</v>
      </c>
      <c r="L295" t="s">
        <v>1</v>
      </c>
      <c r="M295">
        <f t="shared" si="207"/>
        <v>0</v>
      </c>
      <c r="N295">
        <f t="shared" si="208"/>
        <v>1</v>
      </c>
      <c r="O295">
        <f t="shared" si="209"/>
        <v>0</v>
      </c>
      <c r="P295">
        <f t="shared" si="210"/>
        <v>0</v>
      </c>
      <c r="Q295">
        <f t="shared" si="211"/>
        <v>0</v>
      </c>
      <c r="R295">
        <f t="shared" si="212"/>
        <v>0</v>
      </c>
      <c r="S295">
        <f t="shared" si="213"/>
        <v>0</v>
      </c>
      <c r="T295" s="2">
        <f t="shared" si="214"/>
        <v>0</v>
      </c>
      <c r="U295">
        <f t="shared" si="215"/>
        <v>0</v>
      </c>
      <c r="V295">
        <f t="shared" si="216"/>
        <v>0</v>
      </c>
      <c r="W295" s="4">
        <f t="shared" si="217"/>
        <v>0</v>
      </c>
      <c r="X295" t="s">
        <v>31</v>
      </c>
      <c r="Y295">
        <v>6419</v>
      </c>
      <c r="Z295">
        <f t="shared" si="218"/>
        <v>1</v>
      </c>
      <c r="AA295">
        <f t="shared" si="219"/>
        <v>0</v>
      </c>
      <c r="AB295">
        <f t="shared" si="220"/>
        <v>0</v>
      </c>
      <c r="AC295">
        <f t="shared" si="221"/>
        <v>0</v>
      </c>
      <c r="AD295">
        <f t="shared" si="222"/>
        <v>0</v>
      </c>
      <c r="AE295" t="s">
        <v>15</v>
      </c>
      <c r="AF295" s="1">
        <v>5</v>
      </c>
      <c r="AG295" t="s">
        <v>4</v>
      </c>
      <c r="AH295">
        <v>2</v>
      </c>
      <c r="AI295">
        <f t="shared" si="223"/>
        <v>0</v>
      </c>
      <c r="AJ295">
        <f t="shared" si="224"/>
        <v>1</v>
      </c>
      <c r="AK295">
        <f t="shared" si="225"/>
        <v>0</v>
      </c>
      <c r="AL295">
        <f t="shared" si="226"/>
        <v>0</v>
      </c>
      <c r="AM295" s="2">
        <f t="shared" si="227"/>
        <v>0</v>
      </c>
      <c r="AN295" t="s">
        <v>17</v>
      </c>
      <c r="AO295">
        <f t="shared" si="228"/>
        <v>1</v>
      </c>
      <c r="AP295">
        <f t="shared" si="229"/>
        <v>0</v>
      </c>
      <c r="AQ295">
        <f t="shared" si="230"/>
        <v>0</v>
      </c>
      <c r="AR295" t="s">
        <v>6</v>
      </c>
      <c r="AS295">
        <v>4</v>
      </c>
      <c r="AT295">
        <f t="shared" si="231"/>
        <v>0</v>
      </c>
      <c r="AU295">
        <f t="shared" si="232"/>
        <v>0</v>
      </c>
      <c r="AV295">
        <f t="shared" si="233"/>
        <v>0</v>
      </c>
      <c r="AW295">
        <f t="shared" si="234"/>
        <v>1</v>
      </c>
      <c r="AX295" t="s">
        <v>29</v>
      </c>
      <c r="AY295">
        <v>44</v>
      </c>
      <c r="AZ295">
        <f t="shared" si="235"/>
        <v>0</v>
      </c>
      <c r="BA295">
        <f t="shared" si="236"/>
        <v>0</v>
      </c>
      <c r="BB295">
        <f t="shared" si="237"/>
        <v>1</v>
      </c>
      <c r="BC295" t="s">
        <v>8</v>
      </c>
      <c r="BD295">
        <f t="shared" si="238"/>
        <v>0</v>
      </c>
      <c r="BE295">
        <f t="shared" si="239"/>
        <v>0</v>
      </c>
      <c r="BF295">
        <f t="shared" si="240"/>
        <v>1</v>
      </c>
      <c r="BG295" t="s">
        <v>26</v>
      </c>
      <c r="BH295">
        <v>2</v>
      </c>
      <c r="BI295">
        <f t="shared" si="241"/>
        <v>0</v>
      </c>
      <c r="BJ295">
        <f t="shared" si="242"/>
        <v>0</v>
      </c>
      <c r="BK295">
        <f t="shared" si="243"/>
        <v>0</v>
      </c>
      <c r="BL295">
        <f t="shared" si="244"/>
        <v>1</v>
      </c>
      <c r="BM295" t="s">
        <v>34</v>
      </c>
      <c r="BN295">
        <v>2</v>
      </c>
      <c r="BO295">
        <f t="shared" si="245"/>
        <v>0</v>
      </c>
      <c r="BP295" t="s">
        <v>11</v>
      </c>
      <c r="BQ295">
        <f t="shared" si="246"/>
        <v>1</v>
      </c>
      <c r="BR295" t="s">
        <v>12</v>
      </c>
      <c r="BS295">
        <v>1</v>
      </c>
    </row>
    <row r="296" spans="1:71" ht="14.25">
      <c r="A296">
        <f t="shared" si="198"/>
        <v>0</v>
      </c>
      <c r="B296">
        <f t="shared" si="199"/>
        <v>0</v>
      </c>
      <c r="C296">
        <f t="shared" si="200"/>
        <v>1</v>
      </c>
      <c r="D296">
        <f t="shared" si="201"/>
        <v>0</v>
      </c>
      <c r="E296" t="s">
        <v>45</v>
      </c>
      <c r="F296">
        <v>42</v>
      </c>
      <c r="G296">
        <f t="shared" si="202"/>
        <v>0</v>
      </c>
      <c r="H296">
        <f t="shared" si="203"/>
        <v>0</v>
      </c>
      <c r="I296">
        <f t="shared" si="204"/>
        <v>0</v>
      </c>
      <c r="J296">
        <f t="shared" si="205"/>
        <v>0</v>
      </c>
      <c r="K296">
        <f t="shared" si="206"/>
        <v>1</v>
      </c>
      <c r="L296" t="s">
        <v>1</v>
      </c>
      <c r="M296">
        <f t="shared" si="207"/>
        <v>0</v>
      </c>
      <c r="N296">
        <f t="shared" si="208"/>
        <v>1</v>
      </c>
      <c r="O296">
        <f t="shared" si="209"/>
        <v>0</v>
      </c>
      <c r="P296">
        <f t="shared" si="210"/>
        <v>0</v>
      </c>
      <c r="Q296">
        <f t="shared" si="211"/>
        <v>0</v>
      </c>
      <c r="R296">
        <f t="shared" si="212"/>
        <v>0</v>
      </c>
      <c r="S296">
        <f t="shared" si="213"/>
        <v>0</v>
      </c>
      <c r="T296" s="2">
        <f t="shared" si="214"/>
        <v>0</v>
      </c>
      <c r="U296">
        <f t="shared" si="215"/>
        <v>0</v>
      </c>
      <c r="V296">
        <f t="shared" si="216"/>
        <v>0</v>
      </c>
      <c r="W296" s="4">
        <f t="shared" si="217"/>
        <v>0</v>
      </c>
      <c r="X296" t="s">
        <v>31</v>
      </c>
      <c r="Y296">
        <v>4796</v>
      </c>
      <c r="Z296">
        <f t="shared" si="218"/>
        <v>1</v>
      </c>
      <c r="AA296">
        <f t="shared" si="219"/>
        <v>0</v>
      </c>
      <c r="AB296">
        <f t="shared" si="220"/>
        <v>0</v>
      </c>
      <c r="AC296">
        <f t="shared" si="221"/>
        <v>0</v>
      </c>
      <c r="AD296">
        <f t="shared" si="222"/>
        <v>0</v>
      </c>
      <c r="AE296" t="s">
        <v>15</v>
      </c>
      <c r="AF296" s="1">
        <v>5</v>
      </c>
      <c r="AG296" t="s">
        <v>4</v>
      </c>
      <c r="AH296">
        <v>4</v>
      </c>
      <c r="AI296">
        <f t="shared" si="223"/>
        <v>0</v>
      </c>
      <c r="AJ296">
        <f t="shared" si="224"/>
        <v>0</v>
      </c>
      <c r="AK296">
        <f t="shared" si="225"/>
        <v>1</v>
      </c>
      <c r="AL296">
        <f t="shared" si="226"/>
        <v>0</v>
      </c>
      <c r="AM296" s="2">
        <f t="shared" si="227"/>
        <v>0</v>
      </c>
      <c r="AN296" t="s">
        <v>5</v>
      </c>
      <c r="AO296">
        <f t="shared" si="228"/>
        <v>1</v>
      </c>
      <c r="AP296">
        <f t="shared" si="229"/>
        <v>0</v>
      </c>
      <c r="AQ296">
        <f t="shared" si="230"/>
        <v>0</v>
      </c>
      <c r="AR296" t="s">
        <v>6</v>
      </c>
      <c r="AS296">
        <v>4</v>
      </c>
      <c r="AT296">
        <f t="shared" si="231"/>
        <v>0</v>
      </c>
      <c r="AU296">
        <f t="shared" si="232"/>
        <v>0</v>
      </c>
      <c r="AV296">
        <f t="shared" si="233"/>
        <v>0</v>
      </c>
      <c r="AW296">
        <f t="shared" si="234"/>
        <v>1</v>
      </c>
      <c r="AX296" t="s">
        <v>29</v>
      </c>
      <c r="AY296">
        <v>56</v>
      </c>
      <c r="AZ296">
        <f t="shared" si="235"/>
        <v>0</v>
      </c>
      <c r="BA296">
        <f t="shared" si="236"/>
        <v>0</v>
      </c>
      <c r="BB296">
        <f t="shared" si="237"/>
        <v>1</v>
      </c>
      <c r="BC296" t="s">
        <v>8</v>
      </c>
      <c r="BD296">
        <f t="shared" si="238"/>
        <v>0</v>
      </c>
      <c r="BE296">
        <f t="shared" si="239"/>
        <v>0</v>
      </c>
      <c r="BF296">
        <f t="shared" si="240"/>
        <v>1</v>
      </c>
      <c r="BG296" t="s">
        <v>26</v>
      </c>
      <c r="BH296">
        <v>1</v>
      </c>
      <c r="BI296">
        <f t="shared" si="241"/>
        <v>0</v>
      </c>
      <c r="BJ296">
        <f t="shared" si="242"/>
        <v>0</v>
      </c>
      <c r="BK296">
        <f t="shared" si="243"/>
        <v>1</v>
      </c>
      <c r="BL296">
        <f t="shared" si="244"/>
        <v>0</v>
      </c>
      <c r="BM296" t="s">
        <v>10</v>
      </c>
      <c r="BN296">
        <v>1</v>
      </c>
      <c r="BO296">
        <f t="shared" si="245"/>
        <v>1</v>
      </c>
      <c r="BP296" t="s">
        <v>18</v>
      </c>
      <c r="BQ296">
        <f t="shared" si="246"/>
        <v>1</v>
      </c>
      <c r="BR296" t="s">
        <v>12</v>
      </c>
      <c r="BS296">
        <v>1</v>
      </c>
    </row>
    <row r="297" spans="1:71" ht="14.25">
      <c r="A297">
        <f t="shared" si="198"/>
        <v>0</v>
      </c>
      <c r="B297">
        <f t="shared" si="199"/>
        <v>0</v>
      </c>
      <c r="C297">
        <f t="shared" si="200"/>
        <v>0</v>
      </c>
      <c r="D297">
        <f t="shared" si="201"/>
        <v>1</v>
      </c>
      <c r="E297" t="s">
        <v>19</v>
      </c>
      <c r="F297">
        <v>48</v>
      </c>
      <c r="G297">
        <f t="shared" si="202"/>
        <v>0</v>
      </c>
      <c r="H297">
        <f t="shared" si="203"/>
        <v>0</v>
      </c>
      <c r="I297">
        <f t="shared" si="204"/>
        <v>0</v>
      </c>
      <c r="J297">
        <f t="shared" si="205"/>
        <v>0</v>
      </c>
      <c r="K297">
        <f t="shared" si="206"/>
        <v>1</v>
      </c>
      <c r="L297" t="s">
        <v>1</v>
      </c>
      <c r="M297">
        <f t="shared" si="207"/>
        <v>0</v>
      </c>
      <c r="N297">
        <f t="shared" si="208"/>
        <v>0</v>
      </c>
      <c r="O297">
        <f t="shared" si="209"/>
        <v>0</v>
      </c>
      <c r="P297">
        <f t="shared" si="210"/>
        <v>0</v>
      </c>
      <c r="Q297">
        <f t="shared" si="211"/>
        <v>0</v>
      </c>
      <c r="R297">
        <f t="shared" si="212"/>
        <v>0</v>
      </c>
      <c r="S297">
        <f t="shared" si="213"/>
        <v>0</v>
      </c>
      <c r="T297" s="2">
        <f t="shared" si="214"/>
        <v>0</v>
      </c>
      <c r="U297">
        <f t="shared" si="215"/>
        <v>0</v>
      </c>
      <c r="V297">
        <f t="shared" si="216"/>
        <v>1</v>
      </c>
      <c r="W297" s="4">
        <f t="shared" si="217"/>
        <v>0</v>
      </c>
      <c r="X297" t="s">
        <v>40</v>
      </c>
      <c r="Y297">
        <v>7629</v>
      </c>
      <c r="Z297">
        <f t="shared" si="218"/>
        <v>0</v>
      </c>
      <c r="AA297">
        <f t="shared" si="219"/>
        <v>0</v>
      </c>
      <c r="AB297">
        <f t="shared" si="220"/>
        <v>0</v>
      </c>
      <c r="AC297">
        <f t="shared" si="221"/>
        <v>0</v>
      </c>
      <c r="AD297">
        <f t="shared" si="222"/>
        <v>1</v>
      </c>
      <c r="AE297" t="s">
        <v>3</v>
      </c>
      <c r="AF297" s="1">
        <v>5</v>
      </c>
      <c r="AG297" t="s">
        <v>4</v>
      </c>
      <c r="AH297">
        <v>4</v>
      </c>
      <c r="AI297">
        <f t="shared" si="223"/>
        <v>1</v>
      </c>
      <c r="AJ297">
        <f t="shared" si="224"/>
        <v>0</v>
      </c>
      <c r="AK297">
        <f t="shared" si="225"/>
        <v>0</v>
      </c>
      <c r="AL297">
        <f t="shared" si="226"/>
        <v>0</v>
      </c>
      <c r="AM297" s="2">
        <f t="shared" si="227"/>
        <v>0</v>
      </c>
      <c r="AN297" t="s">
        <v>36</v>
      </c>
      <c r="AO297">
        <f t="shared" si="228"/>
        <v>1</v>
      </c>
      <c r="AP297">
        <f t="shared" si="229"/>
        <v>0</v>
      </c>
      <c r="AQ297">
        <f t="shared" si="230"/>
        <v>0</v>
      </c>
      <c r="AR297" t="s">
        <v>6</v>
      </c>
      <c r="AS297">
        <v>2</v>
      </c>
      <c r="AT297">
        <f t="shared" si="231"/>
        <v>0</v>
      </c>
      <c r="AU297">
        <f t="shared" si="232"/>
        <v>0</v>
      </c>
      <c r="AV297">
        <f t="shared" si="233"/>
        <v>1</v>
      </c>
      <c r="AW297">
        <f t="shared" si="234"/>
        <v>0</v>
      </c>
      <c r="AX297" t="s">
        <v>32</v>
      </c>
      <c r="AY297">
        <v>46</v>
      </c>
      <c r="AZ297">
        <f t="shared" si="235"/>
        <v>1</v>
      </c>
      <c r="BA297">
        <f t="shared" si="236"/>
        <v>0</v>
      </c>
      <c r="BB297">
        <f t="shared" si="237"/>
        <v>0</v>
      </c>
      <c r="BC297" t="s">
        <v>43</v>
      </c>
      <c r="BD297">
        <f t="shared" si="238"/>
        <v>0</v>
      </c>
      <c r="BE297">
        <f t="shared" si="239"/>
        <v>1</v>
      </c>
      <c r="BF297">
        <f t="shared" si="240"/>
        <v>0</v>
      </c>
      <c r="BG297" t="s">
        <v>9</v>
      </c>
      <c r="BH297">
        <v>2</v>
      </c>
      <c r="BI297">
        <f t="shared" si="241"/>
        <v>0</v>
      </c>
      <c r="BJ297">
        <f t="shared" si="242"/>
        <v>0</v>
      </c>
      <c r="BK297">
        <f t="shared" si="243"/>
        <v>0</v>
      </c>
      <c r="BL297">
        <f t="shared" si="244"/>
        <v>1</v>
      </c>
      <c r="BM297" t="s">
        <v>34</v>
      </c>
      <c r="BN297">
        <v>2</v>
      </c>
      <c r="BO297">
        <f t="shared" si="245"/>
        <v>1</v>
      </c>
      <c r="BP297" t="s">
        <v>18</v>
      </c>
      <c r="BQ297">
        <f t="shared" si="246"/>
        <v>1</v>
      </c>
      <c r="BR297" t="s">
        <v>12</v>
      </c>
      <c r="BS297">
        <v>1</v>
      </c>
    </row>
    <row r="298" spans="1:71" ht="14.25">
      <c r="A298">
        <f t="shared" si="198"/>
        <v>0</v>
      </c>
      <c r="B298">
        <f t="shared" si="199"/>
        <v>1</v>
      </c>
      <c r="C298">
        <f t="shared" si="200"/>
        <v>0</v>
      </c>
      <c r="D298">
        <f t="shared" si="201"/>
        <v>0</v>
      </c>
      <c r="E298" t="s">
        <v>13</v>
      </c>
      <c r="F298">
        <v>48</v>
      </c>
      <c r="G298">
        <f t="shared" si="202"/>
        <v>0</v>
      </c>
      <c r="H298">
        <f t="shared" si="203"/>
        <v>0</v>
      </c>
      <c r="I298">
        <f t="shared" si="204"/>
        <v>1</v>
      </c>
      <c r="J298">
        <f t="shared" si="205"/>
        <v>0</v>
      </c>
      <c r="K298">
        <f t="shared" si="206"/>
        <v>0</v>
      </c>
      <c r="L298" t="s">
        <v>14</v>
      </c>
      <c r="M298">
        <f t="shared" si="207"/>
        <v>0</v>
      </c>
      <c r="N298">
        <f t="shared" si="208"/>
        <v>0</v>
      </c>
      <c r="O298">
        <f t="shared" si="209"/>
        <v>1</v>
      </c>
      <c r="P298">
        <f t="shared" si="210"/>
        <v>0</v>
      </c>
      <c r="Q298">
        <f t="shared" si="211"/>
        <v>0</v>
      </c>
      <c r="R298">
        <f t="shared" si="212"/>
        <v>0</v>
      </c>
      <c r="S298">
        <f t="shared" si="213"/>
        <v>0</v>
      </c>
      <c r="T298" s="2">
        <f t="shared" si="214"/>
        <v>0</v>
      </c>
      <c r="U298">
        <f t="shared" si="215"/>
        <v>0</v>
      </c>
      <c r="V298">
        <f t="shared" si="216"/>
        <v>0</v>
      </c>
      <c r="W298" s="4">
        <f t="shared" si="217"/>
        <v>0</v>
      </c>
      <c r="X298" t="s">
        <v>23</v>
      </c>
      <c r="Y298">
        <v>9960</v>
      </c>
      <c r="Z298">
        <f t="shared" si="218"/>
        <v>1</v>
      </c>
      <c r="AA298">
        <f t="shared" si="219"/>
        <v>0</v>
      </c>
      <c r="AB298">
        <f t="shared" si="220"/>
        <v>0</v>
      </c>
      <c r="AC298">
        <f t="shared" si="221"/>
        <v>0</v>
      </c>
      <c r="AD298">
        <f t="shared" si="222"/>
        <v>0</v>
      </c>
      <c r="AE298" t="s">
        <v>15</v>
      </c>
      <c r="AF298" s="1">
        <v>2</v>
      </c>
      <c r="AG298" t="s">
        <v>39</v>
      </c>
      <c r="AH298">
        <v>1</v>
      </c>
      <c r="AI298">
        <f t="shared" si="223"/>
        <v>0</v>
      </c>
      <c r="AJ298">
        <f t="shared" si="224"/>
        <v>1</v>
      </c>
      <c r="AK298">
        <f t="shared" si="225"/>
        <v>0</v>
      </c>
      <c r="AL298">
        <f t="shared" si="226"/>
        <v>0</v>
      </c>
      <c r="AM298" s="2">
        <f t="shared" si="227"/>
        <v>0</v>
      </c>
      <c r="AN298" t="s">
        <v>17</v>
      </c>
      <c r="AO298">
        <f t="shared" si="228"/>
        <v>1</v>
      </c>
      <c r="AP298">
        <f t="shared" si="229"/>
        <v>0</v>
      </c>
      <c r="AQ298">
        <f t="shared" si="230"/>
        <v>0</v>
      </c>
      <c r="AR298" t="s">
        <v>6</v>
      </c>
      <c r="AS298">
        <v>2</v>
      </c>
      <c r="AT298">
        <f t="shared" si="231"/>
        <v>0</v>
      </c>
      <c r="AU298">
        <f t="shared" si="232"/>
        <v>0</v>
      </c>
      <c r="AV298">
        <f t="shared" si="233"/>
        <v>1</v>
      </c>
      <c r="AW298">
        <f t="shared" si="234"/>
        <v>0</v>
      </c>
      <c r="AX298" t="s">
        <v>32</v>
      </c>
      <c r="AY298">
        <v>26</v>
      </c>
      <c r="AZ298">
        <f t="shared" si="235"/>
        <v>0</v>
      </c>
      <c r="BA298">
        <f t="shared" si="236"/>
        <v>0</v>
      </c>
      <c r="BB298">
        <f t="shared" si="237"/>
        <v>1</v>
      </c>
      <c r="BC298" t="s">
        <v>8</v>
      </c>
      <c r="BD298">
        <f t="shared" si="238"/>
        <v>0</v>
      </c>
      <c r="BE298">
        <f t="shared" si="239"/>
        <v>1</v>
      </c>
      <c r="BF298">
        <f t="shared" si="240"/>
        <v>0</v>
      </c>
      <c r="BG298" t="s">
        <v>9</v>
      </c>
      <c r="BH298">
        <v>1</v>
      </c>
      <c r="BI298">
        <f t="shared" si="241"/>
        <v>0</v>
      </c>
      <c r="BJ298">
        <f t="shared" si="242"/>
        <v>0</v>
      </c>
      <c r="BK298">
        <f t="shared" si="243"/>
        <v>1</v>
      </c>
      <c r="BL298">
        <f t="shared" si="244"/>
        <v>0</v>
      </c>
      <c r="BM298" t="s">
        <v>10</v>
      </c>
      <c r="BN298">
        <v>1</v>
      </c>
      <c r="BO298">
        <f t="shared" si="245"/>
        <v>0</v>
      </c>
      <c r="BP298" t="s">
        <v>11</v>
      </c>
      <c r="BQ298">
        <f t="shared" si="246"/>
        <v>1</v>
      </c>
      <c r="BR298" t="s">
        <v>12</v>
      </c>
      <c r="BS298">
        <v>2</v>
      </c>
    </row>
    <row r="299" spans="1:71" ht="14.25">
      <c r="A299">
        <f t="shared" si="198"/>
        <v>0</v>
      </c>
      <c r="B299">
        <f t="shared" si="199"/>
        <v>0</v>
      </c>
      <c r="C299">
        <f t="shared" si="200"/>
        <v>0</v>
      </c>
      <c r="D299">
        <f t="shared" si="201"/>
        <v>1</v>
      </c>
      <c r="E299" t="s">
        <v>19</v>
      </c>
      <c r="F299">
        <v>12</v>
      </c>
      <c r="G299">
        <f t="shared" si="202"/>
        <v>0</v>
      </c>
      <c r="H299">
        <f t="shared" si="203"/>
        <v>0</v>
      </c>
      <c r="I299">
        <f t="shared" si="204"/>
        <v>1</v>
      </c>
      <c r="J299">
        <f t="shared" si="205"/>
        <v>0</v>
      </c>
      <c r="K299">
        <f t="shared" si="206"/>
        <v>0</v>
      </c>
      <c r="L299" t="s">
        <v>14</v>
      </c>
      <c r="M299">
        <f t="shared" si="207"/>
        <v>0</v>
      </c>
      <c r="N299">
        <f t="shared" si="208"/>
        <v>1</v>
      </c>
      <c r="O299">
        <f t="shared" si="209"/>
        <v>0</v>
      </c>
      <c r="P299">
        <f t="shared" si="210"/>
        <v>0</v>
      </c>
      <c r="Q299">
        <f t="shared" si="211"/>
        <v>0</v>
      </c>
      <c r="R299">
        <f t="shared" si="212"/>
        <v>0</v>
      </c>
      <c r="S299">
        <f t="shared" si="213"/>
        <v>0</v>
      </c>
      <c r="T299" s="2">
        <f t="shared" si="214"/>
        <v>0</v>
      </c>
      <c r="U299">
        <f t="shared" si="215"/>
        <v>0</v>
      </c>
      <c r="V299">
        <f t="shared" si="216"/>
        <v>0</v>
      </c>
      <c r="W299" s="4">
        <f t="shared" si="217"/>
        <v>0</v>
      </c>
      <c r="X299" t="s">
        <v>31</v>
      </c>
      <c r="Y299">
        <v>4675</v>
      </c>
      <c r="Z299">
        <f t="shared" si="218"/>
        <v>0</v>
      </c>
      <c r="AA299">
        <f t="shared" si="219"/>
        <v>0</v>
      </c>
      <c r="AB299">
        <f t="shared" si="220"/>
        <v>0</v>
      </c>
      <c r="AC299">
        <f t="shared" si="221"/>
        <v>0</v>
      </c>
      <c r="AD299">
        <f t="shared" si="222"/>
        <v>1</v>
      </c>
      <c r="AE299" t="s">
        <v>3</v>
      </c>
      <c r="AF299" s="1">
        <v>2</v>
      </c>
      <c r="AG299" t="s">
        <v>39</v>
      </c>
      <c r="AH299">
        <v>1</v>
      </c>
      <c r="AI299">
        <f t="shared" si="223"/>
        <v>0</v>
      </c>
      <c r="AJ299">
        <f t="shared" si="224"/>
        <v>1</v>
      </c>
      <c r="AK299">
        <f t="shared" si="225"/>
        <v>0</v>
      </c>
      <c r="AL299">
        <f t="shared" si="226"/>
        <v>0</v>
      </c>
      <c r="AM299" s="2">
        <f t="shared" si="227"/>
        <v>0</v>
      </c>
      <c r="AN299" t="s">
        <v>17</v>
      </c>
      <c r="AO299">
        <f t="shared" si="228"/>
        <v>1</v>
      </c>
      <c r="AP299">
        <f t="shared" si="229"/>
        <v>0</v>
      </c>
      <c r="AQ299">
        <f t="shared" si="230"/>
        <v>0</v>
      </c>
      <c r="AR299" t="s">
        <v>6</v>
      </c>
      <c r="AS299">
        <v>4</v>
      </c>
      <c r="AT299">
        <f t="shared" si="231"/>
        <v>0</v>
      </c>
      <c r="AU299">
        <f t="shared" si="232"/>
        <v>0</v>
      </c>
      <c r="AV299">
        <f t="shared" si="233"/>
        <v>1</v>
      </c>
      <c r="AW299">
        <f t="shared" si="234"/>
        <v>0</v>
      </c>
      <c r="AX299" t="s">
        <v>32</v>
      </c>
      <c r="AY299">
        <v>20</v>
      </c>
      <c r="AZ299">
        <f t="shared" si="235"/>
        <v>0</v>
      </c>
      <c r="BA299">
        <f t="shared" si="236"/>
        <v>0</v>
      </c>
      <c r="BB299">
        <f t="shared" si="237"/>
        <v>1</v>
      </c>
      <c r="BC299" t="s">
        <v>8</v>
      </c>
      <c r="BD299">
        <f t="shared" si="238"/>
        <v>1</v>
      </c>
      <c r="BE299">
        <f t="shared" si="239"/>
        <v>0</v>
      </c>
      <c r="BF299">
        <f t="shared" si="240"/>
        <v>0</v>
      </c>
      <c r="BG299" t="s">
        <v>33</v>
      </c>
      <c r="BH299">
        <v>1</v>
      </c>
      <c r="BI299">
        <f t="shared" si="241"/>
        <v>0</v>
      </c>
      <c r="BJ299">
        <f t="shared" si="242"/>
        <v>0</v>
      </c>
      <c r="BK299">
        <f t="shared" si="243"/>
        <v>1</v>
      </c>
      <c r="BL299">
        <f t="shared" si="244"/>
        <v>0</v>
      </c>
      <c r="BM299" t="s">
        <v>10</v>
      </c>
      <c r="BN299">
        <v>1</v>
      </c>
      <c r="BO299">
        <f t="shared" si="245"/>
        <v>1</v>
      </c>
      <c r="BP299" t="s">
        <v>18</v>
      </c>
      <c r="BQ299">
        <f t="shared" si="246"/>
        <v>1</v>
      </c>
      <c r="BR299" t="s">
        <v>12</v>
      </c>
      <c r="BS299">
        <v>1</v>
      </c>
    </row>
    <row r="300" spans="1:71" ht="14.25">
      <c r="A300">
        <f t="shared" si="198"/>
        <v>0</v>
      </c>
      <c r="B300">
        <f t="shared" si="199"/>
        <v>0</v>
      </c>
      <c r="C300">
        <f t="shared" si="200"/>
        <v>0</v>
      </c>
      <c r="D300">
        <f t="shared" si="201"/>
        <v>1</v>
      </c>
      <c r="E300" t="s">
        <v>19</v>
      </c>
      <c r="F300">
        <v>10</v>
      </c>
      <c r="G300">
        <f t="shared" si="202"/>
        <v>0</v>
      </c>
      <c r="H300">
        <f t="shared" si="203"/>
        <v>0</v>
      </c>
      <c r="I300">
        <f t="shared" si="204"/>
        <v>1</v>
      </c>
      <c r="J300">
        <f t="shared" si="205"/>
        <v>0</v>
      </c>
      <c r="K300">
        <f t="shared" si="206"/>
        <v>0</v>
      </c>
      <c r="L300" t="s">
        <v>14</v>
      </c>
      <c r="M300">
        <f t="shared" si="207"/>
        <v>1</v>
      </c>
      <c r="N300">
        <f t="shared" si="208"/>
        <v>0</v>
      </c>
      <c r="O300">
        <f t="shared" si="209"/>
        <v>0</v>
      </c>
      <c r="P300">
        <f t="shared" si="210"/>
        <v>0</v>
      </c>
      <c r="Q300">
        <f t="shared" si="211"/>
        <v>0</v>
      </c>
      <c r="R300">
        <f t="shared" si="212"/>
        <v>0</v>
      </c>
      <c r="S300">
        <f t="shared" si="213"/>
        <v>0</v>
      </c>
      <c r="T300" s="2">
        <f t="shared" si="214"/>
        <v>0</v>
      </c>
      <c r="U300">
        <f t="shared" si="215"/>
        <v>0</v>
      </c>
      <c r="V300">
        <f t="shared" si="216"/>
        <v>0</v>
      </c>
      <c r="W300" s="4">
        <f t="shared" si="217"/>
        <v>0</v>
      </c>
      <c r="X300" t="s">
        <v>28</v>
      </c>
      <c r="Y300">
        <v>1287</v>
      </c>
      <c r="Z300">
        <f t="shared" si="218"/>
        <v>0</v>
      </c>
      <c r="AA300">
        <f t="shared" si="219"/>
        <v>0</v>
      </c>
      <c r="AB300">
        <f t="shared" si="220"/>
        <v>0</v>
      </c>
      <c r="AC300">
        <f t="shared" si="221"/>
        <v>0</v>
      </c>
      <c r="AD300">
        <f t="shared" si="222"/>
        <v>1</v>
      </c>
      <c r="AE300" t="s">
        <v>3</v>
      </c>
      <c r="AF300" s="1">
        <v>5</v>
      </c>
      <c r="AG300" t="s">
        <v>4</v>
      </c>
      <c r="AH300">
        <v>4</v>
      </c>
      <c r="AI300">
        <f t="shared" si="223"/>
        <v>0</v>
      </c>
      <c r="AJ300">
        <f t="shared" si="224"/>
        <v>0</v>
      </c>
      <c r="AK300">
        <f t="shared" si="225"/>
        <v>1</v>
      </c>
      <c r="AL300">
        <f t="shared" si="226"/>
        <v>0</v>
      </c>
      <c r="AM300" s="2">
        <f t="shared" si="227"/>
        <v>0</v>
      </c>
      <c r="AN300" t="s">
        <v>5</v>
      </c>
      <c r="AO300">
        <f t="shared" si="228"/>
        <v>0</v>
      </c>
      <c r="AP300">
        <f t="shared" si="229"/>
        <v>1</v>
      </c>
      <c r="AQ300">
        <f t="shared" si="230"/>
        <v>0</v>
      </c>
      <c r="AR300" t="s">
        <v>48</v>
      </c>
      <c r="AS300">
        <v>2</v>
      </c>
      <c r="AT300">
        <f t="shared" si="231"/>
        <v>0</v>
      </c>
      <c r="AU300">
        <f t="shared" si="232"/>
        <v>1</v>
      </c>
      <c r="AV300">
        <f t="shared" si="233"/>
        <v>0</v>
      </c>
      <c r="AW300">
        <f t="shared" si="234"/>
        <v>0</v>
      </c>
      <c r="AX300" t="s">
        <v>25</v>
      </c>
      <c r="AY300">
        <v>45</v>
      </c>
      <c r="AZ300">
        <f t="shared" si="235"/>
        <v>0</v>
      </c>
      <c r="BA300">
        <f t="shared" si="236"/>
        <v>0</v>
      </c>
      <c r="BB300">
        <f t="shared" si="237"/>
        <v>1</v>
      </c>
      <c r="BC300" t="s">
        <v>8</v>
      </c>
      <c r="BD300">
        <f t="shared" si="238"/>
        <v>0</v>
      </c>
      <c r="BE300">
        <f t="shared" si="239"/>
        <v>1</v>
      </c>
      <c r="BF300">
        <f t="shared" si="240"/>
        <v>0</v>
      </c>
      <c r="BG300" t="s">
        <v>9</v>
      </c>
      <c r="BH300">
        <v>1</v>
      </c>
      <c r="BI300">
        <f t="shared" si="241"/>
        <v>0</v>
      </c>
      <c r="BJ300">
        <f t="shared" si="242"/>
        <v>1</v>
      </c>
      <c r="BK300">
        <f t="shared" si="243"/>
        <v>0</v>
      </c>
      <c r="BL300">
        <f t="shared" si="244"/>
        <v>0</v>
      </c>
      <c r="BM300" t="s">
        <v>22</v>
      </c>
      <c r="BN300">
        <v>1</v>
      </c>
      <c r="BO300">
        <f t="shared" si="245"/>
        <v>1</v>
      </c>
      <c r="BP300" t="s">
        <v>18</v>
      </c>
      <c r="BQ300">
        <f t="shared" si="246"/>
        <v>0</v>
      </c>
      <c r="BR300" t="s">
        <v>44</v>
      </c>
      <c r="BS300">
        <v>1</v>
      </c>
    </row>
    <row r="301" spans="1:71" ht="14.25">
      <c r="A301">
        <f t="shared" si="198"/>
        <v>0</v>
      </c>
      <c r="B301">
        <f t="shared" si="199"/>
        <v>0</v>
      </c>
      <c r="C301">
        <f t="shared" si="200"/>
        <v>0</v>
      </c>
      <c r="D301">
        <f t="shared" si="201"/>
        <v>1</v>
      </c>
      <c r="E301" t="s">
        <v>19</v>
      </c>
      <c r="F301">
        <v>18</v>
      </c>
      <c r="G301">
        <f t="shared" si="202"/>
        <v>0</v>
      </c>
      <c r="H301">
        <f t="shared" si="203"/>
        <v>0</v>
      </c>
      <c r="I301">
        <f t="shared" si="204"/>
        <v>1</v>
      </c>
      <c r="J301">
        <f t="shared" si="205"/>
        <v>0</v>
      </c>
      <c r="K301">
        <f t="shared" si="206"/>
        <v>0</v>
      </c>
      <c r="L301" t="s">
        <v>14</v>
      </c>
      <c r="M301">
        <f t="shared" si="207"/>
        <v>0</v>
      </c>
      <c r="N301">
        <f t="shared" si="208"/>
        <v>0</v>
      </c>
      <c r="O301">
        <f t="shared" si="209"/>
        <v>1</v>
      </c>
      <c r="P301">
        <f t="shared" si="210"/>
        <v>0</v>
      </c>
      <c r="Q301">
        <f t="shared" si="211"/>
        <v>0</v>
      </c>
      <c r="R301">
        <f t="shared" si="212"/>
        <v>0</v>
      </c>
      <c r="S301">
        <f t="shared" si="213"/>
        <v>0</v>
      </c>
      <c r="T301" s="2">
        <f t="shared" si="214"/>
        <v>0</v>
      </c>
      <c r="U301">
        <f t="shared" si="215"/>
        <v>0</v>
      </c>
      <c r="V301">
        <f t="shared" si="216"/>
        <v>0</v>
      </c>
      <c r="W301" s="4">
        <f t="shared" si="217"/>
        <v>0</v>
      </c>
      <c r="X301" t="s">
        <v>23</v>
      </c>
      <c r="Y301">
        <v>2515</v>
      </c>
      <c r="Z301">
        <f t="shared" si="218"/>
        <v>1</v>
      </c>
      <c r="AA301">
        <f t="shared" si="219"/>
        <v>0</v>
      </c>
      <c r="AB301">
        <f t="shared" si="220"/>
        <v>0</v>
      </c>
      <c r="AC301">
        <f t="shared" si="221"/>
        <v>0</v>
      </c>
      <c r="AD301">
        <f t="shared" si="222"/>
        <v>0</v>
      </c>
      <c r="AE301" t="s">
        <v>15</v>
      </c>
      <c r="AF301" s="1">
        <v>3</v>
      </c>
      <c r="AG301" t="s">
        <v>16</v>
      </c>
      <c r="AH301">
        <v>3</v>
      </c>
      <c r="AI301">
        <f t="shared" si="223"/>
        <v>0</v>
      </c>
      <c r="AJ301">
        <f t="shared" si="224"/>
        <v>0</v>
      </c>
      <c r="AK301">
        <f t="shared" si="225"/>
        <v>1</v>
      </c>
      <c r="AL301">
        <f t="shared" si="226"/>
        <v>0</v>
      </c>
      <c r="AM301" s="2">
        <f t="shared" si="227"/>
        <v>0</v>
      </c>
      <c r="AN301" t="s">
        <v>5</v>
      </c>
      <c r="AO301">
        <f t="shared" si="228"/>
        <v>1</v>
      </c>
      <c r="AP301">
        <f t="shared" si="229"/>
        <v>0</v>
      </c>
      <c r="AQ301">
        <f t="shared" si="230"/>
        <v>0</v>
      </c>
      <c r="AR301" t="s">
        <v>6</v>
      </c>
      <c r="AS301">
        <v>4</v>
      </c>
      <c r="AT301">
        <f t="shared" si="231"/>
        <v>1</v>
      </c>
      <c r="AU301">
        <f t="shared" si="232"/>
        <v>0</v>
      </c>
      <c r="AV301">
        <f t="shared" si="233"/>
        <v>0</v>
      </c>
      <c r="AW301">
        <f t="shared" si="234"/>
        <v>0</v>
      </c>
      <c r="AX301" t="s">
        <v>7</v>
      </c>
      <c r="AY301">
        <v>43</v>
      </c>
      <c r="AZ301">
        <f t="shared" si="235"/>
        <v>0</v>
      </c>
      <c r="BA301">
        <f t="shared" si="236"/>
        <v>0</v>
      </c>
      <c r="BB301">
        <f t="shared" si="237"/>
        <v>1</v>
      </c>
      <c r="BC301" t="s">
        <v>8</v>
      </c>
      <c r="BD301">
        <f t="shared" si="238"/>
        <v>0</v>
      </c>
      <c r="BE301">
        <f t="shared" si="239"/>
        <v>1</v>
      </c>
      <c r="BF301">
        <f t="shared" si="240"/>
        <v>0</v>
      </c>
      <c r="BG301" t="s">
        <v>9</v>
      </c>
      <c r="BH301">
        <v>1</v>
      </c>
      <c r="BI301">
        <f t="shared" si="241"/>
        <v>0</v>
      </c>
      <c r="BJ301">
        <f t="shared" si="242"/>
        <v>0</v>
      </c>
      <c r="BK301">
        <f t="shared" si="243"/>
        <v>1</v>
      </c>
      <c r="BL301">
        <f t="shared" si="244"/>
        <v>0</v>
      </c>
      <c r="BM301" t="s">
        <v>10</v>
      </c>
      <c r="BN301">
        <v>1</v>
      </c>
      <c r="BO301">
        <f t="shared" si="245"/>
        <v>0</v>
      </c>
      <c r="BP301" t="s">
        <v>11</v>
      </c>
      <c r="BQ301">
        <f t="shared" si="246"/>
        <v>1</v>
      </c>
      <c r="BR301" t="s">
        <v>12</v>
      </c>
      <c r="BS301">
        <v>1</v>
      </c>
    </row>
    <row r="302" spans="1:71" ht="14.25">
      <c r="A302">
        <f t="shared" si="198"/>
        <v>0</v>
      </c>
      <c r="B302">
        <f t="shared" si="199"/>
        <v>1</v>
      </c>
      <c r="C302">
        <f t="shared" si="200"/>
        <v>0</v>
      </c>
      <c r="D302">
        <f t="shared" si="201"/>
        <v>0</v>
      </c>
      <c r="E302" t="s">
        <v>13</v>
      </c>
      <c r="F302">
        <v>21</v>
      </c>
      <c r="G302">
        <f t="shared" si="202"/>
        <v>0</v>
      </c>
      <c r="H302">
        <f t="shared" si="203"/>
        <v>0</v>
      </c>
      <c r="I302">
        <f t="shared" si="204"/>
        <v>0</v>
      </c>
      <c r="J302">
        <f t="shared" si="205"/>
        <v>0</v>
      </c>
      <c r="K302">
        <f t="shared" si="206"/>
        <v>1</v>
      </c>
      <c r="L302" t="s">
        <v>1</v>
      </c>
      <c r="M302">
        <f t="shared" si="207"/>
        <v>0</v>
      </c>
      <c r="N302">
        <f t="shared" si="208"/>
        <v>0</v>
      </c>
      <c r="O302">
        <f t="shared" si="209"/>
        <v>1</v>
      </c>
      <c r="P302">
        <f t="shared" si="210"/>
        <v>0</v>
      </c>
      <c r="Q302">
        <f t="shared" si="211"/>
        <v>0</v>
      </c>
      <c r="R302">
        <f t="shared" si="212"/>
        <v>0</v>
      </c>
      <c r="S302">
        <f t="shared" si="213"/>
        <v>0</v>
      </c>
      <c r="T302" s="2">
        <f t="shared" si="214"/>
        <v>0</v>
      </c>
      <c r="U302">
        <f t="shared" si="215"/>
        <v>0</v>
      </c>
      <c r="V302">
        <f t="shared" si="216"/>
        <v>0</v>
      </c>
      <c r="W302" s="4">
        <f t="shared" si="217"/>
        <v>0</v>
      </c>
      <c r="X302" t="s">
        <v>23</v>
      </c>
      <c r="Y302">
        <v>2745</v>
      </c>
      <c r="Z302">
        <f t="shared" si="218"/>
        <v>0</v>
      </c>
      <c r="AA302">
        <f t="shared" si="219"/>
        <v>0</v>
      </c>
      <c r="AB302">
        <f t="shared" si="220"/>
        <v>0</v>
      </c>
      <c r="AC302">
        <f t="shared" si="221"/>
        <v>1</v>
      </c>
      <c r="AD302">
        <f t="shared" si="222"/>
        <v>0</v>
      </c>
      <c r="AE302" t="s">
        <v>35</v>
      </c>
      <c r="AF302" s="1">
        <v>4</v>
      </c>
      <c r="AG302" t="s">
        <v>21</v>
      </c>
      <c r="AH302">
        <v>3</v>
      </c>
      <c r="AI302">
        <f t="shared" si="223"/>
        <v>0</v>
      </c>
      <c r="AJ302">
        <f t="shared" si="224"/>
        <v>0</v>
      </c>
      <c r="AK302">
        <f t="shared" si="225"/>
        <v>1</v>
      </c>
      <c r="AL302">
        <f t="shared" si="226"/>
        <v>0</v>
      </c>
      <c r="AM302" s="2">
        <f t="shared" si="227"/>
        <v>0</v>
      </c>
      <c r="AN302" t="s">
        <v>5</v>
      </c>
      <c r="AO302">
        <f t="shared" si="228"/>
        <v>1</v>
      </c>
      <c r="AP302">
        <f t="shared" si="229"/>
        <v>0</v>
      </c>
      <c r="AQ302">
        <f t="shared" si="230"/>
        <v>0</v>
      </c>
      <c r="AR302" t="s">
        <v>6</v>
      </c>
      <c r="AS302">
        <v>2</v>
      </c>
      <c r="AT302">
        <f t="shared" si="231"/>
        <v>0</v>
      </c>
      <c r="AU302">
        <f t="shared" si="232"/>
        <v>0</v>
      </c>
      <c r="AV302">
        <f t="shared" si="233"/>
        <v>1</v>
      </c>
      <c r="AW302">
        <f t="shared" si="234"/>
        <v>0</v>
      </c>
      <c r="AX302" t="s">
        <v>32</v>
      </c>
      <c r="AY302">
        <v>32</v>
      </c>
      <c r="AZ302">
        <f t="shared" si="235"/>
        <v>0</v>
      </c>
      <c r="BA302">
        <f t="shared" si="236"/>
        <v>0</v>
      </c>
      <c r="BB302">
        <f t="shared" si="237"/>
        <v>1</v>
      </c>
      <c r="BC302" t="s">
        <v>8</v>
      </c>
      <c r="BD302">
        <f t="shared" si="238"/>
        <v>0</v>
      </c>
      <c r="BE302">
        <f t="shared" si="239"/>
        <v>1</v>
      </c>
      <c r="BF302">
        <f t="shared" si="240"/>
        <v>0</v>
      </c>
      <c r="BG302" t="s">
        <v>9</v>
      </c>
      <c r="BH302">
        <v>2</v>
      </c>
      <c r="BI302">
        <f t="shared" si="241"/>
        <v>0</v>
      </c>
      <c r="BJ302">
        <f t="shared" si="242"/>
        <v>0</v>
      </c>
      <c r="BK302">
        <f t="shared" si="243"/>
        <v>1</v>
      </c>
      <c r="BL302">
        <f t="shared" si="244"/>
        <v>0</v>
      </c>
      <c r="BM302" t="s">
        <v>10</v>
      </c>
      <c r="BN302">
        <v>1</v>
      </c>
      <c r="BO302">
        <f t="shared" si="245"/>
        <v>0</v>
      </c>
      <c r="BP302" t="s">
        <v>11</v>
      </c>
      <c r="BQ302">
        <f t="shared" si="246"/>
        <v>1</v>
      </c>
      <c r="BR302" t="s">
        <v>12</v>
      </c>
      <c r="BS302">
        <v>1</v>
      </c>
    </row>
    <row r="303" spans="1:71" ht="14.25">
      <c r="A303">
        <f t="shared" si="198"/>
        <v>0</v>
      </c>
      <c r="B303">
        <f t="shared" si="199"/>
        <v>0</v>
      </c>
      <c r="C303">
        <f t="shared" si="200"/>
        <v>0</v>
      </c>
      <c r="D303">
        <f t="shared" si="201"/>
        <v>1</v>
      </c>
      <c r="E303" t="s">
        <v>19</v>
      </c>
      <c r="F303">
        <v>6</v>
      </c>
      <c r="G303">
        <f t="shared" si="202"/>
        <v>0</v>
      </c>
      <c r="H303">
        <f t="shared" si="203"/>
        <v>0</v>
      </c>
      <c r="I303">
        <f t="shared" si="204"/>
        <v>1</v>
      </c>
      <c r="J303">
        <f t="shared" si="205"/>
        <v>0</v>
      </c>
      <c r="K303">
        <f t="shared" si="206"/>
        <v>0</v>
      </c>
      <c r="L303" t="s">
        <v>14</v>
      </c>
      <c r="M303">
        <f t="shared" si="207"/>
        <v>1</v>
      </c>
      <c r="N303">
        <f t="shared" si="208"/>
        <v>0</v>
      </c>
      <c r="O303">
        <f t="shared" si="209"/>
        <v>0</v>
      </c>
      <c r="P303">
        <f t="shared" si="210"/>
        <v>0</v>
      </c>
      <c r="Q303">
        <f t="shared" si="211"/>
        <v>0</v>
      </c>
      <c r="R303">
        <f t="shared" si="212"/>
        <v>0</v>
      </c>
      <c r="S303">
        <f t="shared" si="213"/>
        <v>0</v>
      </c>
      <c r="T303" s="2">
        <f t="shared" si="214"/>
        <v>0</v>
      </c>
      <c r="U303">
        <f t="shared" si="215"/>
        <v>0</v>
      </c>
      <c r="V303">
        <f t="shared" si="216"/>
        <v>0</v>
      </c>
      <c r="W303" s="4">
        <f t="shared" si="217"/>
        <v>0</v>
      </c>
      <c r="X303" t="s">
        <v>28</v>
      </c>
      <c r="Y303">
        <v>672</v>
      </c>
      <c r="Z303">
        <f t="shared" si="218"/>
        <v>1</v>
      </c>
      <c r="AA303">
        <f t="shared" si="219"/>
        <v>0</v>
      </c>
      <c r="AB303">
        <f t="shared" si="220"/>
        <v>0</v>
      </c>
      <c r="AC303">
        <f t="shared" si="221"/>
        <v>0</v>
      </c>
      <c r="AD303">
        <f t="shared" si="222"/>
        <v>0</v>
      </c>
      <c r="AE303" t="s">
        <v>15</v>
      </c>
      <c r="AF303" s="1">
        <v>1</v>
      </c>
      <c r="AG303" t="s">
        <v>37</v>
      </c>
      <c r="AH303">
        <v>1</v>
      </c>
      <c r="AI303">
        <f t="shared" si="223"/>
        <v>0</v>
      </c>
      <c r="AJ303">
        <f t="shared" si="224"/>
        <v>1</v>
      </c>
      <c r="AK303">
        <f t="shared" si="225"/>
        <v>0</v>
      </c>
      <c r="AL303">
        <f t="shared" si="226"/>
        <v>0</v>
      </c>
      <c r="AM303" s="2">
        <f t="shared" si="227"/>
        <v>0</v>
      </c>
      <c r="AN303" t="s">
        <v>17</v>
      </c>
      <c r="AO303">
        <f t="shared" si="228"/>
        <v>1</v>
      </c>
      <c r="AP303">
        <f t="shared" si="229"/>
        <v>0</v>
      </c>
      <c r="AQ303">
        <f t="shared" si="230"/>
        <v>0</v>
      </c>
      <c r="AR303" t="s">
        <v>6</v>
      </c>
      <c r="AS303">
        <v>4</v>
      </c>
      <c r="AT303">
        <f t="shared" si="231"/>
        <v>1</v>
      </c>
      <c r="AU303">
        <f t="shared" si="232"/>
        <v>0</v>
      </c>
      <c r="AV303">
        <f t="shared" si="233"/>
        <v>0</v>
      </c>
      <c r="AW303">
        <f t="shared" si="234"/>
        <v>0</v>
      </c>
      <c r="AX303" t="s">
        <v>7</v>
      </c>
      <c r="AY303">
        <v>54</v>
      </c>
      <c r="AZ303">
        <f t="shared" si="235"/>
        <v>0</v>
      </c>
      <c r="BA303">
        <f t="shared" si="236"/>
        <v>0</v>
      </c>
      <c r="BB303">
        <f t="shared" si="237"/>
        <v>1</v>
      </c>
      <c r="BC303" t="s">
        <v>8</v>
      </c>
      <c r="BD303">
        <f t="shared" si="238"/>
        <v>0</v>
      </c>
      <c r="BE303">
        <f t="shared" si="239"/>
        <v>1</v>
      </c>
      <c r="BF303">
        <f t="shared" si="240"/>
        <v>0</v>
      </c>
      <c r="BG303" t="s">
        <v>9</v>
      </c>
      <c r="BH303">
        <v>1</v>
      </c>
      <c r="BI303">
        <f t="shared" si="241"/>
        <v>1</v>
      </c>
      <c r="BJ303">
        <f t="shared" si="242"/>
        <v>0</v>
      </c>
      <c r="BK303">
        <f t="shared" si="243"/>
        <v>0</v>
      </c>
      <c r="BL303">
        <f t="shared" si="244"/>
        <v>0</v>
      </c>
      <c r="BM303" t="s">
        <v>51</v>
      </c>
      <c r="BN303">
        <v>1</v>
      </c>
      <c r="BO303">
        <f t="shared" si="245"/>
        <v>0</v>
      </c>
      <c r="BP303" t="s">
        <v>11</v>
      </c>
      <c r="BQ303">
        <f t="shared" si="246"/>
        <v>1</v>
      </c>
      <c r="BR303" t="s">
        <v>12</v>
      </c>
      <c r="BS303">
        <v>1</v>
      </c>
    </row>
    <row r="304" spans="1:71" ht="14.25">
      <c r="A304">
        <f t="shared" si="198"/>
        <v>0</v>
      </c>
      <c r="B304">
        <f t="shared" si="199"/>
        <v>1</v>
      </c>
      <c r="C304">
        <f t="shared" si="200"/>
        <v>0</v>
      </c>
      <c r="D304">
        <f t="shared" si="201"/>
        <v>0</v>
      </c>
      <c r="E304" t="s">
        <v>13</v>
      </c>
      <c r="F304">
        <v>36</v>
      </c>
      <c r="G304">
        <f t="shared" si="202"/>
        <v>1</v>
      </c>
      <c r="H304">
        <f t="shared" si="203"/>
        <v>0</v>
      </c>
      <c r="I304">
        <f t="shared" si="204"/>
        <v>0</v>
      </c>
      <c r="J304">
        <f t="shared" si="205"/>
        <v>0</v>
      </c>
      <c r="K304">
        <f t="shared" si="206"/>
        <v>0</v>
      </c>
      <c r="L304" t="s">
        <v>42</v>
      </c>
      <c r="M304">
        <f t="shared" si="207"/>
        <v>0</v>
      </c>
      <c r="N304">
        <f t="shared" si="208"/>
        <v>0</v>
      </c>
      <c r="O304">
        <f t="shared" si="209"/>
        <v>0</v>
      </c>
      <c r="P304">
        <f t="shared" si="210"/>
        <v>1</v>
      </c>
      <c r="Q304">
        <f t="shared" si="211"/>
        <v>0</v>
      </c>
      <c r="R304">
        <f t="shared" si="212"/>
        <v>0</v>
      </c>
      <c r="S304">
        <f t="shared" si="213"/>
        <v>0</v>
      </c>
      <c r="T304" s="2">
        <f t="shared" si="214"/>
        <v>0</v>
      </c>
      <c r="U304">
        <f t="shared" si="215"/>
        <v>0</v>
      </c>
      <c r="V304">
        <f t="shared" si="216"/>
        <v>0</v>
      </c>
      <c r="W304" s="4">
        <f t="shared" si="217"/>
        <v>0</v>
      </c>
      <c r="X304" t="s">
        <v>2</v>
      </c>
      <c r="Y304">
        <v>3804</v>
      </c>
      <c r="Z304">
        <f t="shared" si="218"/>
        <v>1</v>
      </c>
      <c r="AA304">
        <f t="shared" si="219"/>
        <v>0</v>
      </c>
      <c r="AB304">
        <f t="shared" si="220"/>
        <v>0</v>
      </c>
      <c r="AC304">
        <f t="shared" si="221"/>
        <v>0</v>
      </c>
      <c r="AD304">
        <f t="shared" si="222"/>
        <v>0</v>
      </c>
      <c r="AE304" t="s">
        <v>15</v>
      </c>
      <c r="AF304" s="1">
        <v>3</v>
      </c>
      <c r="AG304" t="s">
        <v>16</v>
      </c>
      <c r="AH304">
        <v>4</v>
      </c>
      <c r="AI304">
        <f t="shared" si="223"/>
        <v>0</v>
      </c>
      <c r="AJ304">
        <f t="shared" si="224"/>
        <v>1</v>
      </c>
      <c r="AK304">
        <f t="shared" si="225"/>
        <v>0</v>
      </c>
      <c r="AL304">
        <f t="shared" si="226"/>
        <v>0</v>
      </c>
      <c r="AM304" s="2">
        <f t="shared" si="227"/>
        <v>0</v>
      </c>
      <c r="AN304" t="s">
        <v>17</v>
      </c>
      <c r="AO304">
        <f t="shared" si="228"/>
        <v>1</v>
      </c>
      <c r="AP304">
        <f t="shared" si="229"/>
        <v>0</v>
      </c>
      <c r="AQ304">
        <f t="shared" si="230"/>
        <v>0</v>
      </c>
      <c r="AR304" t="s">
        <v>6</v>
      </c>
      <c r="AS304">
        <v>1</v>
      </c>
      <c r="AT304">
        <f t="shared" si="231"/>
        <v>0</v>
      </c>
      <c r="AU304">
        <f t="shared" si="232"/>
        <v>0</v>
      </c>
      <c r="AV304">
        <f t="shared" si="233"/>
        <v>1</v>
      </c>
      <c r="AW304">
        <f t="shared" si="234"/>
        <v>0</v>
      </c>
      <c r="AX304" t="s">
        <v>32</v>
      </c>
      <c r="AY304">
        <v>42</v>
      </c>
      <c r="AZ304">
        <f t="shared" si="235"/>
        <v>0</v>
      </c>
      <c r="BA304">
        <f t="shared" si="236"/>
        <v>0</v>
      </c>
      <c r="BB304">
        <f t="shared" si="237"/>
        <v>1</v>
      </c>
      <c r="BC304" t="s">
        <v>8</v>
      </c>
      <c r="BD304">
        <f t="shared" si="238"/>
        <v>0</v>
      </c>
      <c r="BE304">
        <f t="shared" si="239"/>
        <v>1</v>
      </c>
      <c r="BF304">
        <f t="shared" si="240"/>
        <v>0</v>
      </c>
      <c r="BG304" t="s">
        <v>9</v>
      </c>
      <c r="BH304">
        <v>1</v>
      </c>
      <c r="BI304">
        <f t="shared" si="241"/>
        <v>0</v>
      </c>
      <c r="BJ304">
        <f t="shared" si="242"/>
        <v>0</v>
      </c>
      <c r="BK304">
        <f t="shared" si="243"/>
        <v>1</v>
      </c>
      <c r="BL304">
        <f t="shared" si="244"/>
        <v>0</v>
      </c>
      <c r="BM304" t="s">
        <v>10</v>
      </c>
      <c r="BN304">
        <v>1</v>
      </c>
      <c r="BO304">
        <f t="shared" si="245"/>
        <v>0</v>
      </c>
      <c r="BP304" t="s">
        <v>11</v>
      </c>
      <c r="BQ304">
        <f t="shared" si="246"/>
        <v>1</v>
      </c>
      <c r="BR304" t="s">
        <v>12</v>
      </c>
      <c r="BS304">
        <v>2</v>
      </c>
    </row>
    <row r="305" spans="1:71" ht="14.25">
      <c r="A305">
        <f t="shared" si="198"/>
        <v>0</v>
      </c>
      <c r="B305">
        <f t="shared" si="199"/>
        <v>0</v>
      </c>
      <c r="C305">
        <f t="shared" si="200"/>
        <v>1</v>
      </c>
      <c r="D305">
        <f t="shared" si="201"/>
        <v>0</v>
      </c>
      <c r="E305" t="s">
        <v>45</v>
      </c>
      <c r="F305">
        <v>24</v>
      </c>
      <c r="G305">
        <f t="shared" si="202"/>
        <v>0</v>
      </c>
      <c r="H305">
        <f t="shared" si="203"/>
        <v>0</v>
      </c>
      <c r="I305">
        <f t="shared" si="204"/>
        <v>0</v>
      </c>
      <c r="J305">
        <f t="shared" si="205"/>
        <v>0</v>
      </c>
      <c r="K305">
        <f t="shared" si="206"/>
        <v>1</v>
      </c>
      <c r="L305" t="s">
        <v>1</v>
      </c>
      <c r="M305">
        <f t="shared" si="207"/>
        <v>1</v>
      </c>
      <c r="N305">
        <f t="shared" si="208"/>
        <v>0</v>
      </c>
      <c r="O305">
        <f t="shared" si="209"/>
        <v>0</v>
      </c>
      <c r="P305">
        <f t="shared" si="210"/>
        <v>0</v>
      </c>
      <c r="Q305">
        <f t="shared" si="211"/>
        <v>0</v>
      </c>
      <c r="R305">
        <f t="shared" si="212"/>
        <v>0</v>
      </c>
      <c r="S305">
        <f t="shared" si="213"/>
        <v>0</v>
      </c>
      <c r="T305" s="2">
        <f t="shared" si="214"/>
        <v>0</v>
      </c>
      <c r="U305">
        <f t="shared" si="215"/>
        <v>0</v>
      </c>
      <c r="V305">
        <f t="shared" si="216"/>
        <v>0</v>
      </c>
      <c r="W305" s="4">
        <f t="shared" si="217"/>
        <v>0</v>
      </c>
      <c r="X305" t="s">
        <v>28</v>
      </c>
      <c r="Y305">
        <v>1344</v>
      </c>
      <c r="Z305">
        <f t="shared" si="218"/>
        <v>0</v>
      </c>
      <c r="AA305">
        <f t="shared" si="219"/>
        <v>0</v>
      </c>
      <c r="AB305">
        <f t="shared" si="220"/>
        <v>0</v>
      </c>
      <c r="AC305">
        <f t="shared" si="221"/>
        <v>0</v>
      </c>
      <c r="AD305">
        <f t="shared" si="222"/>
        <v>1</v>
      </c>
      <c r="AE305" t="s">
        <v>3</v>
      </c>
      <c r="AF305" s="1">
        <v>4</v>
      </c>
      <c r="AG305" t="s">
        <v>21</v>
      </c>
      <c r="AH305">
        <v>4</v>
      </c>
      <c r="AI305">
        <f t="shared" si="223"/>
        <v>0</v>
      </c>
      <c r="AJ305">
        <f t="shared" si="224"/>
        <v>0</v>
      </c>
      <c r="AK305">
        <f t="shared" si="225"/>
        <v>1</v>
      </c>
      <c r="AL305">
        <f t="shared" si="226"/>
        <v>0</v>
      </c>
      <c r="AM305" s="2">
        <f t="shared" si="227"/>
        <v>0</v>
      </c>
      <c r="AN305" t="s">
        <v>5</v>
      </c>
      <c r="AO305">
        <f t="shared" si="228"/>
        <v>1</v>
      </c>
      <c r="AP305">
        <f t="shared" si="229"/>
        <v>0</v>
      </c>
      <c r="AQ305">
        <f t="shared" si="230"/>
        <v>0</v>
      </c>
      <c r="AR305" t="s">
        <v>6</v>
      </c>
      <c r="AS305">
        <v>2</v>
      </c>
      <c r="AT305">
        <f t="shared" si="231"/>
        <v>1</v>
      </c>
      <c r="AU305">
        <f t="shared" si="232"/>
        <v>0</v>
      </c>
      <c r="AV305">
        <f t="shared" si="233"/>
        <v>0</v>
      </c>
      <c r="AW305">
        <f t="shared" si="234"/>
        <v>0</v>
      </c>
      <c r="AX305" t="s">
        <v>7</v>
      </c>
      <c r="AY305">
        <v>37</v>
      </c>
      <c r="AZ305">
        <f t="shared" si="235"/>
        <v>1</v>
      </c>
      <c r="BA305">
        <f t="shared" si="236"/>
        <v>0</v>
      </c>
      <c r="BB305">
        <f t="shared" si="237"/>
        <v>0</v>
      </c>
      <c r="BC305" t="s">
        <v>43</v>
      </c>
      <c r="BD305">
        <f t="shared" si="238"/>
        <v>0</v>
      </c>
      <c r="BE305">
        <f t="shared" si="239"/>
        <v>1</v>
      </c>
      <c r="BF305">
        <f t="shared" si="240"/>
        <v>0</v>
      </c>
      <c r="BG305" t="s">
        <v>9</v>
      </c>
      <c r="BH305">
        <v>2</v>
      </c>
      <c r="BI305">
        <f t="shared" si="241"/>
        <v>0</v>
      </c>
      <c r="BJ305">
        <f t="shared" si="242"/>
        <v>1</v>
      </c>
      <c r="BK305">
        <f t="shared" si="243"/>
        <v>0</v>
      </c>
      <c r="BL305">
        <f t="shared" si="244"/>
        <v>0</v>
      </c>
      <c r="BM305" t="s">
        <v>22</v>
      </c>
      <c r="BN305">
        <v>2</v>
      </c>
      <c r="BO305">
        <f t="shared" si="245"/>
        <v>1</v>
      </c>
      <c r="BP305" t="s">
        <v>18</v>
      </c>
      <c r="BQ305">
        <f t="shared" si="246"/>
        <v>1</v>
      </c>
      <c r="BR305" t="s">
        <v>12</v>
      </c>
      <c r="BS305">
        <v>2</v>
      </c>
    </row>
    <row r="306" spans="1:71" ht="14.25">
      <c r="A306">
        <f t="shared" si="198"/>
        <v>1</v>
      </c>
      <c r="B306">
        <f t="shared" si="199"/>
        <v>0</v>
      </c>
      <c r="C306">
        <f t="shared" si="200"/>
        <v>0</v>
      </c>
      <c r="D306">
        <f t="shared" si="201"/>
        <v>0</v>
      </c>
      <c r="E306" t="s">
        <v>0</v>
      </c>
      <c r="F306">
        <v>10</v>
      </c>
      <c r="G306">
        <f t="shared" si="202"/>
        <v>0</v>
      </c>
      <c r="H306">
        <f t="shared" si="203"/>
        <v>0</v>
      </c>
      <c r="I306">
        <f t="shared" si="204"/>
        <v>0</v>
      </c>
      <c r="J306">
        <f t="shared" si="205"/>
        <v>0</v>
      </c>
      <c r="K306">
        <f t="shared" si="206"/>
        <v>1</v>
      </c>
      <c r="L306" t="s">
        <v>1</v>
      </c>
      <c r="M306">
        <f t="shared" si="207"/>
        <v>1</v>
      </c>
      <c r="N306">
        <f t="shared" si="208"/>
        <v>0</v>
      </c>
      <c r="O306">
        <f t="shared" si="209"/>
        <v>0</v>
      </c>
      <c r="P306">
        <f t="shared" si="210"/>
        <v>0</v>
      </c>
      <c r="Q306">
        <f t="shared" si="211"/>
        <v>0</v>
      </c>
      <c r="R306">
        <f t="shared" si="212"/>
        <v>0</v>
      </c>
      <c r="S306">
        <f t="shared" si="213"/>
        <v>0</v>
      </c>
      <c r="T306" s="2">
        <f t="shared" si="214"/>
        <v>0</v>
      </c>
      <c r="U306">
        <f t="shared" si="215"/>
        <v>0</v>
      </c>
      <c r="V306">
        <f t="shared" si="216"/>
        <v>0</v>
      </c>
      <c r="W306" s="4">
        <f t="shared" si="217"/>
        <v>0</v>
      </c>
      <c r="X306" t="s">
        <v>28</v>
      </c>
      <c r="Y306">
        <v>1038</v>
      </c>
      <c r="Z306">
        <f t="shared" si="218"/>
        <v>1</v>
      </c>
      <c r="AA306">
        <f t="shared" si="219"/>
        <v>0</v>
      </c>
      <c r="AB306">
        <f t="shared" si="220"/>
        <v>0</v>
      </c>
      <c r="AC306">
        <f t="shared" si="221"/>
        <v>0</v>
      </c>
      <c r="AD306">
        <f t="shared" si="222"/>
        <v>0</v>
      </c>
      <c r="AE306" t="s">
        <v>15</v>
      </c>
      <c r="AF306" s="1">
        <v>4</v>
      </c>
      <c r="AG306" t="s">
        <v>21</v>
      </c>
      <c r="AH306">
        <v>4</v>
      </c>
      <c r="AI306">
        <f t="shared" si="223"/>
        <v>0</v>
      </c>
      <c r="AJ306">
        <f t="shared" si="224"/>
        <v>0</v>
      </c>
      <c r="AK306">
        <f t="shared" si="225"/>
        <v>1</v>
      </c>
      <c r="AL306">
        <f t="shared" si="226"/>
        <v>0</v>
      </c>
      <c r="AM306" s="2">
        <f t="shared" si="227"/>
        <v>0</v>
      </c>
      <c r="AN306" t="s">
        <v>5</v>
      </c>
      <c r="AO306">
        <f t="shared" si="228"/>
        <v>0</v>
      </c>
      <c r="AP306">
        <f t="shared" si="229"/>
        <v>1</v>
      </c>
      <c r="AQ306">
        <f t="shared" si="230"/>
        <v>0</v>
      </c>
      <c r="AR306" t="s">
        <v>48</v>
      </c>
      <c r="AS306">
        <v>3</v>
      </c>
      <c r="AT306">
        <f t="shared" si="231"/>
        <v>0</v>
      </c>
      <c r="AU306">
        <f t="shared" si="232"/>
        <v>1</v>
      </c>
      <c r="AV306">
        <f t="shared" si="233"/>
        <v>0</v>
      </c>
      <c r="AW306">
        <f t="shared" si="234"/>
        <v>0</v>
      </c>
      <c r="AX306" t="s">
        <v>25</v>
      </c>
      <c r="AY306">
        <v>49</v>
      </c>
      <c r="AZ306">
        <f t="shared" si="235"/>
        <v>0</v>
      </c>
      <c r="BA306">
        <f t="shared" si="236"/>
        <v>0</v>
      </c>
      <c r="BB306">
        <f t="shared" si="237"/>
        <v>1</v>
      </c>
      <c r="BC306" t="s">
        <v>8</v>
      </c>
      <c r="BD306">
        <f t="shared" si="238"/>
        <v>0</v>
      </c>
      <c r="BE306">
        <f t="shared" si="239"/>
        <v>1</v>
      </c>
      <c r="BF306">
        <f t="shared" si="240"/>
        <v>0</v>
      </c>
      <c r="BG306" t="s">
        <v>9</v>
      </c>
      <c r="BH306">
        <v>2</v>
      </c>
      <c r="BI306">
        <f t="shared" si="241"/>
        <v>0</v>
      </c>
      <c r="BJ306">
        <f t="shared" si="242"/>
        <v>0</v>
      </c>
      <c r="BK306">
        <f t="shared" si="243"/>
        <v>1</v>
      </c>
      <c r="BL306">
        <f t="shared" si="244"/>
        <v>0</v>
      </c>
      <c r="BM306" t="s">
        <v>10</v>
      </c>
      <c r="BN306">
        <v>1</v>
      </c>
      <c r="BO306">
        <f t="shared" si="245"/>
        <v>0</v>
      </c>
      <c r="BP306" t="s">
        <v>11</v>
      </c>
      <c r="BQ306">
        <f t="shared" si="246"/>
        <v>1</v>
      </c>
      <c r="BR306" t="s">
        <v>12</v>
      </c>
      <c r="BS306">
        <v>1</v>
      </c>
    </row>
    <row r="307" spans="1:71" ht="14.25">
      <c r="A307">
        <f t="shared" si="198"/>
        <v>0</v>
      </c>
      <c r="B307">
        <f t="shared" si="199"/>
        <v>0</v>
      </c>
      <c r="C307">
        <f t="shared" si="200"/>
        <v>0</v>
      </c>
      <c r="D307">
        <f t="shared" si="201"/>
        <v>1</v>
      </c>
      <c r="E307" t="s">
        <v>19</v>
      </c>
      <c r="F307">
        <v>48</v>
      </c>
      <c r="G307">
        <f t="shared" si="202"/>
        <v>0</v>
      </c>
      <c r="H307">
        <f t="shared" si="203"/>
        <v>0</v>
      </c>
      <c r="I307">
        <f t="shared" si="204"/>
        <v>0</v>
      </c>
      <c r="J307">
        <f t="shared" si="205"/>
        <v>0</v>
      </c>
      <c r="K307">
        <f t="shared" si="206"/>
        <v>1</v>
      </c>
      <c r="L307" t="s">
        <v>1</v>
      </c>
      <c r="M307">
        <f t="shared" si="207"/>
        <v>1</v>
      </c>
      <c r="N307">
        <f t="shared" si="208"/>
        <v>0</v>
      </c>
      <c r="O307">
        <f t="shared" si="209"/>
        <v>0</v>
      </c>
      <c r="P307">
        <f t="shared" si="210"/>
        <v>0</v>
      </c>
      <c r="Q307">
        <f t="shared" si="211"/>
        <v>0</v>
      </c>
      <c r="R307">
        <f t="shared" si="212"/>
        <v>0</v>
      </c>
      <c r="S307">
        <f t="shared" si="213"/>
        <v>0</v>
      </c>
      <c r="T307" s="2">
        <f t="shared" si="214"/>
        <v>0</v>
      </c>
      <c r="U307">
        <f t="shared" si="215"/>
        <v>0</v>
      </c>
      <c r="V307">
        <f t="shared" si="216"/>
        <v>0</v>
      </c>
      <c r="W307" s="4">
        <f t="shared" si="217"/>
        <v>0</v>
      </c>
      <c r="X307" t="s">
        <v>28</v>
      </c>
      <c r="Y307">
        <v>10127</v>
      </c>
      <c r="Z307">
        <f t="shared" si="218"/>
        <v>0</v>
      </c>
      <c r="AA307">
        <f t="shared" si="219"/>
        <v>0</v>
      </c>
      <c r="AB307">
        <f t="shared" si="220"/>
        <v>1</v>
      </c>
      <c r="AC307">
        <f t="shared" si="221"/>
        <v>0</v>
      </c>
      <c r="AD307">
        <f t="shared" si="222"/>
        <v>0</v>
      </c>
      <c r="AE307" t="s">
        <v>30</v>
      </c>
      <c r="AF307" s="1">
        <v>3</v>
      </c>
      <c r="AG307" t="s">
        <v>16</v>
      </c>
      <c r="AH307">
        <v>2</v>
      </c>
      <c r="AI307">
        <f t="shared" si="223"/>
        <v>0</v>
      </c>
      <c r="AJ307">
        <f t="shared" si="224"/>
        <v>0</v>
      </c>
      <c r="AK307">
        <f t="shared" si="225"/>
        <v>1</v>
      </c>
      <c r="AL307">
        <f t="shared" si="226"/>
        <v>0</v>
      </c>
      <c r="AM307" s="2">
        <f t="shared" si="227"/>
        <v>0</v>
      </c>
      <c r="AN307" t="s">
        <v>5</v>
      </c>
      <c r="AO307">
        <f t="shared" si="228"/>
        <v>1</v>
      </c>
      <c r="AP307">
        <f t="shared" si="229"/>
        <v>0</v>
      </c>
      <c r="AQ307">
        <f t="shared" si="230"/>
        <v>0</v>
      </c>
      <c r="AR307" t="s">
        <v>6</v>
      </c>
      <c r="AS307">
        <v>2</v>
      </c>
      <c r="AT307">
        <f t="shared" si="231"/>
        <v>0</v>
      </c>
      <c r="AU307">
        <f t="shared" si="232"/>
        <v>0</v>
      </c>
      <c r="AV307">
        <f t="shared" si="233"/>
        <v>0</v>
      </c>
      <c r="AW307">
        <f t="shared" si="234"/>
        <v>1</v>
      </c>
      <c r="AX307" t="s">
        <v>29</v>
      </c>
      <c r="AY307">
        <v>44</v>
      </c>
      <c r="AZ307">
        <f t="shared" si="235"/>
        <v>1</v>
      </c>
      <c r="BA307">
        <f t="shared" si="236"/>
        <v>0</v>
      </c>
      <c r="BB307">
        <f t="shared" si="237"/>
        <v>0</v>
      </c>
      <c r="BC307" t="s">
        <v>43</v>
      </c>
      <c r="BD307">
        <f t="shared" si="238"/>
        <v>0</v>
      </c>
      <c r="BE307">
        <f t="shared" si="239"/>
        <v>0</v>
      </c>
      <c r="BF307">
        <f t="shared" si="240"/>
        <v>1</v>
      </c>
      <c r="BG307" t="s">
        <v>26</v>
      </c>
      <c r="BH307">
        <v>1</v>
      </c>
      <c r="BI307">
        <f t="shared" si="241"/>
        <v>0</v>
      </c>
      <c r="BJ307">
        <f t="shared" si="242"/>
        <v>0</v>
      </c>
      <c r="BK307">
        <f t="shared" si="243"/>
        <v>1</v>
      </c>
      <c r="BL307">
        <f t="shared" si="244"/>
        <v>0</v>
      </c>
      <c r="BM307" t="s">
        <v>10</v>
      </c>
      <c r="BN307">
        <v>1</v>
      </c>
      <c r="BO307">
        <f t="shared" si="245"/>
        <v>1</v>
      </c>
      <c r="BP307" t="s">
        <v>18</v>
      </c>
      <c r="BQ307">
        <f t="shared" si="246"/>
        <v>1</v>
      </c>
      <c r="BR307" t="s">
        <v>12</v>
      </c>
      <c r="BS307">
        <v>2</v>
      </c>
    </row>
    <row r="308" spans="1:71" ht="14.25">
      <c r="A308">
        <f t="shared" si="198"/>
        <v>0</v>
      </c>
      <c r="B308">
        <f t="shared" si="199"/>
        <v>0</v>
      </c>
      <c r="C308">
        <f t="shared" si="200"/>
        <v>0</v>
      </c>
      <c r="D308">
        <f t="shared" si="201"/>
        <v>1</v>
      </c>
      <c r="E308" t="s">
        <v>19</v>
      </c>
      <c r="F308">
        <v>6</v>
      </c>
      <c r="G308">
        <f t="shared" si="202"/>
        <v>0</v>
      </c>
      <c r="H308">
        <f t="shared" si="203"/>
        <v>0</v>
      </c>
      <c r="I308">
        <f t="shared" si="204"/>
        <v>1</v>
      </c>
      <c r="J308">
        <f t="shared" si="205"/>
        <v>0</v>
      </c>
      <c r="K308">
        <f t="shared" si="206"/>
        <v>0</v>
      </c>
      <c r="L308" t="s">
        <v>14</v>
      </c>
      <c r="M308">
        <f t="shared" si="207"/>
        <v>0</v>
      </c>
      <c r="N308">
        <f t="shared" si="208"/>
        <v>0</v>
      </c>
      <c r="O308">
        <f t="shared" si="209"/>
        <v>1</v>
      </c>
      <c r="P308">
        <f t="shared" si="210"/>
        <v>0</v>
      </c>
      <c r="Q308">
        <f t="shared" si="211"/>
        <v>0</v>
      </c>
      <c r="R308">
        <f t="shared" si="212"/>
        <v>0</v>
      </c>
      <c r="S308">
        <f t="shared" si="213"/>
        <v>0</v>
      </c>
      <c r="T308" s="2">
        <f t="shared" si="214"/>
        <v>0</v>
      </c>
      <c r="U308">
        <f t="shared" si="215"/>
        <v>0</v>
      </c>
      <c r="V308">
        <f t="shared" si="216"/>
        <v>0</v>
      </c>
      <c r="W308" s="4">
        <f t="shared" si="217"/>
        <v>0</v>
      </c>
      <c r="X308" t="s">
        <v>23</v>
      </c>
      <c r="Y308">
        <v>1543</v>
      </c>
      <c r="Z308">
        <f t="shared" si="218"/>
        <v>0</v>
      </c>
      <c r="AA308">
        <f t="shared" si="219"/>
        <v>0</v>
      </c>
      <c r="AB308">
        <f t="shared" si="220"/>
        <v>0</v>
      </c>
      <c r="AC308">
        <f t="shared" si="221"/>
        <v>1</v>
      </c>
      <c r="AD308">
        <f t="shared" si="222"/>
        <v>0</v>
      </c>
      <c r="AE308" t="s">
        <v>35</v>
      </c>
      <c r="AF308" s="1">
        <v>3</v>
      </c>
      <c r="AG308" t="s">
        <v>16</v>
      </c>
      <c r="AH308">
        <v>4</v>
      </c>
      <c r="AI308">
        <f t="shared" si="223"/>
        <v>1</v>
      </c>
      <c r="AJ308">
        <f t="shared" si="224"/>
        <v>0</v>
      </c>
      <c r="AK308">
        <f t="shared" si="225"/>
        <v>0</v>
      </c>
      <c r="AL308">
        <f t="shared" si="226"/>
        <v>0</v>
      </c>
      <c r="AM308" s="2">
        <f t="shared" si="227"/>
        <v>0</v>
      </c>
      <c r="AN308" t="s">
        <v>36</v>
      </c>
      <c r="AO308">
        <f t="shared" si="228"/>
        <v>1</v>
      </c>
      <c r="AP308">
        <f t="shared" si="229"/>
        <v>0</v>
      </c>
      <c r="AQ308">
        <f t="shared" si="230"/>
        <v>0</v>
      </c>
      <c r="AR308" t="s">
        <v>6</v>
      </c>
      <c r="AS308">
        <v>2</v>
      </c>
      <c r="AT308">
        <f t="shared" si="231"/>
        <v>1</v>
      </c>
      <c r="AU308">
        <f t="shared" si="232"/>
        <v>0</v>
      </c>
      <c r="AV308">
        <f t="shared" si="233"/>
        <v>0</v>
      </c>
      <c r="AW308">
        <f t="shared" si="234"/>
        <v>0</v>
      </c>
      <c r="AX308" t="s">
        <v>7</v>
      </c>
      <c r="AY308">
        <v>33</v>
      </c>
      <c r="AZ308">
        <f t="shared" si="235"/>
        <v>0</v>
      </c>
      <c r="BA308">
        <f t="shared" si="236"/>
        <v>0</v>
      </c>
      <c r="BB308">
        <f t="shared" si="237"/>
        <v>1</v>
      </c>
      <c r="BC308" t="s">
        <v>8</v>
      </c>
      <c r="BD308">
        <f t="shared" si="238"/>
        <v>0</v>
      </c>
      <c r="BE308">
        <f t="shared" si="239"/>
        <v>1</v>
      </c>
      <c r="BF308">
        <f t="shared" si="240"/>
        <v>0</v>
      </c>
      <c r="BG308" t="s">
        <v>9</v>
      </c>
      <c r="BH308">
        <v>1</v>
      </c>
      <c r="BI308">
        <f t="shared" si="241"/>
        <v>0</v>
      </c>
      <c r="BJ308">
        <f t="shared" si="242"/>
        <v>0</v>
      </c>
      <c r="BK308">
        <f t="shared" si="243"/>
        <v>1</v>
      </c>
      <c r="BL308">
        <f t="shared" si="244"/>
        <v>0</v>
      </c>
      <c r="BM308" t="s">
        <v>10</v>
      </c>
      <c r="BN308">
        <v>1</v>
      </c>
      <c r="BO308">
        <f t="shared" si="245"/>
        <v>1</v>
      </c>
      <c r="BP308" t="s">
        <v>18</v>
      </c>
      <c r="BQ308">
        <f t="shared" si="246"/>
        <v>1</v>
      </c>
      <c r="BR308" t="s">
        <v>12</v>
      </c>
      <c r="BS308">
        <v>1</v>
      </c>
    </row>
    <row r="309" spans="1:71" ht="14.25">
      <c r="A309">
        <f t="shared" si="198"/>
        <v>0</v>
      </c>
      <c r="B309">
        <f t="shared" si="199"/>
        <v>0</v>
      </c>
      <c r="C309">
        <f t="shared" si="200"/>
        <v>0</v>
      </c>
      <c r="D309">
        <f t="shared" si="201"/>
        <v>1</v>
      </c>
      <c r="E309" t="s">
        <v>19</v>
      </c>
      <c r="F309">
        <v>30</v>
      </c>
      <c r="G309">
        <f t="shared" si="202"/>
        <v>0</v>
      </c>
      <c r="H309">
        <f t="shared" si="203"/>
        <v>0</v>
      </c>
      <c r="I309">
        <f t="shared" si="204"/>
        <v>1</v>
      </c>
      <c r="J309">
        <f t="shared" si="205"/>
        <v>0</v>
      </c>
      <c r="K309">
        <f t="shared" si="206"/>
        <v>0</v>
      </c>
      <c r="L309" t="s">
        <v>14</v>
      </c>
      <c r="M309">
        <f t="shared" si="207"/>
        <v>0</v>
      </c>
      <c r="N309">
        <f t="shared" si="208"/>
        <v>1</v>
      </c>
      <c r="O309">
        <f t="shared" si="209"/>
        <v>0</v>
      </c>
      <c r="P309">
        <f t="shared" si="210"/>
        <v>0</v>
      </c>
      <c r="Q309">
        <f t="shared" si="211"/>
        <v>0</v>
      </c>
      <c r="R309">
        <f t="shared" si="212"/>
        <v>0</v>
      </c>
      <c r="S309">
        <f t="shared" si="213"/>
        <v>0</v>
      </c>
      <c r="T309" s="2">
        <f t="shared" si="214"/>
        <v>0</v>
      </c>
      <c r="U309">
        <f t="shared" si="215"/>
        <v>0</v>
      </c>
      <c r="V309">
        <f t="shared" si="216"/>
        <v>0</v>
      </c>
      <c r="W309" s="4">
        <f t="shared" si="217"/>
        <v>0</v>
      </c>
      <c r="X309" t="s">
        <v>31</v>
      </c>
      <c r="Y309">
        <v>4811</v>
      </c>
      <c r="Z309">
        <f t="shared" si="218"/>
        <v>0</v>
      </c>
      <c r="AA309">
        <f t="shared" si="219"/>
        <v>0</v>
      </c>
      <c r="AB309">
        <f t="shared" si="220"/>
        <v>0</v>
      </c>
      <c r="AC309">
        <f t="shared" si="221"/>
        <v>0</v>
      </c>
      <c r="AD309">
        <f t="shared" si="222"/>
        <v>1</v>
      </c>
      <c r="AE309" t="s">
        <v>3</v>
      </c>
      <c r="AF309" s="1">
        <v>4</v>
      </c>
      <c r="AG309" t="s">
        <v>21</v>
      </c>
      <c r="AH309">
        <v>2</v>
      </c>
      <c r="AI309">
        <f t="shared" si="223"/>
        <v>0</v>
      </c>
      <c r="AJ309">
        <f t="shared" si="224"/>
        <v>1</v>
      </c>
      <c r="AK309">
        <f t="shared" si="225"/>
        <v>0</v>
      </c>
      <c r="AL309">
        <f t="shared" si="226"/>
        <v>0</v>
      </c>
      <c r="AM309" s="2">
        <f t="shared" si="227"/>
        <v>0</v>
      </c>
      <c r="AN309" t="s">
        <v>17</v>
      </c>
      <c r="AO309">
        <f t="shared" si="228"/>
        <v>1</v>
      </c>
      <c r="AP309">
        <f t="shared" si="229"/>
        <v>0</v>
      </c>
      <c r="AQ309">
        <f t="shared" si="230"/>
        <v>0</v>
      </c>
      <c r="AR309" t="s">
        <v>6</v>
      </c>
      <c r="AS309">
        <v>4</v>
      </c>
      <c r="AT309">
        <f t="shared" si="231"/>
        <v>0</v>
      </c>
      <c r="AU309">
        <f t="shared" si="232"/>
        <v>1</v>
      </c>
      <c r="AV309">
        <f t="shared" si="233"/>
        <v>0</v>
      </c>
      <c r="AW309">
        <f t="shared" si="234"/>
        <v>0</v>
      </c>
      <c r="AX309" t="s">
        <v>25</v>
      </c>
      <c r="AY309">
        <v>24</v>
      </c>
      <c r="AZ309">
        <f t="shared" si="235"/>
        <v>0</v>
      </c>
      <c r="BA309">
        <f t="shared" si="236"/>
        <v>1</v>
      </c>
      <c r="BB309">
        <f t="shared" si="237"/>
        <v>0</v>
      </c>
      <c r="BC309" t="s">
        <v>47</v>
      </c>
      <c r="BD309">
        <f t="shared" si="238"/>
        <v>1</v>
      </c>
      <c r="BE309">
        <f t="shared" si="239"/>
        <v>0</v>
      </c>
      <c r="BF309">
        <f t="shared" si="240"/>
        <v>0</v>
      </c>
      <c r="BG309" t="s">
        <v>33</v>
      </c>
      <c r="BH309">
        <v>1</v>
      </c>
      <c r="BI309">
        <f t="shared" si="241"/>
        <v>0</v>
      </c>
      <c r="BJ309">
        <f t="shared" si="242"/>
        <v>1</v>
      </c>
      <c r="BK309">
        <f t="shared" si="243"/>
        <v>0</v>
      </c>
      <c r="BL309">
        <f t="shared" si="244"/>
        <v>0</v>
      </c>
      <c r="BM309" t="s">
        <v>22</v>
      </c>
      <c r="BN309">
        <v>1</v>
      </c>
      <c r="BO309">
        <f t="shared" si="245"/>
        <v>1</v>
      </c>
      <c r="BP309" t="s">
        <v>18</v>
      </c>
      <c r="BQ309">
        <f t="shared" si="246"/>
        <v>1</v>
      </c>
      <c r="BR309" t="s">
        <v>12</v>
      </c>
      <c r="BS309">
        <v>1</v>
      </c>
    </row>
    <row r="310" spans="1:71" ht="14.25">
      <c r="A310">
        <f t="shared" si="198"/>
        <v>1</v>
      </c>
      <c r="B310">
        <f t="shared" si="199"/>
        <v>0</v>
      </c>
      <c r="C310">
        <f t="shared" si="200"/>
        <v>0</v>
      </c>
      <c r="D310">
        <f t="shared" si="201"/>
        <v>0</v>
      </c>
      <c r="E310" t="s">
        <v>0</v>
      </c>
      <c r="F310">
        <v>12</v>
      </c>
      <c r="G310">
        <f t="shared" si="202"/>
        <v>0</v>
      </c>
      <c r="H310">
        <f t="shared" si="203"/>
        <v>0</v>
      </c>
      <c r="I310">
        <f t="shared" si="204"/>
        <v>1</v>
      </c>
      <c r="J310">
        <f t="shared" si="205"/>
        <v>0</v>
      </c>
      <c r="K310">
        <f t="shared" si="206"/>
        <v>0</v>
      </c>
      <c r="L310" t="s">
        <v>14</v>
      </c>
      <c r="M310">
        <f t="shared" si="207"/>
        <v>0</v>
      </c>
      <c r="N310">
        <f t="shared" si="208"/>
        <v>0</v>
      </c>
      <c r="O310">
        <f t="shared" si="209"/>
        <v>0</v>
      </c>
      <c r="P310">
        <f t="shared" si="210"/>
        <v>1</v>
      </c>
      <c r="Q310">
        <f t="shared" si="211"/>
        <v>0</v>
      </c>
      <c r="R310">
        <f t="shared" si="212"/>
        <v>0</v>
      </c>
      <c r="S310">
        <f t="shared" si="213"/>
        <v>0</v>
      </c>
      <c r="T310" s="2">
        <f t="shared" si="214"/>
        <v>0</v>
      </c>
      <c r="U310">
        <f t="shared" si="215"/>
        <v>0</v>
      </c>
      <c r="V310">
        <f t="shared" si="216"/>
        <v>0</v>
      </c>
      <c r="W310" s="4">
        <f t="shared" si="217"/>
        <v>0</v>
      </c>
      <c r="X310" t="s">
        <v>2</v>
      </c>
      <c r="Y310">
        <v>727</v>
      </c>
      <c r="Z310">
        <f t="shared" si="218"/>
        <v>0</v>
      </c>
      <c r="AA310">
        <f t="shared" si="219"/>
        <v>1</v>
      </c>
      <c r="AB310">
        <f t="shared" si="220"/>
        <v>0</v>
      </c>
      <c r="AC310">
        <f t="shared" si="221"/>
        <v>0</v>
      </c>
      <c r="AD310">
        <f t="shared" si="222"/>
        <v>0</v>
      </c>
      <c r="AE310" t="s">
        <v>41</v>
      </c>
      <c r="AF310" s="1">
        <v>2</v>
      </c>
      <c r="AG310" t="s">
        <v>39</v>
      </c>
      <c r="AH310">
        <v>4</v>
      </c>
      <c r="AI310">
        <f t="shared" si="223"/>
        <v>0</v>
      </c>
      <c r="AJ310">
        <f t="shared" si="224"/>
        <v>0</v>
      </c>
      <c r="AK310">
        <f t="shared" si="225"/>
        <v>0</v>
      </c>
      <c r="AL310">
        <f t="shared" si="226"/>
        <v>1</v>
      </c>
      <c r="AM310" s="2">
        <f t="shared" si="227"/>
        <v>0</v>
      </c>
      <c r="AN310" t="s">
        <v>38</v>
      </c>
      <c r="AO310">
        <f t="shared" si="228"/>
        <v>1</v>
      </c>
      <c r="AP310">
        <f t="shared" si="229"/>
        <v>0</v>
      </c>
      <c r="AQ310">
        <f t="shared" si="230"/>
        <v>0</v>
      </c>
      <c r="AR310" t="s">
        <v>6</v>
      </c>
      <c r="AS310">
        <v>3</v>
      </c>
      <c r="AT310">
        <f t="shared" si="231"/>
        <v>0</v>
      </c>
      <c r="AU310">
        <f t="shared" si="232"/>
        <v>0</v>
      </c>
      <c r="AV310">
        <f t="shared" si="233"/>
        <v>0</v>
      </c>
      <c r="AW310">
        <f t="shared" si="234"/>
        <v>1</v>
      </c>
      <c r="AX310" t="s">
        <v>29</v>
      </c>
      <c r="AY310">
        <v>33</v>
      </c>
      <c r="AZ310">
        <f t="shared" si="235"/>
        <v>0</v>
      </c>
      <c r="BA310">
        <f t="shared" si="236"/>
        <v>0</v>
      </c>
      <c r="BB310">
        <f t="shared" si="237"/>
        <v>1</v>
      </c>
      <c r="BC310" t="s">
        <v>8</v>
      </c>
      <c r="BD310">
        <f t="shared" si="238"/>
        <v>0</v>
      </c>
      <c r="BE310">
        <f t="shared" si="239"/>
        <v>1</v>
      </c>
      <c r="BF310">
        <f t="shared" si="240"/>
        <v>0</v>
      </c>
      <c r="BG310" t="s">
        <v>9</v>
      </c>
      <c r="BH310">
        <v>1</v>
      </c>
      <c r="BI310">
        <f t="shared" si="241"/>
        <v>0</v>
      </c>
      <c r="BJ310">
        <f t="shared" si="242"/>
        <v>1</v>
      </c>
      <c r="BK310">
        <f t="shared" si="243"/>
        <v>0</v>
      </c>
      <c r="BL310">
        <f t="shared" si="244"/>
        <v>0</v>
      </c>
      <c r="BM310" t="s">
        <v>22</v>
      </c>
      <c r="BN310">
        <v>1</v>
      </c>
      <c r="BO310">
        <f t="shared" si="245"/>
        <v>0</v>
      </c>
      <c r="BP310" t="s">
        <v>11</v>
      </c>
      <c r="BQ310">
        <f t="shared" si="246"/>
        <v>1</v>
      </c>
      <c r="BR310" t="s">
        <v>12</v>
      </c>
      <c r="BS310">
        <v>2</v>
      </c>
    </row>
    <row r="311" spans="1:71" ht="14.25">
      <c r="A311">
        <f t="shared" si="198"/>
        <v>0</v>
      </c>
      <c r="B311">
        <f t="shared" si="199"/>
        <v>1</v>
      </c>
      <c r="C311">
        <f t="shared" si="200"/>
        <v>0</v>
      </c>
      <c r="D311">
        <f t="shared" si="201"/>
        <v>0</v>
      </c>
      <c r="E311" t="s">
        <v>13</v>
      </c>
      <c r="F311">
        <v>8</v>
      </c>
      <c r="G311">
        <f t="shared" si="202"/>
        <v>0</v>
      </c>
      <c r="H311">
        <f t="shared" si="203"/>
        <v>0</v>
      </c>
      <c r="I311">
        <f t="shared" si="204"/>
        <v>1</v>
      </c>
      <c r="J311">
        <f t="shared" si="205"/>
        <v>0</v>
      </c>
      <c r="K311">
        <f t="shared" si="206"/>
        <v>0</v>
      </c>
      <c r="L311" t="s">
        <v>14</v>
      </c>
      <c r="M311">
        <f t="shared" si="207"/>
        <v>0</v>
      </c>
      <c r="N311">
        <f t="shared" si="208"/>
        <v>0</v>
      </c>
      <c r="O311">
        <f t="shared" si="209"/>
        <v>1</v>
      </c>
      <c r="P311">
        <f t="shared" si="210"/>
        <v>0</v>
      </c>
      <c r="Q311">
        <f t="shared" si="211"/>
        <v>0</v>
      </c>
      <c r="R311">
        <f t="shared" si="212"/>
        <v>0</v>
      </c>
      <c r="S311">
        <f t="shared" si="213"/>
        <v>0</v>
      </c>
      <c r="T311" s="2">
        <f t="shared" si="214"/>
        <v>0</v>
      </c>
      <c r="U311">
        <f t="shared" si="215"/>
        <v>0</v>
      </c>
      <c r="V311">
        <f t="shared" si="216"/>
        <v>0</v>
      </c>
      <c r="W311" s="4">
        <f t="shared" si="217"/>
        <v>0</v>
      </c>
      <c r="X311" t="s">
        <v>23</v>
      </c>
      <c r="Y311">
        <v>1237</v>
      </c>
      <c r="Z311">
        <f t="shared" si="218"/>
        <v>1</v>
      </c>
      <c r="AA311">
        <f t="shared" si="219"/>
        <v>0</v>
      </c>
      <c r="AB311">
        <f t="shared" si="220"/>
        <v>0</v>
      </c>
      <c r="AC311">
        <f t="shared" si="221"/>
        <v>0</v>
      </c>
      <c r="AD311">
        <f t="shared" si="222"/>
        <v>0</v>
      </c>
      <c r="AE311" t="s">
        <v>15</v>
      </c>
      <c r="AF311" s="1">
        <v>3</v>
      </c>
      <c r="AG311" t="s">
        <v>16</v>
      </c>
      <c r="AH311">
        <v>3</v>
      </c>
      <c r="AI311">
        <f t="shared" si="223"/>
        <v>0</v>
      </c>
      <c r="AJ311">
        <f t="shared" si="224"/>
        <v>1</v>
      </c>
      <c r="AK311">
        <f t="shared" si="225"/>
        <v>0</v>
      </c>
      <c r="AL311">
        <f t="shared" si="226"/>
        <v>0</v>
      </c>
      <c r="AM311" s="2">
        <f t="shared" si="227"/>
        <v>0</v>
      </c>
      <c r="AN311" t="s">
        <v>17</v>
      </c>
      <c r="AO311">
        <f t="shared" si="228"/>
        <v>1</v>
      </c>
      <c r="AP311">
        <f t="shared" si="229"/>
        <v>0</v>
      </c>
      <c r="AQ311">
        <f t="shared" si="230"/>
        <v>0</v>
      </c>
      <c r="AR311" t="s">
        <v>6</v>
      </c>
      <c r="AS311">
        <v>4</v>
      </c>
      <c r="AT311">
        <f t="shared" si="231"/>
        <v>1</v>
      </c>
      <c r="AU311">
        <f t="shared" si="232"/>
        <v>0</v>
      </c>
      <c r="AV311">
        <f t="shared" si="233"/>
        <v>0</v>
      </c>
      <c r="AW311">
        <f t="shared" si="234"/>
        <v>0</v>
      </c>
      <c r="AX311" t="s">
        <v>7</v>
      </c>
      <c r="AY311">
        <v>24</v>
      </c>
      <c r="AZ311">
        <f t="shared" si="235"/>
        <v>0</v>
      </c>
      <c r="BA311">
        <f t="shared" si="236"/>
        <v>0</v>
      </c>
      <c r="BB311">
        <f t="shared" si="237"/>
        <v>1</v>
      </c>
      <c r="BC311" t="s">
        <v>8</v>
      </c>
      <c r="BD311">
        <f t="shared" si="238"/>
        <v>0</v>
      </c>
      <c r="BE311">
        <f t="shared" si="239"/>
        <v>1</v>
      </c>
      <c r="BF311">
        <f t="shared" si="240"/>
        <v>0</v>
      </c>
      <c r="BG311" t="s">
        <v>9</v>
      </c>
      <c r="BH311">
        <v>1</v>
      </c>
      <c r="BI311">
        <f t="shared" si="241"/>
        <v>0</v>
      </c>
      <c r="BJ311">
        <f t="shared" si="242"/>
        <v>0</v>
      </c>
      <c r="BK311">
        <f t="shared" si="243"/>
        <v>1</v>
      </c>
      <c r="BL311">
        <f t="shared" si="244"/>
        <v>0</v>
      </c>
      <c r="BM311" t="s">
        <v>10</v>
      </c>
      <c r="BN311">
        <v>1</v>
      </c>
      <c r="BO311">
        <f t="shared" si="245"/>
        <v>1</v>
      </c>
      <c r="BP311" t="s">
        <v>18</v>
      </c>
      <c r="BQ311">
        <f t="shared" si="246"/>
        <v>1</v>
      </c>
      <c r="BR311" t="s">
        <v>12</v>
      </c>
      <c r="BS311">
        <v>2</v>
      </c>
    </row>
    <row r="312" spans="1:71" ht="14.25">
      <c r="A312">
        <f t="shared" si="198"/>
        <v>0</v>
      </c>
      <c r="B312">
        <f t="shared" si="199"/>
        <v>1</v>
      </c>
      <c r="C312">
        <f t="shared" si="200"/>
        <v>0</v>
      </c>
      <c r="D312">
        <f t="shared" si="201"/>
        <v>0</v>
      </c>
      <c r="E312" t="s">
        <v>13</v>
      </c>
      <c r="F312">
        <v>9</v>
      </c>
      <c r="G312">
        <f t="shared" si="202"/>
        <v>0</v>
      </c>
      <c r="H312">
        <f t="shared" si="203"/>
        <v>0</v>
      </c>
      <c r="I312">
        <f t="shared" si="204"/>
        <v>1</v>
      </c>
      <c r="J312">
        <f t="shared" si="205"/>
        <v>0</v>
      </c>
      <c r="K312">
        <f t="shared" si="206"/>
        <v>0</v>
      </c>
      <c r="L312" t="s">
        <v>14</v>
      </c>
      <c r="M312">
        <f t="shared" si="207"/>
        <v>1</v>
      </c>
      <c r="N312">
        <f t="shared" si="208"/>
        <v>0</v>
      </c>
      <c r="O312">
        <f t="shared" si="209"/>
        <v>0</v>
      </c>
      <c r="P312">
        <f t="shared" si="210"/>
        <v>0</v>
      </c>
      <c r="Q312">
        <f t="shared" si="211"/>
        <v>0</v>
      </c>
      <c r="R312">
        <f t="shared" si="212"/>
        <v>0</v>
      </c>
      <c r="S312">
        <f t="shared" si="213"/>
        <v>0</v>
      </c>
      <c r="T312" s="2">
        <f t="shared" si="214"/>
        <v>0</v>
      </c>
      <c r="U312">
        <f t="shared" si="215"/>
        <v>0</v>
      </c>
      <c r="V312">
        <f t="shared" si="216"/>
        <v>0</v>
      </c>
      <c r="W312" s="4">
        <f t="shared" si="217"/>
        <v>0</v>
      </c>
      <c r="X312" t="s">
        <v>28</v>
      </c>
      <c r="Y312">
        <v>276</v>
      </c>
      <c r="Z312">
        <f t="shared" si="218"/>
        <v>1</v>
      </c>
      <c r="AA312">
        <f t="shared" si="219"/>
        <v>0</v>
      </c>
      <c r="AB312">
        <f t="shared" si="220"/>
        <v>0</v>
      </c>
      <c r="AC312">
        <f t="shared" si="221"/>
        <v>0</v>
      </c>
      <c r="AD312">
        <f t="shared" si="222"/>
        <v>0</v>
      </c>
      <c r="AE312" t="s">
        <v>15</v>
      </c>
      <c r="AF312" s="1">
        <v>3</v>
      </c>
      <c r="AG312" t="s">
        <v>16</v>
      </c>
      <c r="AH312">
        <v>4</v>
      </c>
      <c r="AI312">
        <f t="shared" si="223"/>
        <v>0</v>
      </c>
      <c r="AJ312">
        <f t="shared" si="224"/>
        <v>0</v>
      </c>
      <c r="AK312">
        <f t="shared" si="225"/>
        <v>0</v>
      </c>
      <c r="AL312">
        <f t="shared" si="226"/>
        <v>1</v>
      </c>
      <c r="AM312" s="2">
        <f t="shared" si="227"/>
        <v>0</v>
      </c>
      <c r="AN312" t="s">
        <v>38</v>
      </c>
      <c r="AO312">
        <f t="shared" si="228"/>
        <v>1</v>
      </c>
      <c r="AP312">
        <f t="shared" si="229"/>
        <v>0</v>
      </c>
      <c r="AQ312">
        <f t="shared" si="230"/>
        <v>0</v>
      </c>
      <c r="AR312" t="s">
        <v>6</v>
      </c>
      <c r="AS312">
        <v>4</v>
      </c>
      <c r="AT312">
        <f t="shared" si="231"/>
        <v>1</v>
      </c>
      <c r="AU312">
        <f t="shared" si="232"/>
        <v>0</v>
      </c>
      <c r="AV312">
        <f t="shared" si="233"/>
        <v>0</v>
      </c>
      <c r="AW312">
        <f t="shared" si="234"/>
        <v>0</v>
      </c>
      <c r="AX312" t="s">
        <v>7</v>
      </c>
      <c r="AY312">
        <v>22</v>
      </c>
      <c r="AZ312">
        <f t="shared" si="235"/>
        <v>0</v>
      </c>
      <c r="BA312">
        <f t="shared" si="236"/>
        <v>0</v>
      </c>
      <c r="BB312">
        <f t="shared" si="237"/>
        <v>1</v>
      </c>
      <c r="BC312" t="s">
        <v>8</v>
      </c>
      <c r="BD312">
        <f t="shared" si="238"/>
        <v>1</v>
      </c>
      <c r="BE312">
        <f t="shared" si="239"/>
        <v>0</v>
      </c>
      <c r="BF312">
        <f t="shared" si="240"/>
        <v>0</v>
      </c>
      <c r="BG312" t="s">
        <v>33</v>
      </c>
      <c r="BH312">
        <v>1</v>
      </c>
      <c r="BI312">
        <f t="shared" si="241"/>
        <v>0</v>
      </c>
      <c r="BJ312">
        <f t="shared" si="242"/>
        <v>1</v>
      </c>
      <c r="BK312">
        <f t="shared" si="243"/>
        <v>0</v>
      </c>
      <c r="BL312">
        <f t="shared" si="244"/>
        <v>0</v>
      </c>
      <c r="BM312" t="s">
        <v>22</v>
      </c>
      <c r="BN312">
        <v>1</v>
      </c>
      <c r="BO312">
        <f t="shared" si="245"/>
        <v>1</v>
      </c>
      <c r="BP312" t="s">
        <v>18</v>
      </c>
      <c r="BQ312">
        <f t="shared" si="246"/>
        <v>1</v>
      </c>
      <c r="BR312" t="s">
        <v>12</v>
      </c>
      <c r="BS312">
        <v>1</v>
      </c>
    </row>
    <row r="313" spans="1:71" ht="14.25">
      <c r="A313">
        <f t="shared" si="198"/>
        <v>0</v>
      </c>
      <c r="B313">
        <f t="shared" si="199"/>
        <v>1</v>
      </c>
      <c r="C313">
        <f t="shared" si="200"/>
        <v>0</v>
      </c>
      <c r="D313">
        <f t="shared" si="201"/>
        <v>0</v>
      </c>
      <c r="E313" t="s">
        <v>13</v>
      </c>
      <c r="F313">
        <v>48</v>
      </c>
      <c r="G313">
        <f t="shared" si="202"/>
        <v>0</v>
      </c>
      <c r="H313">
        <f t="shared" si="203"/>
        <v>0</v>
      </c>
      <c r="I313">
        <f t="shared" si="204"/>
        <v>1</v>
      </c>
      <c r="J313">
        <f t="shared" si="205"/>
        <v>0</v>
      </c>
      <c r="K313">
        <f t="shared" si="206"/>
        <v>0</v>
      </c>
      <c r="L313" t="s">
        <v>14</v>
      </c>
      <c r="M313">
        <f t="shared" si="207"/>
        <v>0</v>
      </c>
      <c r="N313">
        <f t="shared" si="208"/>
        <v>0</v>
      </c>
      <c r="O313">
        <f t="shared" si="209"/>
        <v>0</v>
      </c>
      <c r="P313">
        <f t="shared" si="210"/>
        <v>0</v>
      </c>
      <c r="Q313">
        <f t="shared" si="211"/>
        <v>0</v>
      </c>
      <c r="R313">
        <f t="shared" si="212"/>
        <v>0</v>
      </c>
      <c r="S313">
        <f t="shared" si="213"/>
        <v>0</v>
      </c>
      <c r="T313" s="2">
        <f t="shared" si="214"/>
        <v>0</v>
      </c>
      <c r="U313">
        <f t="shared" si="215"/>
        <v>0</v>
      </c>
      <c r="V313">
        <f t="shared" si="216"/>
        <v>0</v>
      </c>
      <c r="W313" s="4">
        <f t="shared" si="217"/>
        <v>1</v>
      </c>
      <c r="X313" t="s">
        <v>52</v>
      </c>
      <c r="Y313">
        <v>5381</v>
      </c>
      <c r="Z313">
        <f t="shared" si="218"/>
        <v>0</v>
      </c>
      <c r="AA313">
        <f t="shared" si="219"/>
        <v>0</v>
      </c>
      <c r="AB313">
        <f t="shared" si="220"/>
        <v>0</v>
      </c>
      <c r="AC313">
        <f t="shared" si="221"/>
        <v>0</v>
      </c>
      <c r="AD313">
        <f t="shared" si="222"/>
        <v>1</v>
      </c>
      <c r="AE313" t="s">
        <v>3</v>
      </c>
      <c r="AF313" s="1">
        <v>1</v>
      </c>
      <c r="AG313" t="s">
        <v>37</v>
      </c>
      <c r="AH313">
        <v>3</v>
      </c>
      <c r="AI313">
        <f t="shared" si="223"/>
        <v>0</v>
      </c>
      <c r="AJ313">
        <f t="shared" si="224"/>
        <v>0</v>
      </c>
      <c r="AK313">
        <f t="shared" si="225"/>
        <v>1</v>
      </c>
      <c r="AL313">
        <f t="shared" si="226"/>
        <v>0</v>
      </c>
      <c r="AM313" s="2">
        <f t="shared" si="227"/>
        <v>0</v>
      </c>
      <c r="AN313" t="s">
        <v>5</v>
      </c>
      <c r="AO313">
        <f t="shared" si="228"/>
        <v>1</v>
      </c>
      <c r="AP313">
        <f t="shared" si="229"/>
        <v>0</v>
      </c>
      <c r="AQ313">
        <f t="shared" si="230"/>
        <v>0</v>
      </c>
      <c r="AR313" t="s">
        <v>6</v>
      </c>
      <c r="AS313">
        <v>4</v>
      </c>
      <c r="AT313">
        <f t="shared" si="231"/>
        <v>0</v>
      </c>
      <c r="AU313">
        <f t="shared" si="232"/>
        <v>0</v>
      </c>
      <c r="AV313">
        <f t="shared" si="233"/>
        <v>0</v>
      </c>
      <c r="AW313">
        <f t="shared" si="234"/>
        <v>1</v>
      </c>
      <c r="AX313" t="s">
        <v>29</v>
      </c>
      <c r="AY313">
        <v>40</v>
      </c>
      <c r="AZ313">
        <f t="shared" si="235"/>
        <v>1</v>
      </c>
      <c r="BA313">
        <f t="shared" si="236"/>
        <v>0</v>
      </c>
      <c r="BB313">
        <f t="shared" si="237"/>
        <v>0</v>
      </c>
      <c r="BC313" t="s">
        <v>43</v>
      </c>
      <c r="BD313">
        <f t="shared" si="238"/>
        <v>0</v>
      </c>
      <c r="BE313">
        <f t="shared" si="239"/>
        <v>0</v>
      </c>
      <c r="BF313">
        <f t="shared" si="240"/>
        <v>1</v>
      </c>
      <c r="BG313" t="s">
        <v>26</v>
      </c>
      <c r="BH313">
        <v>1</v>
      </c>
      <c r="BI313">
        <f t="shared" si="241"/>
        <v>1</v>
      </c>
      <c r="BJ313">
        <f t="shared" si="242"/>
        <v>0</v>
      </c>
      <c r="BK313">
        <f t="shared" si="243"/>
        <v>0</v>
      </c>
      <c r="BL313">
        <f t="shared" si="244"/>
        <v>0</v>
      </c>
      <c r="BM313" t="s">
        <v>51</v>
      </c>
      <c r="BN313">
        <v>1</v>
      </c>
      <c r="BO313">
        <f t="shared" si="245"/>
        <v>0</v>
      </c>
      <c r="BP313" t="s">
        <v>11</v>
      </c>
      <c r="BQ313">
        <f t="shared" si="246"/>
        <v>1</v>
      </c>
      <c r="BR313" t="s">
        <v>12</v>
      </c>
      <c r="BS313">
        <v>1</v>
      </c>
    </row>
    <row r="314" spans="1:71" ht="14.25">
      <c r="A314">
        <f t="shared" si="198"/>
        <v>0</v>
      </c>
      <c r="B314">
        <f t="shared" si="199"/>
        <v>0</v>
      </c>
      <c r="C314">
        <f t="shared" si="200"/>
        <v>0</v>
      </c>
      <c r="D314">
        <f t="shared" si="201"/>
        <v>1</v>
      </c>
      <c r="E314" t="s">
        <v>19</v>
      </c>
      <c r="F314">
        <v>24</v>
      </c>
      <c r="G314">
        <f t="shared" si="202"/>
        <v>0</v>
      </c>
      <c r="H314">
        <f t="shared" si="203"/>
        <v>0</v>
      </c>
      <c r="I314">
        <f t="shared" si="204"/>
        <v>1</v>
      </c>
      <c r="J314">
        <f t="shared" si="205"/>
        <v>0</v>
      </c>
      <c r="K314">
        <f t="shared" si="206"/>
        <v>0</v>
      </c>
      <c r="L314" t="s">
        <v>14</v>
      </c>
      <c r="M314">
        <f t="shared" si="207"/>
        <v>0</v>
      </c>
      <c r="N314">
        <f t="shared" si="208"/>
        <v>0</v>
      </c>
      <c r="O314">
        <f t="shared" si="209"/>
        <v>1</v>
      </c>
      <c r="P314">
        <f t="shared" si="210"/>
        <v>0</v>
      </c>
      <c r="Q314">
        <f t="shared" si="211"/>
        <v>0</v>
      </c>
      <c r="R314">
        <f t="shared" si="212"/>
        <v>0</v>
      </c>
      <c r="S314">
        <f t="shared" si="213"/>
        <v>0</v>
      </c>
      <c r="T314" s="2">
        <f t="shared" si="214"/>
        <v>0</v>
      </c>
      <c r="U314">
        <f t="shared" si="215"/>
        <v>0</v>
      </c>
      <c r="V314">
        <f t="shared" si="216"/>
        <v>0</v>
      </c>
      <c r="W314" s="4">
        <f t="shared" si="217"/>
        <v>0</v>
      </c>
      <c r="X314" t="s">
        <v>23</v>
      </c>
      <c r="Y314">
        <v>5511</v>
      </c>
      <c r="Z314">
        <f t="shared" si="218"/>
        <v>0</v>
      </c>
      <c r="AA314">
        <f t="shared" si="219"/>
        <v>1</v>
      </c>
      <c r="AB314">
        <f t="shared" si="220"/>
        <v>0</v>
      </c>
      <c r="AC314">
        <f t="shared" si="221"/>
        <v>0</v>
      </c>
      <c r="AD314">
        <f t="shared" si="222"/>
        <v>0</v>
      </c>
      <c r="AE314" t="s">
        <v>41</v>
      </c>
      <c r="AF314" s="1">
        <v>3</v>
      </c>
      <c r="AG314" t="s">
        <v>16</v>
      </c>
      <c r="AH314">
        <v>4</v>
      </c>
      <c r="AI314">
        <f t="shared" si="223"/>
        <v>0</v>
      </c>
      <c r="AJ314">
        <f t="shared" si="224"/>
        <v>0</v>
      </c>
      <c r="AK314">
        <f t="shared" si="225"/>
        <v>1</v>
      </c>
      <c r="AL314">
        <f t="shared" si="226"/>
        <v>0</v>
      </c>
      <c r="AM314" s="2">
        <f t="shared" si="227"/>
        <v>0</v>
      </c>
      <c r="AN314" t="s">
        <v>5</v>
      </c>
      <c r="AO314">
        <f t="shared" si="228"/>
        <v>1</v>
      </c>
      <c r="AP314">
        <f t="shared" si="229"/>
        <v>0</v>
      </c>
      <c r="AQ314">
        <f t="shared" si="230"/>
        <v>0</v>
      </c>
      <c r="AR314" t="s">
        <v>6</v>
      </c>
      <c r="AS314">
        <v>1</v>
      </c>
      <c r="AT314">
        <f t="shared" si="231"/>
        <v>0</v>
      </c>
      <c r="AU314">
        <f t="shared" si="232"/>
        <v>0</v>
      </c>
      <c r="AV314">
        <f t="shared" si="233"/>
        <v>1</v>
      </c>
      <c r="AW314">
        <f t="shared" si="234"/>
        <v>0</v>
      </c>
      <c r="AX314" t="s">
        <v>32</v>
      </c>
      <c r="AY314">
        <v>25</v>
      </c>
      <c r="AZ314">
        <f t="shared" si="235"/>
        <v>0</v>
      </c>
      <c r="BA314">
        <f t="shared" si="236"/>
        <v>1</v>
      </c>
      <c r="BB314">
        <f t="shared" si="237"/>
        <v>0</v>
      </c>
      <c r="BC314" t="s">
        <v>47</v>
      </c>
      <c r="BD314">
        <f t="shared" si="238"/>
        <v>0</v>
      </c>
      <c r="BE314">
        <f t="shared" si="239"/>
        <v>1</v>
      </c>
      <c r="BF314">
        <f t="shared" si="240"/>
        <v>0</v>
      </c>
      <c r="BG314" t="s">
        <v>9</v>
      </c>
      <c r="BH314">
        <v>1</v>
      </c>
      <c r="BI314">
        <f t="shared" si="241"/>
        <v>0</v>
      </c>
      <c r="BJ314">
        <f t="shared" si="242"/>
        <v>0</v>
      </c>
      <c r="BK314">
        <f t="shared" si="243"/>
        <v>1</v>
      </c>
      <c r="BL314">
        <f t="shared" si="244"/>
        <v>0</v>
      </c>
      <c r="BM314" t="s">
        <v>10</v>
      </c>
      <c r="BN314">
        <v>1</v>
      </c>
      <c r="BO314">
        <f t="shared" si="245"/>
        <v>1</v>
      </c>
      <c r="BP314" t="s">
        <v>18</v>
      </c>
      <c r="BQ314">
        <f t="shared" si="246"/>
        <v>1</v>
      </c>
      <c r="BR314" t="s">
        <v>12</v>
      </c>
      <c r="BS314">
        <v>1</v>
      </c>
    </row>
    <row r="315" spans="1:71" ht="14.25">
      <c r="A315">
        <f t="shared" si="198"/>
        <v>0</v>
      </c>
      <c r="B315">
        <f t="shared" si="199"/>
        <v>0</v>
      </c>
      <c r="C315">
        <f t="shared" si="200"/>
        <v>1</v>
      </c>
      <c r="D315">
        <f t="shared" si="201"/>
        <v>0</v>
      </c>
      <c r="E315" t="s">
        <v>45</v>
      </c>
      <c r="F315">
        <v>24</v>
      </c>
      <c r="G315">
        <f t="shared" si="202"/>
        <v>0</v>
      </c>
      <c r="H315">
        <f t="shared" si="203"/>
        <v>0</v>
      </c>
      <c r="I315">
        <f t="shared" si="204"/>
        <v>1</v>
      </c>
      <c r="J315">
        <f t="shared" si="205"/>
        <v>0</v>
      </c>
      <c r="K315">
        <f t="shared" si="206"/>
        <v>0</v>
      </c>
      <c r="L315" t="s">
        <v>14</v>
      </c>
      <c r="M315">
        <f t="shared" si="207"/>
        <v>0</v>
      </c>
      <c r="N315">
        <f t="shared" si="208"/>
        <v>0</v>
      </c>
      <c r="O315">
        <f t="shared" si="209"/>
        <v>1</v>
      </c>
      <c r="P315">
        <f t="shared" si="210"/>
        <v>0</v>
      </c>
      <c r="Q315">
        <f t="shared" si="211"/>
        <v>0</v>
      </c>
      <c r="R315">
        <f t="shared" si="212"/>
        <v>0</v>
      </c>
      <c r="S315">
        <f t="shared" si="213"/>
        <v>0</v>
      </c>
      <c r="T315" s="2">
        <f t="shared" si="214"/>
        <v>0</v>
      </c>
      <c r="U315">
        <f t="shared" si="215"/>
        <v>0</v>
      </c>
      <c r="V315">
        <f t="shared" si="216"/>
        <v>0</v>
      </c>
      <c r="W315" s="4">
        <f t="shared" si="217"/>
        <v>0</v>
      </c>
      <c r="X315" t="s">
        <v>23</v>
      </c>
      <c r="Y315">
        <v>3749</v>
      </c>
      <c r="Z315">
        <f t="shared" si="218"/>
        <v>1</v>
      </c>
      <c r="AA315">
        <f t="shared" si="219"/>
        <v>0</v>
      </c>
      <c r="AB315">
        <f t="shared" si="220"/>
        <v>0</v>
      </c>
      <c r="AC315">
        <f t="shared" si="221"/>
        <v>0</v>
      </c>
      <c r="AD315">
        <f t="shared" si="222"/>
        <v>0</v>
      </c>
      <c r="AE315" t="s">
        <v>15</v>
      </c>
      <c r="AF315" s="1">
        <v>2</v>
      </c>
      <c r="AG315" t="s">
        <v>39</v>
      </c>
      <c r="AH315">
        <v>2</v>
      </c>
      <c r="AI315">
        <f t="shared" si="223"/>
        <v>0</v>
      </c>
      <c r="AJ315">
        <f t="shared" si="224"/>
        <v>1</v>
      </c>
      <c r="AK315">
        <f t="shared" si="225"/>
        <v>0</v>
      </c>
      <c r="AL315">
        <f t="shared" si="226"/>
        <v>0</v>
      </c>
      <c r="AM315" s="2">
        <f t="shared" si="227"/>
        <v>0</v>
      </c>
      <c r="AN315" t="s">
        <v>17</v>
      </c>
      <c r="AO315">
        <f t="shared" si="228"/>
        <v>1</v>
      </c>
      <c r="AP315">
        <f t="shared" si="229"/>
        <v>0</v>
      </c>
      <c r="AQ315">
        <f t="shared" si="230"/>
        <v>0</v>
      </c>
      <c r="AR315" t="s">
        <v>6</v>
      </c>
      <c r="AS315">
        <v>4</v>
      </c>
      <c r="AT315">
        <f t="shared" si="231"/>
        <v>0</v>
      </c>
      <c r="AU315">
        <f t="shared" si="232"/>
        <v>0</v>
      </c>
      <c r="AV315">
        <f t="shared" si="233"/>
        <v>1</v>
      </c>
      <c r="AW315">
        <f t="shared" si="234"/>
        <v>0</v>
      </c>
      <c r="AX315" t="s">
        <v>32</v>
      </c>
      <c r="AY315">
        <v>26</v>
      </c>
      <c r="AZ315">
        <f t="shared" si="235"/>
        <v>0</v>
      </c>
      <c r="BA315">
        <f t="shared" si="236"/>
        <v>0</v>
      </c>
      <c r="BB315">
        <f t="shared" si="237"/>
        <v>1</v>
      </c>
      <c r="BC315" t="s">
        <v>8</v>
      </c>
      <c r="BD315">
        <f t="shared" si="238"/>
        <v>0</v>
      </c>
      <c r="BE315">
        <f t="shared" si="239"/>
        <v>1</v>
      </c>
      <c r="BF315">
        <f t="shared" si="240"/>
        <v>0</v>
      </c>
      <c r="BG315" t="s">
        <v>9</v>
      </c>
      <c r="BH315">
        <v>1</v>
      </c>
      <c r="BI315">
        <f t="shared" si="241"/>
        <v>0</v>
      </c>
      <c r="BJ315">
        <f t="shared" si="242"/>
        <v>0</v>
      </c>
      <c r="BK315">
        <f t="shared" si="243"/>
        <v>1</v>
      </c>
      <c r="BL315">
        <f t="shared" si="244"/>
        <v>0</v>
      </c>
      <c r="BM315" t="s">
        <v>10</v>
      </c>
      <c r="BN315">
        <v>1</v>
      </c>
      <c r="BO315">
        <f t="shared" si="245"/>
        <v>1</v>
      </c>
      <c r="BP315" t="s">
        <v>18</v>
      </c>
      <c r="BQ315">
        <f t="shared" si="246"/>
        <v>1</v>
      </c>
      <c r="BR315" t="s">
        <v>12</v>
      </c>
      <c r="BS315">
        <v>1</v>
      </c>
    </row>
    <row r="316" spans="1:71" ht="14.25">
      <c r="A316">
        <f t="shared" si="198"/>
        <v>0</v>
      </c>
      <c r="B316">
        <f t="shared" si="199"/>
        <v>1</v>
      </c>
      <c r="C316">
        <f t="shared" si="200"/>
        <v>0</v>
      </c>
      <c r="D316">
        <f t="shared" si="201"/>
        <v>0</v>
      </c>
      <c r="E316" t="s">
        <v>13</v>
      </c>
      <c r="F316">
        <v>12</v>
      </c>
      <c r="G316">
        <f t="shared" si="202"/>
        <v>0</v>
      </c>
      <c r="H316">
        <f t="shared" si="203"/>
        <v>0</v>
      </c>
      <c r="I316">
        <f t="shared" si="204"/>
        <v>1</v>
      </c>
      <c r="J316">
        <f t="shared" si="205"/>
        <v>0</v>
      </c>
      <c r="K316">
        <f t="shared" si="206"/>
        <v>0</v>
      </c>
      <c r="L316" t="s">
        <v>14</v>
      </c>
      <c r="M316">
        <f t="shared" si="207"/>
        <v>1</v>
      </c>
      <c r="N316">
        <f t="shared" si="208"/>
        <v>0</v>
      </c>
      <c r="O316">
        <f t="shared" si="209"/>
        <v>0</v>
      </c>
      <c r="P316">
        <f t="shared" si="210"/>
        <v>0</v>
      </c>
      <c r="Q316">
        <f t="shared" si="211"/>
        <v>0</v>
      </c>
      <c r="R316">
        <f t="shared" si="212"/>
        <v>0</v>
      </c>
      <c r="S316">
        <f t="shared" si="213"/>
        <v>0</v>
      </c>
      <c r="T316" s="2">
        <f t="shared" si="214"/>
        <v>0</v>
      </c>
      <c r="U316">
        <f t="shared" si="215"/>
        <v>0</v>
      </c>
      <c r="V316">
        <f t="shared" si="216"/>
        <v>0</v>
      </c>
      <c r="W316" s="4">
        <f t="shared" si="217"/>
        <v>0</v>
      </c>
      <c r="X316" t="s">
        <v>28</v>
      </c>
      <c r="Y316">
        <v>685</v>
      </c>
      <c r="Z316">
        <f t="shared" si="218"/>
        <v>1</v>
      </c>
      <c r="AA316">
        <f t="shared" si="219"/>
        <v>0</v>
      </c>
      <c r="AB316">
        <f t="shared" si="220"/>
        <v>0</v>
      </c>
      <c r="AC316">
        <f t="shared" si="221"/>
        <v>0</v>
      </c>
      <c r="AD316">
        <f t="shared" si="222"/>
        <v>0</v>
      </c>
      <c r="AE316" t="s">
        <v>15</v>
      </c>
      <c r="AF316" s="1">
        <v>4</v>
      </c>
      <c r="AG316" t="s">
        <v>21</v>
      </c>
      <c r="AH316">
        <v>2</v>
      </c>
      <c r="AI316">
        <f t="shared" si="223"/>
        <v>0</v>
      </c>
      <c r="AJ316">
        <f t="shared" si="224"/>
        <v>0</v>
      </c>
      <c r="AK316">
        <f t="shared" si="225"/>
        <v>0</v>
      </c>
      <c r="AL316">
        <f t="shared" si="226"/>
        <v>1</v>
      </c>
      <c r="AM316" s="2">
        <f t="shared" si="227"/>
        <v>0</v>
      </c>
      <c r="AN316" t="s">
        <v>38</v>
      </c>
      <c r="AO316">
        <f t="shared" si="228"/>
        <v>1</v>
      </c>
      <c r="AP316">
        <f t="shared" si="229"/>
        <v>0</v>
      </c>
      <c r="AQ316">
        <f t="shared" si="230"/>
        <v>0</v>
      </c>
      <c r="AR316" t="s">
        <v>6</v>
      </c>
      <c r="AS316">
        <v>3</v>
      </c>
      <c r="AT316">
        <f t="shared" si="231"/>
        <v>0</v>
      </c>
      <c r="AU316">
        <f t="shared" si="232"/>
        <v>0</v>
      </c>
      <c r="AV316">
        <f t="shared" si="233"/>
        <v>1</v>
      </c>
      <c r="AW316">
        <f t="shared" si="234"/>
        <v>0</v>
      </c>
      <c r="AX316" t="s">
        <v>32</v>
      </c>
      <c r="AY316">
        <v>25</v>
      </c>
      <c r="AZ316">
        <f t="shared" si="235"/>
        <v>1</v>
      </c>
      <c r="BA316">
        <f t="shared" si="236"/>
        <v>0</v>
      </c>
      <c r="BB316">
        <f t="shared" si="237"/>
        <v>0</v>
      </c>
      <c r="BC316" t="s">
        <v>43</v>
      </c>
      <c r="BD316">
        <f t="shared" si="238"/>
        <v>0</v>
      </c>
      <c r="BE316">
        <f t="shared" si="239"/>
        <v>1</v>
      </c>
      <c r="BF316">
        <f t="shared" si="240"/>
        <v>0</v>
      </c>
      <c r="BG316" t="s">
        <v>9</v>
      </c>
      <c r="BH316">
        <v>1</v>
      </c>
      <c r="BI316">
        <f t="shared" si="241"/>
        <v>0</v>
      </c>
      <c r="BJ316">
        <f t="shared" si="242"/>
        <v>1</v>
      </c>
      <c r="BK316">
        <f t="shared" si="243"/>
        <v>0</v>
      </c>
      <c r="BL316">
        <f t="shared" si="244"/>
        <v>0</v>
      </c>
      <c r="BM316" t="s">
        <v>22</v>
      </c>
      <c r="BN316">
        <v>1</v>
      </c>
      <c r="BO316">
        <f t="shared" si="245"/>
        <v>1</v>
      </c>
      <c r="BP316" t="s">
        <v>18</v>
      </c>
      <c r="BQ316">
        <f t="shared" si="246"/>
        <v>1</v>
      </c>
      <c r="BR316" t="s">
        <v>12</v>
      </c>
      <c r="BS316">
        <v>2</v>
      </c>
    </row>
    <row r="317" spans="1:71" ht="14.25">
      <c r="A317">
        <f t="shared" si="198"/>
        <v>0</v>
      </c>
      <c r="B317">
        <f t="shared" si="199"/>
        <v>0</v>
      </c>
      <c r="C317">
        <f t="shared" si="200"/>
        <v>1</v>
      </c>
      <c r="D317">
        <f t="shared" si="201"/>
        <v>0</v>
      </c>
      <c r="E317" t="s">
        <v>45</v>
      </c>
      <c r="F317">
        <v>4</v>
      </c>
      <c r="G317">
        <f t="shared" si="202"/>
        <v>0</v>
      </c>
      <c r="H317">
        <f t="shared" si="203"/>
        <v>0</v>
      </c>
      <c r="I317">
        <f t="shared" si="204"/>
        <v>1</v>
      </c>
      <c r="J317">
        <f t="shared" si="205"/>
        <v>0</v>
      </c>
      <c r="K317">
        <f t="shared" si="206"/>
        <v>0</v>
      </c>
      <c r="L317" t="s">
        <v>14</v>
      </c>
      <c r="M317">
        <f t="shared" si="207"/>
        <v>1</v>
      </c>
      <c r="N317">
        <f t="shared" si="208"/>
        <v>0</v>
      </c>
      <c r="O317">
        <f t="shared" si="209"/>
        <v>0</v>
      </c>
      <c r="P317">
        <f t="shared" si="210"/>
        <v>0</v>
      </c>
      <c r="Q317">
        <f t="shared" si="211"/>
        <v>0</v>
      </c>
      <c r="R317">
        <f t="shared" si="212"/>
        <v>0</v>
      </c>
      <c r="S317">
        <f t="shared" si="213"/>
        <v>0</v>
      </c>
      <c r="T317" s="2">
        <f t="shared" si="214"/>
        <v>0</v>
      </c>
      <c r="U317">
        <f t="shared" si="215"/>
        <v>0</v>
      </c>
      <c r="V317">
        <f t="shared" si="216"/>
        <v>0</v>
      </c>
      <c r="W317" s="4">
        <f t="shared" si="217"/>
        <v>0</v>
      </c>
      <c r="X317" t="s">
        <v>28</v>
      </c>
      <c r="Y317">
        <v>1494</v>
      </c>
      <c r="Z317">
        <f t="shared" si="218"/>
        <v>0</v>
      </c>
      <c r="AA317">
        <f t="shared" si="219"/>
        <v>0</v>
      </c>
      <c r="AB317">
        <f t="shared" si="220"/>
        <v>0</v>
      </c>
      <c r="AC317">
        <f t="shared" si="221"/>
        <v>0</v>
      </c>
      <c r="AD317">
        <f t="shared" si="222"/>
        <v>1</v>
      </c>
      <c r="AE317" t="s">
        <v>3</v>
      </c>
      <c r="AF317" s="1">
        <v>2</v>
      </c>
      <c r="AG317" t="s">
        <v>39</v>
      </c>
      <c r="AH317">
        <v>1</v>
      </c>
      <c r="AI317">
        <f t="shared" si="223"/>
        <v>0</v>
      </c>
      <c r="AJ317">
        <f t="shared" si="224"/>
        <v>0</v>
      </c>
      <c r="AK317">
        <f t="shared" si="225"/>
        <v>1</v>
      </c>
      <c r="AL317">
        <f t="shared" si="226"/>
        <v>0</v>
      </c>
      <c r="AM317" s="2">
        <f t="shared" si="227"/>
        <v>0</v>
      </c>
      <c r="AN317" t="s">
        <v>5</v>
      </c>
      <c r="AO317">
        <f t="shared" si="228"/>
        <v>1</v>
      </c>
      <c r="AP317">
        <f t="shared" si="229"/>
        <v>0</v>
      </c>
      <c r="AQ317">
        <f t="shared" si="230"/>
        <v>0</v>
      </c>
      <c r="AR317" t="s">
        <v>6</v>
      </c>
      <c r="AS317">
        <v>2</v>
      </c>
      <c r="AT317">
        <f t="shared" si="231"/>
        <v>1</v>
      </c>
      <c r="AU317">
        <f t="shared" si="232"/>
        <v>0</v>
      </c>
      <c r="AV317">
        <f t="shared" si="233"/>
        <v>0</v>
      </c>
      <c r="AW317">
        <f t="shared" si="234"/>
        <v>0</v>
      </c>
      <c r="AX317" t="s">
        <v>7</v>
      </c>
      <c r="AY317">
        <v>29</v>
      </c>
      <c r="AZ317">
        <f t="shared" si="235"/>
        <v>0</v>
      </c>
      <c r="BA317">
        <f t="shared" si="236"/>
        <v>0</v>
      </c>
      <c r="BB317">
        <f t="shared" si="237"/>
        <v>1</v>
      </c>
      <c r="BC317" t="s">
        <v>8</v>
      </c>
      <c r="BD317">
        <f t="shared" si="238"/>
        <v>0</v>
      </c>
      <c r="BE317">
        <f t="shared" si="239"/>
        <v>1</v>
      </c>
      <c r="BF317">
        <f t="shared" si="240"/>
        <v>0</v>
      </c>
      <c r="BG317" t="s">
        <v>9</v>
      </c>
      <c r="BH317">
        <v>1</v>
      </c>
      <c r="BI317">
        <f t="shared" si="241"/>
        <v>0</v>
      </c>
      <c r="BJ317">
        <f t="shared" si="242"/>
        <v>1</v>
      </c>
      <c r="BK317">
        <f t="shared" si="243"/>
        <v>0</v>
      </c>
      <c r="BL317">
        <f t="shared" si="244"/>
        <v>0</v>
      </c>
      <c r="BM317" t="s">
        <v>22</v>
      </c>
      <c r="BN317">
        <v>2</v>
      </c>
      <c r="BO317">
        <f t="shared" si="245"/>
        <v>1</v>
      </c>
      <c r="BP317" t="s">
        <v>18</v>
      </c>
      <c r="BQ317">
        <f t="shared" si="246"/>
        <v>0</v>
      </c>
      <c r="BR317" t="s">
        <v>44</v>
      </c>
      <c r="BS317">
        <v>1</v>
      </c>
    </row>
    <row r="318" spans="1:71" ht="14.25">
      <c r="A318">
        <f t="shared" si="198"/>
        <v>1</v>
      </c>
      <c r="B318">
        <f t="shared" si="199"/>
        <v>0</v>
      </c>
      <c r="C318">
        <f t="shared" si="200"/>
        <v>0</v>
      </c>
      <c r="D318">
        <f t="shared" si="201"/>
        <v>0</v>
      </c>
      <c r="E318" t="s">
        <v>0</v>
      </c>
      <c r="F318">
        <v>36</v>
      </c>
      <c r="G318">
        <f t="shared" si="202"/>
        <v>0</v>
      </c>
      <c r="H318">
        <f t="shared" si="203"/>
        <v>1</v>
      </c>
      <c r="I318">
        <f t="shared" si="204"/>
        <v>0</v>
      </c>
      <c r="J318">
        <f t="shared" si="205"/>
        <v>0</v>
      </c>
      <c r="K318">
        <f t="shared" si="206"/>
        <v>0</v>
      </c>
      <c r="L318" t="s">
        <v>46</v>
      </c>
      <c r="M318">
        <f t="shared" si="207"/>
        <v>0</v>
      </c>
      <c r="N318">
        <f t="shared" si="208"/>
        <v>0</v>
      </c>
      <c r="O318">
        <f t="shared" si="209"/>
        <v>1</v>
      </c>
      <c r="P318">
        <f t="shared" si="210"/>
        <v>0</v>
      </c>
      <c r="Q318">
        <f t="shared" si="211"/>
        <v>0</v>
      </c>
      <c r="R318">
        <f t="shared" si="212"/>
        <v>0</v>
      </c>
      <c r="S318">
        <f t="shared" si="213"/>
        <v>0</v>
      </c>
      <c r="T318" s="2">
        <f t="shared" si="214"/>
        <v>0</v>
      </c>
      <c r="U318">
        <f t="shared" si="215"/>
        <v>0</v>
      </c>
      <c r="V318">
        <f t="shared" si="216"/>
        <v>0</v>
      </c>
      <c r="W318" s="4">
        <f t="shared" si="217"/>
        <v>0</v>
      </c>
      <c r="X318" t="s">
        <v>23</v>
      </c>
      <c r="Y318">
        <v>2746</v>
      </c>
      <c r="Z318">
        <f t="shared" si="218"/>
        <v>1</v>
      </c>
      <c r="AA318">
        <f t="shared" si="219"/>
        <v>0</v>
      </c>
      <c r="AB318">
        <f t="shared" si="220"/>
        <v>0</v>
      </c>
      <c r="AC318">
        <f t="shared" si="221"/>
        <v>0</v>
      </c>
      <c r="AD318">
        <f t="shared" si="222"/>
        <v>0</v>
      </c>
      <c r="AE318" t="s">
        <v>15</v>
      </c>
      <c r="AF318" s="1">
        <v>5</v>
      </c>
      <c r="AG318" t="s">
        <v>4</v>
      </c>
      <c r="AH318">
        <v>4</v>
      </c>
      <c r="AI318">
        <f t="shared" si="223"/>
        <v>0</v>
      </c>
      <c r="AJ318">
        <f t="shared" si="224"/>
        <v>0</v>
      </c>
      <c r="AK318">
        <f t="shared" si="225"/>
        <v>1</v>
      </c>
      <c r="AL318">
        <f t="shared" si="226"/>
        <v>0</v>
      </c>
      <c r="AM318" s="2">
        <f t="shared" si="227"/>
        <v>0</v>
      </c>
      <c r="AN318" t="s">
        <v>5</v>
      </c>
      <c r="AO318">
        <f t="shared" si="228"/>
        <v>1</v>
      </c>
      <c r="AP318">
        <f t="shared" si="229"/>
        <v>0</v>
      </c>
      <c r="AQ318">
        <f t="shared" si="230"/>
        <v>0</v>
      </c>
      <c r="AR318" t="s">
        <v>6</v>
      </c>
      <c r="AS318">
        <v>4</v>
      </c>
      <c r="AT318">
        <f t="shared" si="231"/>
        <v>0</v>
      </c>
      <c r="AU318">
        <f t="shared" si="232"/>
        <v>0</v>
      </c>
      <c r="AV318">
        <f t="shared" si="233"/>
        <v>1</v>
      </c>
      <c r="AW318">
        <f t="shared" si="234"/>
        <v>0</v>
      </c>
      <c r="AX318" t="s">
        <v>32</v>
      </c>
      <c r="AY318">
        <v>31</v>
      </c>
      <c r="AZ318">
        <f t="shared" si="235"/>
        <v>1</v>
      </c>
      <c r="BA318">
        <f t="shared" si="236"/>
        <v>0</v>
      </c>
      <c r="BB318">
        <f t="shared" si="237"/>
        <v>0</v>
      </c>
      <c r="BC318" t="s">
        <v>43</v>
      </c>
      <c r="BD318">
        <f t="shared" si="238"/>
        <v>0</v>
      </c>
      <c r="BE318">
        <f t="shared" si="239"/>
        <v>1</v>
      </c>
      <c r="BF318">
        <f t="shared" si="240"/>
        <v>0</v>
      </c>
      <c r="BG318" t="s">
        <v>9</v>
      </c>
      <c r="BH318">
        <v>1</v>
      </c>
      <c r="BI318">
        <f t="shared" si="241"/>
        <v>0</v>
      </c>
      <c r="BJ318">
        <f t="shared" si="242"/>
        <v>0</v>
      </c>
      <c r="BK318">
        <f t="shared" si="243"/>
        <v>1</v>
      </c>
      <c r="BL318">
        <f t="shared" si="244"/>
        <v>0</v>
      </c>
      <c r="BM318" t="s">
        <v>10</v>
      </c>
      <c r="BN318">
        <v>1</v>
      </c>
      <c r="BO318">
        <f t="shared" si="245"/>
        <v>1</v>
      </c>
      <c r="BP318" t="s">
        <v>18</v>
      </c>
      <c r="BQ318">
        <f t="shared" si="246"/>
        <v>1</v>
      </c>
      <c r="BR318" t="s">
        <v>12</v>
      </c>
      <c r="BS318">
        <v>2</v>
      </c>
    </row>
    <row r="319" spans="1:71" ht="14.25">
      <c r="A319">
        <f t="shared" si="198"/>
        <v>1</v>
      </c>
      <c r="B319">
        <f t="shared" si="199"/>
        <v>0</v>
      </c>
      <c r="C319">
        <f t="shared" si="200"/>
        <v>0</v>
      </c>
      <c r="D319">
        <f t="shared" si="201"/>
        <v>0</v>
      </c>
      <c r="E319" t="s">
        <v>0</v>
      </c>
      <c r="F319">
        <v>12</v>
      </c>
      <c r="G319">
        <f t="shared" si="202"/>
        <v>0</v>
      </c>
      <c r="H319">
        <f t="shared" si="203"/>
        <v>0</v>
      </c>
      <c r="I319">
        <f t="shared" si="204"/>
        <v>1</v>
      </c>
      <c r="J319">
        <f t="shared" si="205"/>
        <v>0</v>
      </c>
      <c r="K319">
        <f t="shared" si="206"/>
        <v>0</v>
      </c>
      <c r="L319" t="s">
        <v>14</v>
      </c>
      <c r="M319">
        <f t="shared" si="207"/>
        <v>0</v>
      </c>
      <c r="N319">
        <f t="shared" si="208"/>
        <v>0</v>
      </c>
      <c r="O319">
        <f t="shared" si="209"/>
        <v>1</v>
      </c>
      <c r="P319">
        <f t="shared" si="210"/>
        <v>0</v>
      </c>
      <c r="Q319">
        <f t="shared" si="211"/>
        <v>0</v>
      </c>
      <c r="R319">
        <f t="shared" si="212"/>
        <v>0</v>
      </c>
      <c r="S319">
        <f t="shared" si="213"/>
        <v>0</v>
      </c>
      <c r="T319" s="2">
        <f t="shared" si="214"/>
        <v>0</v>
      </c>
      <c r="U319">
        <f t="shared" si="215"/>
        <v>0</v>
      </c>
      <c r="V319">
        <f t="shared" si="216"/>
        <v>0</v>
      </c>
      <c r="W319" s="4">
        <f t="shared" si="217"/>
        <v>0</v>
      </c>
      <c r="X319" t="s">
        <v>23</v>
      </c>
      <c r="Y319">
        <v>708</v>
      </c>
      <c r="Z319">
        <f t="shared" si="218"/>
        <v>1</v>
      </c>
      <c r="AA319">
        <f t="shared" si="219"/>
        <v>0</v>
      </c>
      <c r="AB319">
        <f t="shared" si="220"/>
        <v>0</v>
      </c>
      <c r="AC319">
        <f t="shared" si="221"/>
        <v>0</v>
      </c>
      <c r="AD319">
        <f t="shared" si="222"/>
        <v>0</v>
      </c>
      <c r="AE319" t="s">
        <v>15</v>
      </c>
      <c r="AF319" s="1">
        <v>3</v>
      </c>
      <c r="AG319" t="s">
        <v>16</v>
      </c>
      <c r="AH319">
        <v>2</v>
      </c>
      <c r="AI319">
        <f t="shared" si="223"/>
        <v>0</v>
      </c>
      <c r="AJ319">
        <f t="shared" si="224"/>
        <v>0</v>
      </c>
      <c r="AK319">
        <f t="shared" si="225"/>
        <v>1</v>
      </c>
      <c r="AL319">
        <f t="shared" si="226"/>
        <v>0</v>
      </c>
      <c r="AM319" s="2">
        <f t="shared" si="227"/>
        <v>0</v>
      </c>
      <c r="AN319" t="s">
        <v>5</v>
      </c>
      <c r="AO319">
        <f t="shared" si="228"/>
        <v>0</v>
      </c>
      <c r="AP319">
        <f t="shared" si="229"/>
        <v>0</v>
      </c>
      <c r="AQ319">
        <f t="shared" si="230"/>
        <v>1</v>
      </c>
      <c r="AR319" t="s">
        <v>24</v>
      </c>
      <c r="AS319">
        <v>3</v>
      </c>
      <c r="AT319">
        <f t="shared" si="231"/>
        <v>0</v>
      </c>
      <c r="AU319">
        <f t="shared" si="232"/>
        <v>1</v>
      </c>
      <c r="AV319">
        <f t="shared" si="233"/>
        <v>0</v>
      </c>
      <c r="AW319">
        <f t="shared" si="234"/>
        <v>0</v>
      </c>
      <c r="AX319" t="s">
        <v>25</v>
      </c>
      <c r="AY319">
        <v>38</v>
      </c>
      <c r="AZ319">
        <f t="shared" si="235"/>
        <v>0</v>
      </c>
      <c r="BA319">
        <f t="shared" si="236"/>
        <v>0</v>
      </c>
      <c r="BB319">
        <f t="shared" si="237"/>
        <v>1</v>
      </c>
      <c r="BC319" t="s">
        <v>8</v>
      </c>
      <c r="BD319">
        <f t="shared" si="238"/>
        <v>0</v>
      </c>
      <c r="BE319">
        <f t="shared" si="239"/>
        <v>1</v>
      </c>
      <c r="BF319">
        <f t="shared" si="240"/>
        <v>0</v>
      </c>
      <c r="BG319" t="s">
        <v>9</v>
      </c>
      <c r="BH319">
        <v>1</v>
      </c>
      <c r="BI319">
        <f t="shared" si="241"/>
        <v>0</v>
      </c>
      <c r="BJ319">
        <f t="shared" si="242"/>
        <v>1</v>
      </c>
      <c r="BK319">
        <f t="shared" si="243"/>
        <v>0</v>
      </c>
      <c r="BL319">
        <f t="shared" si="244"/>
        <v>0</v>
      </c>
      <c r="BM319" t="s">
        <v>22</v>
      </c>
      <c r="BN319">
        <v>2</v>
      </c>
      <c r="BO319">
        <f t="shared" si="245"/>
        <v>1</v>
      </c>
      <c r="BP319" t="s">
        <v>18</v>
      </c>
      <c r="BQ319">
        <f t="shared" si="246"/>
        <v>1</v>
      </c>
      <c r="BR319" t="s">
        <v>12</v>
      </c>
      <c r="BS319">
        <v>1</v>
      </c>
    </row>
    <row r="320" spans="1:71" ht="14.25">
      <c r="A320">
        <f t="shared" si="198"/>
        <v>0</v>
      </c>
      <c r="B320">
        <f t="shared" si="199"/>
        <v>1</v>
      </c>
      <c r="C320">
        <f t="shared" si="200"/>
        <v>0</v>
      </c>
      <c r="D320">
        <f t="shared" si="201"/>
        <v>0</v>
      </c>
      <c r="E320" t="s">
        <v>13</v>
      </c>
      <c r="F320">
        <v>24</v>
      </c>
      <c r="G320">
        <f t="shared" si="202"/>
        <v>0</v>
      </c>
      <c r="H320">
        <f t="shared" si="203"/>
        <v>0</v>
      </c>
      <c r="I320">
        <f t="shared" si="204"/>
        <v>1</v>
      </c>
      <c r="J320">
        <f t="shared" si="205"/>
        <v>0</v>
      </c>
      <c r="K320">
        <f t="shared" si="206"/>
        <v>0</v>
      </c>
      <c r="L320" t="s">
        <v>14</v>
      </c>
      <c r="M320">
        <f t="shared" si="207"/>
        <v>0</v>
      </c>
      <c r="N320">
        <f t="shared" si="208"/>
        <v>0</v>
      </c>
      <c r="O320">
        <f t="shared" si="209"/>
        <v>1</v>
      </c>
      <c r="P320">
        <f t="shared" si="210"/>
        <v>0</v>
      </c>
      <c r="Q320">
        <f t="shared" si="211"/>
        <v>0</v>
      </c>
      <c r="R320">
        <f t="shared" si="212"/>
        <v>0</v>
      </c>
      <c r="S320">
        <f t="shared" si="213"/>
        <v>0</v>
      </c>
      <c r="T320" s="2">
        <f t="shared" si="214"/>
        <v>0</v>
      </c>
      <c r="U320">
        <f t="shared" si="215"/>
        <v>0</v>
      </c>
      <c r="V320">
        <f t="shared" si="216"/>
        <v>0</v>
      </c>
      <c r="W320" s="4">
        <f t="shared" si="217"/>
        <v>0</v>
      </c>
      <c r="X320" t="s">
        <v>23</v>
      </c>
      <c r="Y320">
        <v>4351</v>
      </c>
      <c r="Z320">
        <f t="shared" si="218"/>
        <v>0</v>
      </c>
      <c r="AA320">
        <f t="shared" si="219"/>
        <v>0</v>
      </c>
      <c r="AB320">
        <f t="shared" si="220"/>
        <v>0</v>
      </c>
      <c r="AC320">
        <f t="shared" si="221"/>
        <v>0</v>
      </c>
      <c r="AD320">
        <f t="shared" si="222"/>
        <v>1</v>
      </c>
      <c r="AE320" t="s">
        <v>3</v>
      </c>
      <c r="AF320" s="1">
        <v>3</v>
      </c>
      <c r="AG320" t="s">
        <v>16</v>
      </c>
      <c r="AH320">
        <v>1</v>
      </c>
      <c r="AI320">
        <f t="shared" si="223"/>
        <v>0</v>
      </c>
      <c r="AJ320">
        <f t="shared" si="224"/>
        <v>1</v>
      </c>
      <c r="AK320">
        <f t="shared" si="225"/>
        <v>0</v>
      </c>
      <c r="AL320">
        <f t="shared" si="226"/>
        <v>0</v>
      </c>
      <c r="AM320" s="2">
        <f t="shared" si="227"/>
        <v>0</v>
      </c>
      <c r="AN320" t="s">
        <v>17</v>
      </c>
      <c r="AO320">
        <f t="shared" si="228"/>
        <v>1</v>
      </c>
      <c r="AP320">
        <f t="shared" si="229"/>
        <v>0</v>
      </c>
      <c r="AQ320">
        <f t="shared" si="230"/>
        <v>0</v>
      </c>
      <c r="AR320" t="s">
        <v>6</v>
      </c>
      <c r="AS320">
        <v>4</v>
      </c>
      <c r="AT320">
        <f t="shared" si="231"/>
        <v>0</v>
      </c>
      <c r="AU320">
        <f t="shared" si="232"/>
        <v>1</v>
      </c>
      <c r="AV320">
        <f t="shared" si="233"/>
        <v>0</v>
      </c>
      <c r="AW320">
        <f t="shared" si="234"/>
        <v>0</v>
      </c>
      <c r="AX320" t="s">
        <v>25</v>
      </c>
      <c r="AY320">
        <v>48</v>
      </c>
      <c r="AZ320">
        <f t="shared" si="235"/>
        <v>0</v>
      </c>
      <c r="BA320">
        <f t="shared" si="236"/>
        <v>0</v>
      </c>
      <c r="BB320">
        <f t="shared" si="237"/>
        <v>1</v>
      </c>
      <c r="BC320" t="s">
        <v>8</v>
      </c>
      <c r="BD320">
        <f t="shared" si="238"/>
        <v>0</v>
      </c>
      <c r="BE320">
        <f t="shared" si="239"/>
        <v>1</v>
      </c>
      <c r="BF320">
        <f t="shared" si="240"/>
        <v>0</v>
      </c>
      <c r="BG320" t="s">
        <v>9</v>
      </c>
      <c r="BH320">
        <v>1</v>
      </c>
      <c r="BI320">
        <f t="shared" si="241"/>
        <v>0</v>
      </c>
      <c r="BJ320">
        <f t="shared" si="242"/>
        <v>1</v>
      </c>
      <c r="BK320">
        <f t="shared" si="243"/>
        <v>0</v>
      </c>
      <c r="BL320">
        <f t="shared" si="244"/>
        <v>0</v>
      </c>
      <c r="BM320" t="s">
        <v>22</v>
      </c>
      <c r="BN320">
        <v>1</v>
      </c>
      <c r="BO320">
        <f t="shared" si="245"/>
        <v>0</v>
      </c>
      <c r="BP320" t="s">
        <v>11</v>
      </c>
      <c r="BQ320">
        <f t="shared" si="246"/>
        <v>1</v>
      </c>
      <c r="BR320" t="s">
        <v>12</v>
      </c>
      <c r="BS320">
        <v>1</v>
      </c>
    </row>
    <row r="321" spans="1:71" ht="14.25">
      <c r="A321">
        <f t="shared" si="198"/>
        <v>0</v>
      </c>
      <c r="B321">
        <f t="shared" si="199"/>
        <v>0</v>
      </c>
      <c r="C321">
        <f t="shared" si="200"/>
        <v>0</v>
      </c>
      <c r="D321">
        <f t="shared" si="201"/>
        <v>1</v>
      </c>
      <c r="E321" t="s">
        <v>19</v>
      </c>
      <c r="F321">
        <v>12</v>
      </c>
      <c r="G321">
        <f t="shared" si="202"/>
        <v>0</v>
      </c>
      <c r="H321">
        <f t="shared" si="203"/>
        <v>0</v>
      </c>
      <c r="I321">
        <f t="shared" si="204"/>
        <v>0</v>
      </c>
      <c r="J321">
        <f t="shared" si="205"/>
        <v>0</v>
      </c>
      <c r="K321">
        <f t="shared" si="206"/>
        <v>1</v>
      </c>
      <c r="L321" t="s">
        <v>1</v>
      </c>
      <c r="M321">
        <f t="shared" si="207"/>
        <v>0</v>
      </c>
      <c r="N321">
        <f t="shared" si="208"/>
        <v>0</v>
      </c>
      <c r="O321">
        <f t="shared" si="209"/>
        <v>0</v>
      </c>
      <c r="P321">
        <f t="shared" si="210"/>
        <v>0</v>
      </c>
      <c r="Q321">
        <f t="shared" si="211"/>
        <v>0</v>
      </c>
      <c r="R321">
        <f t="shared" si="212"/>
        <v>0</v>
      </c>
      <c r="S321">
        <f t="shared" si="213"/>
        <v>1</v>
      </c>
      <c r="T321" s="2">
        <f t="shared" si="214"/>
        <v>0</v>
      </c>
      <c r="U321">
        <f t="shared" si="215"/>
        <v>0</v>
      </c>
      <c r="V321">
        <f t="shared" si="216"/>
        <v>0</v>
      </c>
      <c r="W321" s="4">
        <f t="shared" si="217"/>
        <v>0</v>
      </c>
      <c r="X321" t="s">
        <v>20</v>
      </c>
      <c r="Y321">
        <v>701</v>
      </c>
      <c r="Z321">
        <f t="shared" si="218"/>
        <v>1</v>
      </c>
      <c r="AA321">
        <f t="shared" si="219"/>
        <v>0</v>
      </c>
      <c r="AB321">
        <f t="shared" si="220"/>
        <v>0</v>
      </c>
      <c r="AC321">
        <f t="shared" si="221"/>
        <v>0</v>
      </c>
      <c r="AD321">
        <f t="shared" si="222"/>
        <v>0</v>
      </c>
      <c r="AE321" t="s">
        <v>15</v>
      </c>
      <c r="AF321" s="1">
        <v>3</v>
      </c>
      <c r="AG321" t="s">
        <v>16</v>
      </c>
      <c r="AH321">
        <v>4</v>
      </c>
      <c r="AI321">
        <f t="shared" si="223"/>
        <v>0</v>
      </c>
      <c r="AJ321">
        <f t="shared" si="224"/>
        <v>0</v>
      </c>
      <c r="AK321">
        <f t="shared" si="225"/>
        <v>1</v>
      </c>
      <c r="AL321">
        <f t="shared" si="226"/>
        <v>0</v>
      </c>
      <c r="AM321" s="2">
        <f t="shared" si="227"/>
        <v>0</v>
      </c>
      <c r="AN321" t="s">
        <v>5</v>
      </c>
      <c r="AO321">
        <f t="shared" si="228"/>
        <v>1</v>
      </c>
      <c r="AP321">
        <f t="shared" si="229"/>
        <v>0</v>
      </c>
      <c r="AQ321">
        <f t="shared" si="230"/>
        <v>0</v>
      </c>
      <c r="AR321" t="s">
        <v>6</v>
      </c>
      <c r="AS321">
        <v>2</v>
      </c>
      <c r="AT321">
        <f t="shared" si="231"/>
        <v>0</v>
      </c>
      <c r="AU321">
        <f t="shared" si="232"/>
        <v>0</v>
      </c>
      <c r="AV321">
        <f t="shared" si="233"/>
        <v>1</v>
      </c>
      <c r="AW321">
        <f t="shared" si="234"/>
        <v>0</v>
      </c>
      <c r="AX321" t="s">
        <v>32</v>
      </c>
      <c r="AY321">
        <v>32</v>
      </c>
      <c r="AZ321">
        <f t="shared" si="235"/>
        <v>0</v>
      </c>
      <c r="BA321">
        <f t="shared" si="236"/>
        <v>0</v>
      </c>
      <c r="BB321">
        <f t="shared" si="237"/>
        <v>1</v>
      </c>
      <c r="BC321" t="s">
        <v>8</v>
      </c>
      <c r="BD321">
        <f t="shared" si="238"/>
        <v>0</v>
      </c>
      <c r="BE321">
        <f t="shared" si="239"/>
        <v>1</v>
      </c>
      <c r="BF321">
        <f t="shared" si="240"/>
        <v>0</v>
      </c>
      <c r="BG321" t="s">
        <v>9</v>
      </c>
      <c r="BH321">
        <v>2</v>
      </c>
      <c r="BI321">
        <f t="shared" si="241"/>
        <v>0</v>
      </c>
      <c r="BJ321">
        <f t="shared" si="242"/>
        <v>0</v>
      </c>
      <c r="BK321">
        <f t="shared" si="243"/>
        <v>1</v>
      </c>
      <c r="BL321">
        <f t="shared" si="244"/>
        <v>0</v>
      </c>
      <c r="BM321" t="s">
        <v>10</v>
      </c>
      <c r="BN321">
        <v>1</v>
      </c>
      <c r="BO321">
        <f t="shared" si="245"/>
        <v>1</v>
      </c>
      <c r="BP321" t="s">
        <v>18</v>
      </c>
      <c r="BQ321">
        <f t="shared" si="246"/>
        <v>1</v>
      </c>
      <c r="BR321" t="s">
        <v>12</v>
      </c>
      <c r="BS321">
        <v>1</v>
      </c>
    </row>
    <row r="322" spans="1:71" ht="14.25">
      <c r="A322">
        <f t="shared" si="198"/>
        <v>1</v>
      </c>
      <c r="B322">
        <f t="shared" si="199"/>
        <v>0</v>
      </c>
      <c r="C322">
        <f t="shared" si="200"/>
        <v>0</v>
      </c>
      <c r="D322">
        <f t="shared" si="201"/>
        <v>0</v>
      </c>
      <c r="E322" t="s">
        <v>0</v>
      </c>
      <c r="F322">
        <v>15</v>
      </c>
      <c r="G322">
        <f t="shared" si="202"/>
        <v>0</v>
      </c>
      <c r="H322">
        <f t="shared" si="203"/>
        <v>0</v>
      </c>
      <c r="I322">
        <f t="shared" si="204"/>
        <v>0</v>
      </c>
      <c r="J322">
        <f t="shared" si="205"/>
        <v>1</v>
      </c>
      <c r="K322">
        <f t="shared" si="206"/>
        <v>0</v>
      </c>
      <c r="L322" t="s">
        <v>27</v>
      </c>
      <c r="M322">
        <f t="shared" si="207"/>
        <v>0</v>
      </c>
      <c r="N322">
        <f t="shared" si="208"/>
        <v>0</v>
      </c>
      <c r="O322">
        <f t="shared" si="209"/>
        <v>1</v>
      </c>
      <c r="P322">
        <f t="shared" si="210"/>
        <v>0</v>
      </c>
      <c r="Q322">
        <f t="shared" si="211"/>
        <v>0</v>
      </c>
      <c r="R322">
        <f t="shared" si="212"/>
        <v>0</v>
      </c>
      <c r="S322">
        <f t="shared" si="213"/>
        <v>0</v>
      </c>
      <c r="T322" s="2">
        <f t="shared" si="214"/>
        <v>0</v>
      </c>
      <c r="U322">
        <f t="shared" si="215"/>
        <v>0</v>
      </c>
      <c r="V322">
        <f t="shared" si="216"/>
        <v>0</v>
      </c>
      <c r="W322" s="4">
        <f t="shared" si="217"/>
        <v>0</v>
      </c>
      <c r="X322" t="s">
        <v>23</v>
      </c>
      <c r="Y322">
        <v>3643</v>
      </c>
      <c r="Z322">
        <f t="shared" si="218"/>
        <v>1</v>
      </c>
      <c r="AA322">
        <f t="shared" si="219"/>
        <v>0</v>
      </c>
      <c r="AB322">
        <f t="shared" si="220"/>
        <v>0</v>
      </c>
      <c r="AC322">
        <f t="shared" si="221"/>
        <v>0</v>
      </c>
      <c r="AD322">
        <f t="shared" si="222"/>
        <v>0</v>
      </c>
      <c r="AE322" t="s">
        <v>15</v>
      </c>
      <c r="AF322" s="1">
        <v>5</v>
      </c>
      <c r="AG322" t="s">
        <v>4</v>
      </c>
      <c r="AH322">
        <v>1</v>
      </c>
      <c r="AI322">
        <f t="shared" si="223"/>
        <v>0</v>
      </c>
      <c r="AJ322">
        <f t="shared" si="224"/>
        <v>1</v>
      </c>
      <c r="AK322">
        <f t="shared" si="225"/>
        <v>0</v>
      </c>
      <c r="AL322">
        <f t="shared" si="226"/>
        <v>0</v>
      </c>
      <c r="AM322" s="2">
        <f t="shared" si="227"/>
        <v>0</v>
      </c>
      <c r="AN322" t="s">
        <v>17</v>
      </c>
      <c r="AO322">
        <f t="shared" si="228"/>
        <v>1</v>
      </c>
      <c r="AP322">
        <f t="shared" si="229"/>
        <v>0</v>
      </c>
      <c r="AQ322">
        <f t="shared" si="230"/>
        <v>0</v>
      </c>
      <c r="AR322" t="s">
        <v>6</v>
      </c>
      <c r="AS322">
        <v>4</v>
      </c>
      <c r="AT322">
        <f t="shared" si="231"/>
        <v>0</v>
      </c>
      <c r="AU322">
        <f t="shared" si="232"/>
        <v>1</v>
      </c>
      <c r="AV322">
        <f t="shared" si="233"/>
        <v>0</v>
      </c>
      <c r="AW322">
        <f t="shared" si="234"/>
        <v>0</v>
      </c>
      <c r="AX322" t="s">
        <v>25</v>
      </c>
      <c r="AY322">
        <v>27</v>
      </c>
      <c r="AZ322">
        <f t="shared" si="235"/>
        <v>0</v>
      </c>
      <c r="BA322">
        <f t="shared" si="236"/>
        <v>0</v>
      </c>
      <c r="BB322">
        <f t="shared" si="237"/>
        <v>1</v>
      </c>
      <c r="BC322" t="s">
        <v>8</v>
      </c>
      <c r="BD322">
        <f t="shared" si="238"/>
        <v>0</v>
      </c>
      <c r="BE322">
        <f t="shared" si="239"/>
        <v>1</v>
      </c>
      <c r="BF322">
        <f t="shared" si="240"/>
        <v>0</v>
      </c>
      <c r="BG322" t="s">
        <v>9</v>
      </c>
      <c r="BH322">
        <v>2</v>
      </c>
      <c r="BI322">
        <f t="shared" si="241"/>
        <v>0</v>
      </c>
      <c r="BJ322">
        <f t="shared" si="242"/>
        <v>1</v>
      </c>
      <c r="BK322">
        <f t="shared" si="243"/>
        <v>0</v>
      </c>
      <c r="BL322">
        <f t="shared" si="244"/>
        <v>0</v>
      </c>
      <c r="BM322" t="s">
        <v>22</v>
      </c>
      <c r="BN322">
        <v>1</v>
      </c>
      <c r="BO322">
        <f t="shared" si="245"/>
        <v>1</v>
      </c>
      <c r="BP322" t="s">
        <v>18</v>
      </c>
      <c r="BQ322">
        <f t="shared" si="246"/>
        <v>1</v>
      </c>
      <c r="BR322" t="s">
        <v>12</v>
      </c>
      <c r="BS322">
        <v>1</v>
      </c>
    </row>
    <row r="323" spans="1:71" ht="14.25">
      <c r="A323">
        <f t="shared" si="198"/>
        <v>0</v>
      </c>
      <c r="B323">
        <f t="shared" si="199"/>
        <v>1</v>
      </c>
      <c r="C323">
        <f t="shared" si="200"/>
        <v>0</v>
      </c>
      <c r="D323">
        <f t="shared" si="201"/>
        <v>0</v>
      </c>
      <c r="E323" t="s">
        <v>13</v>
      </c>
      <c r="F323">
        <v>30</v>
      </c>
      <c r="G323">
        <f t="shared" si="202"/>
        <v>0</v>
      </c>
      <c r="H323">
        <f t="shared" si="203"/>
        <v>0</v>
      </c>
      <c r="I323">
        <f t="shared" si="204"/>
        <v>0</v>
      </c>
      <c r="J323">
        <f t="shared" si="205"/>
        <v>0</v>
      </c>
      <c r="K323">
        <f t="shared" si="206"/>
        <v>1</v>
      </c>
      <c r="L323" t="s">
        <v>1</v>
      </c>
      <c r="M323">
        <f t="shared" si="207"/>
        <v>1</v>
      </c>
      <c r="N323">
        <f t="shared" si="208"/>
        <v>0</v>
      </c>
      <c r="O323">
        <f t="shared" si="209"/>
        <v>0</v>
      </c>
      <c r="P323">
        <f t="shared" si="210"/>
        <v>0</v>
      </c>
      <c r="Q323">
        <f t="shared" si="211"/>
        <v>0</v>
      </c>
      <c r="R323">
        <f t="shared" si="212"/>
        <v>0</v>
      </c>
      <c r="S323">
        <f t="shared" si="213"/>
        <v>0</v>
      </c>
      <c r="T323" s="2">
        <f t="shared" si="214"/>
        <v>0</v>
      </c>
      <c r="U323">
        <f t="shared" si="215"/>
        <v>0</v>
      </c>
      <c r="V323">
        <f t="shared" si="216"/>
        <v>0</v>
      </c>
      <c r="W323" s="4">
        <f t="shared" si="217"/>
        <v>0</v>
      </c>
      <c r="X323" t="s">
        <v>28</v>
      </c>
      <c r="Y323">
        <v>4249</v>
      </c>
      <c r="Z323">
        <f t="shared" si="218"/>
        <v>1</v>
      </c>
      <c r="AA323">
        <f t="shared" si="219"/>
        <v>0</v>
      </c>
      <c r="AB323">
        <f t="shared" si="220"/>
        <v>0</v>
      </c>
      <c r="AC323">
        <f t="shared" si="221"/>
        <v>0</v>
      </c>
      <c r="AD323">
        <f t="shared" si="222"/>
        <v>0</v>
      </c>
      <c r="AE323" t="s">
        <v>15</v>
      </c>
      <c r="AF323" s="1">
        <v>1</v>
      </c>
      <c r="AG323" t="s">
        <v>37</v>
      </c>
      <c r="AH323">
        <v>4</v>
      </c>
      <c r="AI323">
        <f t="shared" si="223"/>
        <v>0</v>
      </c>
      <c r="AJ323">
        <f t="shared" si="224"/>
        <v>0</v>
      </c>
      <c r="AK323">
        <f t="shared" si="225"/>
        <v>0</v>
      </c>
      <c r="AL323">
        <f t="shared" si="226"/>
        <v>1</v>
      </c>
      <c r="AM323" s="2">
        <f t="shared" si="227"/>
        <v>0</v>
      </c>
      <c r="AN323" t="s">
        <v>38</v>
      </c>
      <c r="AO323">
        <f t="shared" si="228"/>
        <v>1</v>
      </c>
      <c r="AP323">
        <f t="shared" si="229"/>
        <v>0</v>
      </c>
      <c r="AQ323">
        <f t="shared" si="230"/>
        <v>0</v>
      </c>
      <c r="AR323" t="s">
        <v>6</v>
      </c>
      <c r="AS323">
        <v>2</v>
      </c>
      <c r="AT323">
        <f t="shared" si="231"/>
        <v>0</v>
      </c>
      <c r="AU323">
        <f t="shared" si="232"/>
        <v>0</v>
      </c>
      <c r="AV323">
        <f t="shared" si="233"/>
        <v>1</v>
      </c>
      <c r="AW323">
        <f t="shared" si="234"/>
        <v>0</v>
      </c>
      <c r="AX323" t="s">
        <v>32</v>
      </c>
      <c r="AY323">
        <v>28</v>
      </c>
      <c r="AZ323">
        <f t="shared" si="235"/>
        <v>0</v>
      </c>
      <c r="BA323">
        <f t="shared" si="236"/>
        <v>0</v>
      </c>
      <c r="BB323">
        <f t="shared" si="237"/>
        <v>1</v>
      </c>
      <c r="BC323" t="s">
        <v>8</v>
      </c>
      <c r="BD323">
        <f t="shared" si="238"/>
        <v>0</v>
      </c>
      <c r="BE323">
        <f t="shared" si="239"/>
        <v>1</v>
      </c>
      <c r="BF323">
        <f t="shared" si="240"/>
        <v>0</v>
      </c>
      <c r="BG323" t="s">
        <v>9</v>
      </c>
      <c r="BH323">
        <v>2</v>
      </c>
      <c r="BI323">
        <f t="shared" si="241"/>
        <v>0</v>
      </c>
      <c r="BJ323">
        <f t="shared" si="242"/>
        <v>0</v>
      </c>
      <c r="BK323">
        <f t="shared" si="243"/>
        <v>0</v>
      </c>
      <c r="BL323">
        <f t="shared" si="244"/>
        <v>1</v>
      </c>
      <c r="BM323" t="s">
        <v>34</v>
      </c>
      <c r="BN323">
        <v>1</v>
      </c>
      <c r="BO323">
        <f t="shared" si="245"/>
        <v>1</v>
      </c>
      <c r="BP323" t="s">
        <v>18</v>
      </c>
      <c r="BQ323">
        <f t="shared" si="246"/>
        <v>1</v>
      </c>
      <c r="BR323" t="s">
        <v>12</v>
      </c>
      <c r="BS323">
        <v>2</v>
      </c>
    </row>
    <row r="324" spans="1:71" ht="14.25">
      <c r="A324">
        <f t="shared" ref="A324:A387" si="247">IF("A11"=E324,1,0)</f>
        <v>1</v>
      </c>
      <c r="B324">
        <f t="shared" ref="B324:B387" si="248">IF("A12"=E324,1,0)</f>
        <v>0</v>
      </c>
      <c r="C324">
        <f t="shared" ref="C324:C387" si="249">IF("A13"=E324,1,0)</f>
        <v>0</v>
      </c>
      <c r="D324">
        <f t="shared" ref="D324:D387" si="250">IF("A14"=E324,1,0)</f>
        <v>0</v>
      </c>
      <c r="E324" t="s">
        <v>0</v>
      </c>
      <c r="F324">
        <v>24</v>
      </c>
      <c r="G324">
        <f t="shared" ref="G324:G387" si="251">IF("A30"=L324,1,0)</f>
        <v>0</v>
      </c>
      <c r="H324">
        <f t="shared" ref="H324:H387" si="252">IF("A31"=L324,1,0)</f>
        <v>0</v>
      </c>
      <c r="I324">
        <f t="shared" ref="I324:I387" si="253">IF("A32"=L324,1,0)</f>
        <v>1</v>
      </c>
      <c r="J324">
        <f t="shared" ref="J324:J387" si="254">IF("A33"=L324,1,0)</f>
        <v>0</v>
      </c>
      <c r="K324">
        <f t="shared" ref="K324:K387" si="255">IF("A34"=L324,1,0)</f>
        <v>0</v>
      </c>
      <c r="L324" t="s">
        <v>14</v>
      </c>
      <c r="M324">
        <f t="shared" ref="M324:M387" si="256">IF("A40"=X324,1,0)</f>
        <v>0</v>
      </c>
      <c r="N324">
        <f t="shared" ref="N324:N387" si="257">IF("A41"=X324,1,0)</f>
        <v>0</v>
      </c>
      <c r="O324">
        <f t="shared" ref="O324:O387" si="258">IF("A42"=X324,1,0)</f>
        <v>0</v>
      </c>
      <c r="P324">
        <f t="shared" ref="P324:P387" si="259">IF("A43"=X324,1,0)</f>
        <v>1</v>
      </c>
      <c r="Q324">
        <f t="shared" ref="Q324:Q387" si="260">IF("A44"=X324,1,0)</f>
        <v>0</v>
      </c>
      <c r="R324">
        <f t="shared" ref="R324:R387" si="261">IF("A45"=X324,1,0)</f>
        <v>0</v>
      </c>
      <c r="S324">
        <f t="shared" ref="S324:S387" si="262">IF("A46"=X324,1,0)</f>
        <v>0</v>
      </c>
      <c r="T324" s="2">
        <f t="shared" ref="T324:T387" si="263">IF("A47"=X324,1,0)</f>
        <v>0</v>
      </c>
      <c r="U324">
        <f t="shared" ref="U324:U387" si="264">IF("A48"=X324,1,0)</f>
        <v>0</v>
      </c>
      <c r="V324">
        <f t="shared" ref="V324:V387" si="265">IF("A49"=X324,1,0)</f>
        <v>0</v>
      </c>
      <c r="W324" s="4">
        <f t="shared" ref="W324:W387" si="266">IF("A410"=X324,1,0)</f>
        <v>0</v>
      </c>
      <c r="X324" t="s">
        <v>2</v>
      </c>
      <c r="Y324">
        <v>1938</v>
      </c>
      <c r="Z324">
        <f t="shared" ref="Z324:Z387" si="267">IF("A61"=AE324,1,0)</f>
        <v>1</v>
      </c>
      <c r="AA324">
        <f t="shared" ref="AA324:AA387" si="268">IF("A62"=AE324,1,0)</f>
        <v>0</v>
      </c>
      <c r="AB324">
        <f t="shared" ref="AB324:AB387" si="269">IF("A63"=AE324,1,0)</f>
        <v>0</v>
      </c>
      <c r="AC324">
        <f t="shared" ref="AC324:AC387" si="270">IF("A64"=AE324,1,0)</f>
        <v>0</v>
      </c>
      <c r="AD324">
        <f t="shared" ref="AD324:AD387" si="271">IF("A65"=AE324,1,0)</f>
        <v>0</v>
      </c>
      <c r="AE324" t="s">
        <v>15</v>
      </c>
      <c r="AF324" s="1">
        <v>2</v>
      </c>
      <c r="AG324" t="s">
        <v>39</v>
      </c>
      <c r="AH324">
        <v>4</v>
      </c>
      <c r="AI324">
        <f t="shared" ref="AI324:AI387" si="272">IF("A91"=AN324,1,0)</f>
        <v>1</v>
      </c>
      <c r="AJ324">
        <f t="shared" ref="AJ324:AJ387" si="273">IF("A92"=AN324,1,0)</f>
        <v>0</v>
      </c>
      <c r="AK324">
        <f t="shared" ref="AK324:AK387" si="274">IF("A93"=AN324,1,0)</f>
        <v>0</v>
      </c>
      <c r="AL324">
        <f t="shared" ref="AL324:AL387" si="275">IF("A94"=AN324,1,0)</f>
        <v>0</v>
      </c>
      <c r="AM324" s="2">
        <f t="shared" ref="AM324:AM387" si="276">IF("A95"=AN324,1,0)</f>
        <v>0</v>
      </c>
      <c r="AN324" t="s">
        <v>36</v>
      </c>
      <c r="AO324">
        <f t="shared" ref="AO324:AO387" si="277">IF("A101"=AR324,1,0)</f>
        <v>1</v>
      </c>
      <c r="AP324">
        <f t="shared" ref="AP324:AP387" si="278">IF("A102"=AR324,1,0)</f>
        <v>0</v>
      </c>
      <c r="AQ324">
        <f t="shared" ref="AQ324:AQ387" si="279">IF("A103"=AR324,1,0)</f>
        <v>0</v>
      </c>
      <c r="AR324" t="s">
        <v>6</v>
      </c>
      <c r="AS324">
        <v>3</v>
      </c>
      <c r="AT324">
        <f t="shared" ref="AT324:AT387" si="280">IF("A121"=AX324,1,0)</f>
        <v>0</v>
      </c>
      <c r="AU324">
        <f t="shared" ref="AU324:AU387" si="281">IF("A122"=AX324,1,0)</f>
        <v>1</v>
      </c>
      <c r="AV324">
        <f t="shared" ref="AV324:AV387" si="282">IF("A123"=AX324,1,0)</f>
        <v>0</v>
      </c>
      <c r="AW324">
        <f t="shared" ref="AW324:AW387" si="283">IF("A124"=AX324,1,0)</f>
        <v>0</v>
      </c>
      <c r="AX324" t="s">
        <v>25</v>
      </c>
      <c r="AY324">
        <v>32</v>
      </c>
      <c r="AZ324">
        <f t="shared" ref="AZ324:AZ387" si="284">IF("A141"=BC324,1,0)</f>
        <v>0</v>
      </c>
      <c r="BA324">
        <f t="shared" ref="BA324:BA387" si="285">IF("A142"=BC324,1,0)</f>
        <v>0</v>
      </c>
      <c r="BB324">
        <f t="shared" ref="BB324:BB387" si="286">IF("A143"=BC324,1,0)</f>
        <v>1</v>
      </c>
      <c r="BC324" t="s">
        <v>8</v>
      </c>
      <c r="BD324">
        <f t="shared" ref="BD324:BD387" si="287">IF("A151"=BG324,1,0)</f>
        <v>0</v>
      </c>
      <c r="BE324">
        <f t="shared" ref="BE324:BE387" si="288">IF("A152"=BG324,1,0)</f>
        <v>1</v>
      </c>
      <c r="BF324">
        <f t="shared" ref="BF324:BF387" si="289">IF("A153"=BG324,1,0)</f>
        <v>0</v>
      </c>
      <c r="BG324" t="s">
        <v>9</v>
      </c>
      <c r="BH324">
        <v>1</v>
      </c>
      <c r="BI324">
        <f t="shared" ref="BI324:BI387" si="290">IF("A171"=BM324,1,0)</f>
        <v>0</v>
      </c>
      <c r="BJ324">
        <f t="shared" ref="BJ324:BJ387" si="291">IF("A172"=BM324,1,0)</f>
        <v>0</v>
      </c>
      <c r="BK324">
        <f t="shared" ref="BK324:BK387" si="292">IF("A173"=BM324,1,0)</f>
        <v>1</v>
      </c>
      <c r="BL324">
        <f t="shared" ref="BL324:BL387" si="293">IF("A174"=BM324,1,0)</f>
        <v>0</v>
      </c>
      <c r="BM324" t="s">
        <v>10</v>
      </c>
      <c r="BN324">
        <v>1</v>
      </c>
      <c r="BO324">
        <f t="shared" ref="BO324:BO387" si="294">IF("A191"=BP324,1,0)</f>
        <v>1</v>
      </c>
      <c r="BP324" t="s">
        <v>18</v>
      </c>
      <c r="BQ324">
        <f t="shared" ref="BQ324:BQ387" si="295">IF("A201"=BR324,1,0)</f>
        <v>1</v>
      </c>
      <c r="BR324" t="s">
        <v>12</v>
      </c>
      <c r="BS324">
        <v>2</v>
      </c>
    </row>
    <row r="325" spans="1:71" ht="14.25">
      <c r="A325">
        <f t="shared" si="247"/>
        <v>1</v>
      </c>
      <c r="B325">
        <f t="shared" si="248"/>
        <v>0</v>
      </c>
      <c r="C325">
        <f t="shared" si="249"/>
        <v>0</v>
      </c>
      <c r="D325">
        <f t="shared" si="250"/>
        <v>0</v>
      </c>
      <c r="E325" t="s">
        <v>0</v>
      </c>
      <c r="F325">
        <v>24</v>
      </c>
      <c r="G325">
        <f t="shared" si="251"/>
        <v>0</v>
      </c>
      <c r="H325">
        <f t="shared" si="252"/>
        <v>0</v>
      </c>
      <c r="I325">
        <f t="shared" si="253"/>
        <v>1</v>
      </c>
      <c r="J325">
        <f t="shared" si="254"/>
        <v>0</v>
      </c>
      <c r="K325">
        <f t="shared" si="255"/>
        <v>0</v>
      </c>
      <c r="L325" t="s">
        <v>14</v>
      </c>
      <c r="M325">
        <f t="shared" si="256"/>
        <v>0</v>
      </c>
      <c r="N325">
        <f t="shared" si="257"/>
        <v>1</v>
      </c>
      <c r="O325">
        <f t="shared" si="258"/>
        <v>0</v>
      </c>
      <c r="P325">
        <f t="shared" si="259"/>
        <v>0</v>
      </c>
      <c r="Q325">
        <f t="shared" si="260"/>
        <v>0</v>
      </c>
      <c r="R325">
        <f t="shared" si="261"/>
        <v>0</v>
      </c>
      <c r="S325">
        <f t="shared" si="262"/>
        <v>0</v>
      </c>
      <c r="T325" s="2">
        <f t="shared" si="263"/>
        <v>0</v>
      </c>
      <c r="U325">
        <f t="shared" si="264"/>
        <v>0</v>
      </c>
      <c r="V325">
        <f t="shared" si="265"/>
        <v>0</v>
      </c>
      <c r="W325" s="4">
        <f t="shared" si="266"/>
        <v>0</v>
      </c>
      <c r="X325" t="s">
        <v>31</v>
      </c>
      <c r="Y325">
        <v>2910</v>
      </c>
      <c r="Z325">
        <f t="shared" si="267"/>
        <v>1</v>
      </c>
      <c r="AA325">
        <f t="shared" si="268"/>
        <v>0</v>
      </c>
      <c r="AB325">
        <f t="shared" si="269"/>
        <v>0</v>
      </c>
      <c r="AC325">
        <f t="shared" si="270"/>
        <v>0</v>
      </c>
      <c r="AD325">
        <f t="shared" si="271"/>
        <v>0</v>
      </c>
      <c r="AE325" t="s">
        <v>15</v>
      </c>
      <c r="AF325" s="1">
        <v>4</v>
      </c>
      <c r="AG325" t="s">
        <v>21</v>
      </c>
      <c r="AH325">
        <v>2</v>
      </c>
      <c r="AI325">
        <f t="shared" si="272"/>
        <v>0</v>
      </c>
      <c r="AJ325">
        <f t="shared" si="273"/>
        <v>0</v>
      </c>
      <c r="AK325">
        <f t="shared" si="274"/>
        <v>1</v>
      </c>
      <c r="AL325">
        <f t="shared" si="275"/>
        <v>0</v>
      </c>
      <c r="AM325" s="2">
        <f t="shared" si="276"/>
        <v>0</v>
      </c>
      <c r="AN325" t="s">
        <v>5</v>
      </c>
      <c r="AO325">
        <f t="shared" si="277"/>
        <v>1</v>
      </c>
      <c r="AP325">
        <f t="shared" si="278"/>
        <v>0</v>
      </c>
      <c r="AQ325">
        <f t="shared" si="279"/>
        <v>0</v>
      </c>
      <c r="AR325" t="s">
        <v>6</v>
      </c>
      <c r="AS325">
        <v>1</v>
      </c>
      <c r="AT325">
        <f t="shared" si="280"/>
        <v>0</v>
      </c>
      <c r="AU325">
        <f t="shared" si="281"/>
        <v>0</v>
      </c>
      <c r="AV325">
        <f t="shared" si="282"/>
        <v>0</v>
      </c>
      <c r="AW325">
        <f t="shared" si="283"/>
        <v>1</v>
      </c>
      <c r="AX325" t="s">
        <v>29</v>
      </c>
      <c r="AY325">
        <v>34</v>
      </c>
      <c r="AZ325">
        <f t="shared" si="284"/>
        <v>0</v>
      </c>
      <c r="BA325">
        <f t="shared" si="285"/>
        <v>0</v>
      </c>
      <c r="BB325">
        <f t="shared" si="286"/>
        <v>1</v>
      </c>
      <c r="BC325" t="s">
        <v>8</v>
      </c>
      <c r="BD325">
        <f t="shared" si="287"/>
        <v>0</v>
      </c>
      <c r="BE325">
        <f t="shared" si="288"/>
        <v>0</v>
      </c>
      <c r="BF325">
        <f t="shared" si="289"/>
        <v>1</v>
      </c>
      <c r="BG325" t="s">
        <v>26</v>
      </c>
      <c r="BH325">
        <v>1</v>
      </c>
      <c r="BI325">
        <f t="shared" si="290"/>
        <v>0</v>
      </c>
      <c r="BJ325">
        <f t="shared" si="291"/>
        <v>0</v>
      </c>
      <c r="BK325">
        <f t="shared" si="292"/>
        <v>0</v>
      </c>
      <c r="BL325">
        <f t="shared" si="293"/>
        <v>1</v>
      </c>
      <c r="BM325" t="s">
        <v>34</v>
      </c>
      <c r="BN325">
        <v>1</v>
      </c>
      <c r="BO325">
        <f t="shared" si="294"/>
        <v>0</v>
      </c>
      <c r="BP325" t="s">
        <v>11</v>
      </c>
      <c r="BQ325">
        <f t="shared" si="295"/>
        <v>1</v>
      </c>
      <c r="BR325" t="s">
        <v>12</v>
      </c>
      <c r="BS325">
        <v>1</v>
      </c>
    </row>
    <row r="326" spans="1:71" ht="14.25">
      <c r="A326">
        <f t="shared" si="247"/>
        <v>1</v>
      </c>
      <c r="B326">
        <f t="shared" si="248"/>
        <v>0</v>
      </c>
      <c r="C326">
        <f t="shared" si="249"/>
        <v>0</v>
      </c>
      <c r="D326">
        <f t="shared" si="250"/>
        <v>0</v>
      </c>
      <c r="E326" t="s">
        <v>0</v>
      </c>
      <c r="F326">
        <v>18</v>
      </c>
      <c r="G326">
        <f t="shared" si="251"/>
        <v>0</v>
      </c>
      <c r="H326">
        <f t="shared" si="252"/>
        <v>0</v>
      </c>
      <c r="I326">
        <f t="shared" si="253"/>
        <v>1</v>
      </c>
      <c r="J326">
        <f t="shared" si="254"/>
        <v>0</v>
      </c>
      <c r="K326">
        <f t="shared" si="255"/>
        <v>0</v>
      </c>
      <c r="L326" t="s">
        <v>14</v>
      </c>
      <c r="M326">
        <f t="shared" si="256"/>
        <v>0</v>
      </c>
      <c r="N326">
        <f t="shared" si="257"/>
        <v>0</v>
      </c>
      <c r="O326">
        <f t="shared" si="258"/>
        <v>1</v>
      </c>
      <c r="P326">
        <f t="shared" si="259"/>
        <v>0</v>
      </c>
      <c r="Q326">
        <f t="shared" si="260"/>
        <v>0</v>
      </c>
      <c r="R326">
        <f t="shared" si="261"/>
        <v>0</v>
      </c>
      <c r="S326">
        <f t="shared" si="262"/>
        <v>0</v>
      </c>
      <c r="T326" s="2">
        <f t="shared" si="263"/>
        <v>0</v>
      </c>
      <c r="U326">
        <f t="shared" si="264"/>
        <v>0</v>
      </c>
      <c r="V326">
        <f t="shared" si="265"/>
        <v>0</v>
      </c>
      <c r="W326" s="4">
        <f t="shared" si="266"/>
        <v>0</v>
      </c>
      <c r="X326" t="s">
        <v>23</v>
      </c>
      <c r="Y326">
        <v>2659</v>
      </c>
      <c r="Z326">
        <f t="shared" si="267"/>
        <v>0</v>
      </c>
      <c r="AA326">
        <f t="shared" si="268"/>
        <v>0</v>
      </c>
      <c r="AB326">
        <f t="shared" si="269"/>
        <v>0</v>
      </c>
      <c r="AC326">
        <f t="shared" si="270"/>
        <v>1</v>
      </c>
      <c r="AD326">
        <f t="shared" si="271"/>
        <v>0</v>
      </c>
      <c r="AE326" t="s">
        <v>35</v>
      </c>
      <c r="AF326" s="1">
        <v>3</v>
      </c>
      <c r="AG326" t="s">
        <v>16</v>
      </c>
      <c r="AH326">
        <v>4</v>
      </c>
      <c r="AI326">
        <f t="shared" si="272"/>
        <v>0</v>
      </c>
      <c r="AJ326">
        <f t="shared" si="273"/>
        <v>0</v>
      </c>
      <c r="AK326">
        <f t="shared" si="274"/>
        <v>1</v>
      </c>
      <c r="AL326">
        <f t="shared" si="275"/>
        <v>0</v>
      </c>
      <c r="AM326" s="2">
        <f t="shared" si="276"/>
        <v>0</v>
      </c>
      <c r="AN326" t="s">
        <v>5</v>
      </c>
      <c r="AO326">
        <f t="shared" si="277"/>
        <v>1</v>
      </c>
      <c r="AP326">
        <f t="shared" si="278"/>
        <v>0</v>
      </c>
      <c r="AQ326">
        <f t="shared" si="279"/>
        <v>0</v>
      </c>
      <c r="AR326" t="s">
        <v>6</v>
      </c>
      <c r="AS326">
        <v>2</v>
      </c>
      <c r="AT326">
        <f t="shared" si="280"/>
        <v>0</v>
      </c>
      <c r="AU326">
        <f t="shared" si="281"/>
        <v>0</v>
      </c>
      <c r="AV326">
        <f t="shared" si="282"/>
        <v>1</v>
      </c>
      <c r="AW326">
        <f t="shared" si="283"/>
        <v>0</v>
      </c>
      <c r="AX326" t="s">
        <v>32</v>
      </c>
      <c r="AY326">
        <v>28</v>
      </c>
      <c r="AZ326">
        <f t="shared" si="284"/>
        <v>0</v>
      </c>
      <c r="BA326">
        <f t="shared" si="285"/>
        <v>0</v>
      </c>
      <c r="BB326">
        <f t="shared" si="286"/>
        <v>1</v>
      </c>
      <c r="BC326" t="s">
        <v>8</v>
      </c>
      <c r="BD326">
        <f t="shared" si="287"/>
        <v>0</v>
      </c>
      <c r="BE326">
        <f t="shared" si="288"/>
        <v>1</v>
      </c>
      <c r="BF326">
        <f t="shared" si="289"/>
        <v>0</v>
      </c>
      <c r="BG326" t="s">
        <v>9</v>
      </c>
      <c r="BH326">
        <v>1</v>
      </c>
      <c r="BI326">
        <f t="shared" si="290"/>
        <v>0</v>
      </c>
      <c r="BJ326">
        <f t="shared" si="291"/>
        <v>0</v>
      </c>
      <c r="BK326">
        <f t="shared" si="292"/>
        <v>1</v>
      </c>
      <c r="BL326">
        <f t="shared" si="293"/>
        <v>0</v>
      </c>
      <c r="BM326" t="s">
        <v>10</v>
      </c>
      <c r="BN326">
        <v>1</v>
      </c>
      <c r="BO326">
        <f t="shared" si="294"/>
        <v>1</v>
      </c>
      <c r="BP326" t="s">
        <v>18</v>
      </c>
      <c r="BQ326">
        <f t="shared" si="295"/>
        <v>1</v>
      </c>
      <c r="BR326" t="s">
        <v>12</v>
      </c>
      <c r="BS326">
        <v>1</v>
      </c>
    </row>
    <row r="327" spans="1:71" ht="14.25">
      <c r="A327">
        <f t="shared" si="247"/>
        <v>0</v>
      </c>
      <c r="B327">
        <f t="shared" si="248"/>
        <v>0</v>
      </c>
      <c r="C327">
        <f t="shared" si="249"/>
        <v>0</v>
      </c>
      <c r="D327">
        <f t="shared" si="250"/>
        <v>1</v>
      </c>
      <c r="E327" t="s">
        <v>19</v>
      </c>
      <c r="F327">
        <v>18</v>
      </c>
      <c r="G327">
        <f t="shared" si="251"/>
        <v>0</v>
      </c>
      <c r="H327">
        <f t="shared" si="252"/>
        <v>0</v>
      </c>
      <c r="I327">
        <f t="shared" si="253"/>
        <v>0</v>
      </c>
      <c r="J327">
        <f t="shared" si="254"/>
        <v>0</v>
      </c>
      <c r="K327">
        <f t="shared" si="255"/>
        <v>1</v>
      </c>
      <c r="L327" t="s">
        <v>1</v>
      </c>
      <c r="M327">
        <f t="shared" si="256"/>
        <v>1</v>
      </c>
      <c r="N327">
        <f t="shared" si="257"/>
        <v>0</v>
      </c>
      <c r="O327">
        <f t="shared" si="258"/>
        <v>0</v>
      </c>
      <c r="P327">
        <f t="shared" si="259"/>
        <v>0</v>
      </c>
      <c r="Q327">
        <f t="shared" si="260"/>
        <v>0</v>
      </c>
      <c r="R327">
        <f t="shared" si="261"/>
        <v>0</v>
      </c>
      <c r="S327">
        <f t="shared" si="262"/>
        <v>0</v>
      </c>
      <c r="T327" s="2">
        <f t="shared" si="263"/>
        <v>0</v>
      </c>
      <c r="U327">
        <f t="shared" si="264"/>
        <v>0</v>
      </c>
      <c r="V327">
        <f t="shared" si="265"/>
        <v>0</v>
      </c>
      <c r="W327" s="4">
        <f t="shared" si="266"/>
        <v>0</v>
      </c>
      <c r="X327" t="s">
        <v>28</v>
      </c>
      <c r="Y327">
        <v>1028</v>
      </c>
      <c r="Z327">
        <f t="shared" si="267"/>
        <v>1</v>
      </c>
      <c r="AA327">
        <f t="shared" si="268"/>
        <v>0</v>
      </c>
      <c r="AB327">
        <f t="shared" si="269"/>
        <v>0</v>
      </c>
      <c r="AC327">
        <f t="shared" si="270"/>
        <v>0</v>
      </c>
      <c r="AD327">
        <f t="shared" si="271"/>
        <v>0</v>
      </c>
      <c r="AE327" t="s">
        <v>15</v>
      </c>
      <c r="AF327" s="1">
        <v>3</v>
      </c>
      <c r="AG327" t="s">
        <v>16</v>
      </c>
      <c r="AH327">
        <v>4</v>
      </c>
      <c r="AI327">
        <f t="shared" si="272"/>
        <v>0</v>
      </c>
      <c r="AJ327">
        <f t="shared" si="273"/>
        <v>1</v>
      </c>
      <c r="AK327">
        <f t="shared" si="274"/>
        <v>0</v>
      </c>
      <c r="AL327">
        <f t="shared" si="275"/>
        <v>0</v>
      </c>
      <c r="AM327" s="2">
        <f t="shared" si="276"/>
        <v>0</v>
      </c>
      <c r="AN327" t="s">
        <v>17</v>
      </c>
      <c r="AO327">
        <f t="shared" si="277"/>
        <v>1</v>
      </c>
      <c r="AP327">
        <f t="shared" si="278"/>
        <v>0</v>
      </c>
      <c r="AQ327">
        <f t="shared" si="279"/>
        <v>0</v>
      </c>
      <c r="AR327" t="s">
        <v>6</v>
      </c>
      <c r="AS327">
        <v>3</v>
      </c>
      <c r="AT327">
        <f t="shared" si="280"/>
        <v>1</v>
      </c>
      <c r="AU327">
        <f t="shared" si="281"/>
        <v>0</v>
      </c>
      <c r="AV327">
        <f t="shared" si="282"/>
        <v>0</v>
      </c>
      <c r="AW327">
        <f t="shared" si="283"/>
        <v>0</v>
      </c>
      <c r="AX327" t="s">
        <v>7</v>
      </c>
      <c r="AY327">
        <v>36</v>
      </c>
      <c r="AZ327">
        <f t="shared" si="284"/>
        <v>0</v>
      </c>
      <c r="BA327">
        <f t="shared" si="285"/>
        <v>0</v>
      </c>
      <c r="BB327">
        <f t="shared" si="286"/>
        <v>1</v>
      </c>
      <c r="BC327" t="s">
        <v>8</v>
      </c>
      <c r="BD327">
        <f t="shared" si="287"/>
        <v>0</v>
      </c>
      <c r="BE327">
        <f t="shared" si="288"/>
        <v>1</v>
      </c>
      <c r="BF327">
        <f t="shared" si="289"/>
        <v>0</v>
      </c>
      <c r="BG327" t="s">
        <v>9</v>
      </c>
      <c r="BH327">
        <v>2</v>
      </c>
      <c r="BI327">
        <f t="shared" si="290"/>
        <v>0</v>
      </c>
      <c r="BJ327">
        <f t="shared" si="291"/>
        <v>0</v>
      </c>
      <c r="BK327">
        <f t="shared" si="292"/>
        <v>1</v>
      </c>
      <c r="BL327">
        <f t="shared" si="293"/>
        <v>0</v>
      </c>
      <c r="BM327" t="s">
        <v>10</v>
      </c>
      <c r="BN327">
        <v>1</v>
      </c>
      <c r="BO327">
        <f t="shared" si="294"/>
        <v>1</v>
      </c>
      <c r="BP327" t="s">
        <v>18</v>
      </c>
      <c r="BQ327">
        <f t="shared" si="295"/>
        <v>1</v>
      </c>
      <c r="BR327" t="s">
        <v>12</v>
      </c>
      <c r="BS327">
        <v>1</v>
      </c>
    </row>
    <row r="328" spans="1:71" ht="14.25">
      <c r="A328">
        <f t="shared" si="247"/>
        <v>1</v>
      </c>
      <c r="B328">
        <f t="shared" si="248"/>
        <v>0</v>
      </c>
      <c r="C328">
        <f t="shared" si="249"/>
        <v>0</v>
      </c>
      <c r="D328">
        <f t="shared" si="250"/>
        <v>0</v>
      </c>
      <c r="E328" t="s">
        <v>0</v>
      </c>
      <c r="F328">
        <v>8</v>
      </c>
      <c r="G328">
        <f t="shared" si="251"/>
        <v>0</v>
      </c>
      <c r="H328">
        <f t="shared" si="252"/>
        <v>0</v>
      </c>
      <c r="I328">
        <f t="shared" si="253"/>
        <v>0</v>
      </c>
      <c r="J328">
        <f t="shared" si="254"/>
        <v>0</v>
      </c>
      <c r="K328">
        <f t="shared" si="255"/>
        <v>1</v>
      </c>
      <c r="L328" t="s">
        <v>1</v>
      </c>
      <c r="M328">
        <f t="shared" si="256"/>
        <v>1</v>
      </c>
      <c r="N328">
        <f t="shared" si="257"/>
        <v>0</v>
      </c>
      <c r="O328">
        <f t="shared" si="258"/>
        <v>0</v>
      </c>
      <c r="P328">
        <f t="shared" si="259"/>
        <v>0</v>
      </c>
      <c r="Q328">
        <f t="shared" si="260"/>
        <v>0</v>
      </c>
      <c r="R328">
        <f t="shared" si="261"/>
        <v>0</v>
      </c>
      <c r="S328">
        <f t="shared" si="262"/>
        <v>0</v>
      </c>
      <c r="T328" s="2">
        <f t="shared" si="263"/>
        <v>0</v>
      </c>
      <c r="U328">
        <f t="shared" si="264"/>
        <v>0</v>
      </c>
      <c r="V328">
        <f t="shared" si="265"/>
        <v>0</v>
      </c>
      <c r="W328" s="4">
        <f t="shared" si="266"/>
        <v>0</v>
      </c>
      <c r="X328" t="s">
        <v>28</v>
      </c>
      <c r="Y328">
        <v>3398</v>
      </c>
      <c r="Z328">
        <f t="shared" si="267"/>
        <v>1</v>
      </c>
      <c r="AA328">
        <f t="shared" si="268"/>
        <v>0</v>
      </c>
      <c r="AB328">
        <f t="shared" si="269"/>
        <v>0</v>
      </c>
      <c r="AC328">
        <f t="shared" si="270"/>
        <v>0</v>
      </c>
      <c r="AD328">
        <f t="shared" si="271"/>
        <v>0</v>
      </c>
      <c r="AE328" t="s">
        <v>15</v>
      </c>
      <c r="AF328" s="1">
        <v>4</v>
      </c>
      <c r="AG328" t="s">
        <v>21</v>
      </c>
      <c r="AH328">
        <v>1</v>
      </c>
      <c r="AI328">
        <f t="shared" si="272"/>
        <v>0</v>
      </c>
      <c r="AJ328">
        <f t="shared" si="273"/>
        <v>0</v>
      </c>
      <c r="AK328">
        <f t="shared" si="274"/>
        <v>1</v>
      </c>
      <c r="AL328">
        <f t="shared" si="275"/>
        <v>0</v>
      </c>
      <c r="AM328" s="2">
        <f t="shared" si="276"/>
        <v>0</v>
      </c>
      <c r="AN328" t="s">
        <v>5</v>
      </c>
      <c r="AO328">
        <f t="shared" si="277"/>
        <v>1</v>
      </c>
      <c r="AP328">
        <f t="shared" si="278"/>
        <v>0</v>
      </c>
      <c r="AQ328">
        <f t="shared" si="279"/>
        <v>0</v>
      </c>
      <c r="AR328" t="s">
        <v>6</v>
      </c>
      <c r="AS328">
        <v>4</v>
      </c>
      <c r="AT328">
        <f t="shared" si="280"/>
        <v>1</v>
      </c>
      <c r="AU328">
        <f t="shared" si="281"/>
        <v>0</v>
      </c>
      <c r="AV328">
        <f t="shared" si="282"/>
        <v>0</v>
      </c>
      <c r="AW328">
        <f t="shared" si="283"/>
        <v>0</v>
      </c>
      <c r="AX328" t="s">
        <v>7</v>
      </c>
      <c r="AY328">
        <v>39</v>
      </c>
      <c r="AZ328">
        <f t="shared" si="284"/>
        <v>0</v>
      </c>
      <c r="BA328">
        <f t="shared" si="285"/>
        <v>0</v>
      </c>
      <c r="BB328">
        <f t="shared" si="286"/>
        <v>1</v>
      </c>
      <c r="BC328" t="s">
        <v>8</v>
      </c>
      <c r="BD328">
        <f t="shared" si="287"/>
        <v>0</v>
      </c>
      <c r="BE328">
        <f t="shared" si="288"/>
        <v>1</v>
      </c>
      <c r="BF328">
        <f t="shared" si="289"/>
        <v>0</v>
      </c>
      <c r="BG328" t="s">
        <v>9</v>
      </c>
      <c r="BH328">
        <v>2</v>
      </c>
      <c r="BI328">
        <f t="shared" si="290"/>
        <v>0</v>
      </c>
      <c r="BJ328">
        <f t="shared" si="291"/>
        <v>1</v>
      </c>
      <c r="BK328">
        <f t="shared" si="292"/>
        <v>0</v>
      </c>
      <c r="BL328">
        <f t="shared" si="293"/>
        <v>0</v>
      </c>
      <c r="BM328" t="s">
        <v>22</v>
      </c>
      <c r="BN328">
        <v>1</v>
      </c>
      <c r="BO328">
        <f t="shared" si="294"/>
        <v>1</v>
      </c>
      <c r="BP328" t="s">
        <v>18</v>
      </c>
      <c r="BQ328">
        <f t="shared" si="295"/>
        <v>0</v>
      </c>
      <c r="BR328" t="s">
        <v>44</v>
      </c>
      <c r="BS328">
        <v>1</v>
      </c>
    </row>
    <row r="329" spans="1:71" ht="14.25">
      <c r="A329">
        <f t="shared" si="247"/>
        <v>0</v>
      </c>
      <c r="B329">
        <f t="shared" si="248"/>
        <v>0</v>
      </c>
      <c r="C329">
        <f t="shared" si="249"/>
        <v>0</v>
      </c>
      <c r="D329">
        <f t="shared" si="250"/>
        <v>1</v>
      </c>
      <c r="E329" t="s">
        <v>19</v>
      </c>
      <c r="F329">
        <v>12</v>
      </c>
      <c r="G329">
        <f t="shared" si="251"/>
        <v>0</v>
      </c>
      <c r="H329">
        <f t="shared" si="252"/>
        <v>0</v>
      </c>
      <c r="I329">
        <f t="shared" si="253"/>
        <v>0</v>
      </c>
      <c r="J329">
        <f t="shared" si="254"/>
        <v>0</v>
      </c>
      <c r="K329">
        <f t="shared" si="255"/>
        <v>1</v>
      </c>
      <c r="L329" t="s">
        <v>1</v>
      </c>
      <c r="M329">
        <f t="shared" si="256"/>
        <v>0</v>
      </c>
      <c r="N329">
        <f t="shared" si="257"/>
        <v>0</v>
      </c>
      <c r="O329">
        <f t="shared" si="258"/>
        <v>1</v>
      </c>
      <c r="P329">
        <f t="shared" si="259"/>
        <v>0</v>
      </c>
      <c r="Q329">
        <f t="shared" si="260"/>
        <v>0</v>
      </c>
      <c r="R329">
        <f t="shared" si="261"/>
        <v>0</v>
      </c>
      <c r="S329">
        <f t="shared" si="262"/>
        <v>0</v>
      </c>
      <c r="T329" s="2">
        <f t="shared" si="263"/>
        <v>0</v>
      </c>
      <c r="U329">
        <f t="shared" si="264"/>
        <v>0</v>
      </c>
      <c r="V329">
        <f t="shared" si="265"/>
        <v>0</v>
      </c>
      <c r="W329" s="4">
        <f t="shared" si="266"/>
        <v>0</v>
      </c>
      <c r="X329" t="s">
        <v>23</v>
      </c>
      <c r="Y329">
        <v>5801</v>
      </c>
      <c r="Z329">
        <f t="shared" si="267"/>
        <v>0</v>
      </c>
      <c r="AA329">
        <f t="shared" si="268"/>
        <v>0</v>
      </c>
      <c r="AB329">
        <f t="shared" si="269"/>
        <v>0</v>
      </c>
      <c r="AC329">
        <f t="shared" si="270"/>
        <v>0</v>
      </c>
      <c r="AD329">
        <f t="shared" si="271"/>
        <v>1</v>
      </c>
      <c r="AE329" t="s">
        <v>3</v>
      </c>
      <c r="AF329" s="1">
        <v>5</v>
      </c>
      <c r="AG329" t="s">
        <v>4</v>
      </c>
      <c r="AH329">
        <v>2</v>
      </c>
      <c r="AI329">
        <f t="shared" si="272"/>
        <v>0</v>
      </c>
      <c r="AJ329">
        <f t="shared" si="273"/>
        <v>0</v>
      </c>
      <c r="AK329">
        <f t="shared" si="274"/>
        <v>1</v>
      </c>
      <c r="AL329">
        <f t="shared" si="275"/>
        <v>0</v>
      </c>
      <c r="AM329" s="2">
        <f t="shared" si="276"/>
        <v>0</v>
      </c>
      <c r="AN329" t="s">
        <v>5</v>
      </c>
      <c r="AO329">
        <f t="shared" si="277"/>
        <v>1</v>
      </c>
      <c r="AP329">
        <f t="shared" si="278"/>
        <v>0</v>
      </c>
      <c r="AQ329">
        <f t="shared" si="279"/>
        <v>0</v>
      </c>
      <c r="AR329" t="s">
        <v>6</v>
      </c>
      <c r="AS329">
        <v>4</v>
      </c>
      <c r="AT329">
        <f t="shared" si="280"/>
        <v>0</v>
      </c>
      <c r="AU329">
        <f t="shared" si="281"/>
        <v>1</v>
      </c>
      <c r="AV329">
        <f t="shared" si="282"/>
        <v>0</v>
      </c>
      <c r="AW329">
        <f t="shared" si="283"/>
        <v>0</v>
      </c>
      <c r="AX329" t="s">
        <v>25</v>
      </c>
      <c r="AY329">
        <v>49</v>
      </c>
      <c r="AZ329">
        <f t="shared" si="284"/>
        <v>0</v>
      </c>
      <c r="BA329">
        <f t="shared" si="285"/>
        <v>0</v>
      </c>
      <c r="BB329">
        <f t="shared" si="286"/>
        <v>1</v>
      </c>
      <c r="BC329" t="s">
        <v>8</v>
      </c>
      <c r="BD329">
        <f t="shared" si="287"/>
        <v>1</v>
      </c>
      <c r="BE329">
        <f t="shared" si="288"/>
        <v>0</v>
      </c>
      <c r="BF329">
        <f t="shared" si="289"/>
        <v>0</v>
      </c>
      <c r="BG329" t="s">
        <v>33</v>
      </c>
      <c r="BH329">
        <v>1</v>
      </c>
      <c r="BI329">
        <f t="shared" si="290"/>
        <v>0</v>
      </c>
      <c r="BJ329">
        <f t="shared" si="291"/>
        <v>0</v>
      </c>
      <c r="BK329">
        <f t="shared" si="292"/>
        <v>1</v>
      </c>
      <c r="BL329">
        <f t="shared" si="293"/>
        <v>0</v>
      </c>
      <c r="BM329" t="s">
        <v>10</v>
      </c>
      <c r="BN329">
        <v>1</v>
      </c>
      <c r="BO329">
        <f t="shared" si="294"/>
        <v>0</v>
      </c>
      <c r="BP329" t="s">
        <v>11</v>
      </c>
      <c r="BQ329">
        <f t="shared" si="295"/>
        <v>1</v>
      </c>
      <c r="BR329" t="s">
        <v>12</v>
      </c>
      <c r="BS329">
        <v>1</v>
      </c>
    </row>
    <row r="330" spans="1:71" ht="14.25">
      <c r="A330">
        <f t="shared" si="247"/>
        <v>0</v>
      </c>
      <c r="B330">
        <f t="shared" si="248"/>
        <v>0</v>
      </c>
      <c r="C330">
        <f t="shared" si="249"/>
        <v>0</v>
      </c>
      <c r="D330">
        <f t="shared" si="250"/>
        <v>1</v>
      </c>
      <c r="E330" t="s">
        <v>19</v>
      </c>
      <c r="F330">
        <v>24</v>
      </c>
      <c r="G330">
        <f t="shared" si="251"/>
        <v>0</v>
      </c>
      <c r="H330">
        <f t="shared" si="252"/>
        <v>0</v>
      </c>
      <c r="I330">
        <f t="shared" si="253"/>
        <v>1</v>
      </c>
      <c r="J330">
        <f t="shared" si="254"/>
        <v>0</v>
      </c>
      <c r="K330">
        <f t="shared" si="255"/>
        <v>0</v>
      </c>
      <c r="L330" t="s">
        <v>14</v>
      </c>
      <c r="M330">
        <f t="shared" si="256"/>
        <v>1</v>
      </c>
      <c r="N330">
        <f t="shared" si="257"/>
        <v>0</v>
      </c>
      <c r="O330">
        <f t="shared" si="258"/>
        <v>0</v>
      </c>
      <c r="P330">
        <f t="shared" si="259"/>
        <v>0</v>
      </c>
      <c r="Q330">
        <f t="shared" si="260"/>
        <v>0</v>
      </c>
      <c r="R330">
        <f t="shared" si="261"/>
        <v>0</v>
      </c>
      <c r="S330">
        <f t="shared" si="262"/>
        <v>0</v>
      </c>
      <c r="T330" s="2">
        <f t="shared" si="263"/>
        <v>0</v>
      </c>
      <c r="U330">
        <f t="shared" si="264"/>
        <v>0</v>
      </c>
      <c r="V330">
        <f t="shared" si="265"/>
        <v>0</v>
      </c>
      <c r="W330" s="4">
        <f t="shared" si="266"/>
        <v>0</v>
      </c>
      <c r="X330" t="s">
        <v>28</v>
      </c>
      <c r="Y330">
        <v>1525</v>
      </c>
      <c r="Z330">
        <f t="shared" si="267"/>
        <v>0</v>
      </c>
      <c r="AA330">
        <f t="shared" si="268"/>
        <v>0</v>
      </c>
      <c r="AB330">
        <f t="shared" si="269"/>
        <v>0</v>
      </c>
      <c r="AC330">
        <f t="shared" si="270"/>
        <v>1</v>
      </c>
      <c r="AD330">
        <f t="shared" si="271"/>
        <v>0</v>
      </c>
      <c r="AE330" t="s">
        <v>35</v>
      </c>
      <c r="AF330" s="1">
        <v>4</v>
      </c>
      <c r="AG330" t="s">
        <v>21</v>
      </c>
      <c r="AH330">
        <v>4</v>
      </c>
      <c r="AI330">
        <f t="shared" si="272"/>
        <v>0</v>
      </c>
      <c r="AJ330">
        <f t="shared" si="273"/>
        <v>1</v>
      </c>
      <c r="AK330">
        <f t="shared" si="274"/>
        <v>0</v>
      </c>
      <c r="AL330">
        <f t="shared" si="275"/>
        <v>0</v>
      </c>
      <c r="AM330" s="2">
        <f t="shared" si="276"/>
        <v>0</v>
      </c>
      <c r="AN330" t="s">
        <v>17</v>
      </c>
      <c r="AO330">
        <f t="shared" si="277"/>
        <v>1</v>
      </c>
      <c r="AP330">
        <f t="shared" si="278"/>
        <v>0</v>
      </c>
      <c r="AQ330">
        <f t="shared" si="279"/>
        <v>0</v>
      </c>
      <c r="AR330" t="s">
        <v>6</v>
      </c>
      <c r="AS330">
        <v>3</v>
      </c>
      <c r="AT330">
        <f t="shared" si="280"/>
        <v>0</v>
      </c>
      <c r="AU330">
        <f t="shared" si="281"/>
        <v>0</v>
      </c>
      <c r="AV330">
        <f t="shared" si="282"/>
        <v>1</v>
      </c>
      <c r="AW330">
        <f t="shared" si="283"/>
        <v>0</v>
      </c>
      <c r="AX330" t="s">
        <v>32</v>
      </c>
      <c r="AY330">
        <v>34</v>
      </c>
      <c r="AZ330">
        <f t="shared" si="284"/>
        <v>0</v>
      </c>
      <c r="BA330">
        <f t="shared" si="285"/>
        <v>0</v>
      </c>
      <c r="BB330">
        <f t="shared" si="286"/>
        <v>1</v>
      </c>
      <c r="BC330" t="s">
        <v>8</v>
      </c>
      <c r="BD330">
        <f t="shared" si="287"/>
        <v>0</v>
      </c>
      <c r="BE330">
        <f t="shared" si="288"/>
        <v>1</v>
      </c>
      <c r="BF330">
        <f t="shared" si="289"/>
        <v>0</v>
      </c>
      <c r="BG330" t="s">
        <v>9</v>
      </c>
      <c r="BH330">
        <v>1</v>
      </c>
      <c r="BI330">
        <f t="shared" si="290"/>
        <v>0</v>
      </c>
      <c r="BJ330">
        <f t="shared" si="291"/>
        <v>0</v>
      </c>
      <c r="BK330">
        <f t="shared" si="292"/>
        <v>1</v>
      </c>
      <c r="BL330">
        <f t="shared" si="293"/>
        <v>0</v>
      </c>
      <c r="BM330" t="s">
        <v>10</v>
      </c>
      <c r="BN330">
        <v>2</v>
      </c>
      <c r="BO330">
        <f t="shared" si="294"/>
        <v>0</v>
      </c>
      <c r="BP330" t="s">
        <v>11</v>
      </c>
      <c r="BQ330">
        <f t="shared" si="295"/>
        <v>1</v>
      </c>
      <c r="BR330" t="s">
        <v>12</v>
      </c>
      <c r="BS330">
        <v>1</v>
      </c>
    </row>
    <row r="331" spans="1:71" ht="14.25">
      <c r="A331">
        <f t="shared" si="247"/>
        <v>0</v>
      </c>
      <c r="B331">
        <f t="shared" si="248"/>
        <v>0</v>
      </c>
      <c r="C331">
        <f t="shared" si="249"/>
        <v>1</v>
      </c>
      <c r="D331">
        <f t="shared" si="250"/>
        <v>0</v>
      </c>
      <c r="E331" t="s">
        <v>45</v>
      </c>
      <c r="F331">
        <v>36</v>
      </c>
      <c r="G331">
        <f t="shared" si="251"/>
        <v>0</v>
      </c>
      <c r="H331">
        <f t="shared" si="252"/>
        <v>0</v>
      </c>
      <c r="I331">
        <f t="shared" si="253"/>
        <v>1</v>
      </c>
      <c r="J331">
        <f t="shared" si="254"/>
        <v>0</v>
      </c>
      <c r="K331">
        <f t="shared" si="255"/>
        <v>0</v>
      </c>
      <c r="L331" t="s">
        <v>14</v>
      </c>
      <c r="M331">
        <f t="shared" si="256"/>
        <v>0</v>
      </c>
      <c r="N331">
        <f t="shared" si="257"/>
        <v>0</v>
      </c>
      <c r="O331">
        <f t="shared" si="258"/>
        <v>0</v>
      </c>
      <c r="P331">
        <f t="shared" si="259"/>
        <v>1</v>
      </c>
      <c r="Q331">
        <f t="shared" si="260"/>
        <v>0</v>
      </c>
      <c r="R331">
        <f t="shared" si="261"/>
        <v>0</v>
      </c>
      <c r="S331">
        <f t="shared" si="262"/>
        <v>0</v>
      </c>
      <c r="T331" s="2">
        <f t="shared" si="263"/>
        <v>0</v>
      </c>
      <c r="U331">
        <f t="shared" si="264"/>
        <v>0</v>
      </c>
      <c r="V331">
        <f t="shared" si="265"/>
        <v>0</v>
      </c>
      <c r="W331" s="4">
        <f t="shared" si="266"/>
        <v>0</v>
      </c>
      <c r="X331" t="s">
        <v>2</v>
      </c>
      <c r="Y331">
        <v>4473</v>
      </c>
      <c r="Z331">
        <f t="shared" si="267"/>
        <v>1</v>
      </c>
      <c r="AA331">
        <f t="shared" si="268"/>
        <v>0</v>
      </c>
      <c r="AB331">
        <f t="shared" si="269"/>
        <v>0</v>
      </c>
      <c r="AC331">
        <f t="shared" si="270"/>
        <v>0</v>
      </c>
      <c r="AD331">
        <f t="shared" si="271"/>
        <v>0</v>
      </c>
      <c r="AE331" t="s">
        <v>15</v>
      </c>
      <c r="AF331" s="1">
        <v>5</v>
      </c>
      <c r="AG331" t="s">
        <v>4</v>
      </c>
      <c r="AH331">
        <v>4</v>
      </c>
      <c r="AI331">
        <f t="shared" si="272"/>
        <v>0</v>
      </c>
      <c r="AJ331">
        <f t="shared" si="273"/>
        <v>0</v>
      </c>
      <c r="AK331">
        <f t="shared" si="274"/>
        <v>1</v>
      </c>
      <c r="AL331">
        <f t="shared" si="275"/>
        <v>0</v>
      </c>
      <c r="AM331" s="2">
        <f t="shared" si="276"/>
        <v>0</v>
      </c>
      <c r="AN331" t="s">
        <v>5</v>
      </c>
      <c r="AO331">
        <f t="shared" si="277"/>
        <v>1</v>
      </c>
      <c r="AP331">
        <f t="shared" si="278"/>
        <v>0</v>
      </c>
      <c r="AQ331">
        <f t="shared" si="279"/>
        <v>0</v>
      </c>
      <c r="AR331" t="s">
        <v>6</v>
      </c>
      <c r="AS331">
        <v>2</v>
      </c>
      <c r="AT331">
        <f t="shared" si="280"/>
        <v>0</v>
      </c>
      <c r="AU331">
        <f t="shared" si="281"/>
        <v>0</v>
      </c>
      <c r="AV331">
        <f t="shared" si="282"/>
        <v>1</v>
      </c>
      <c r="AW331">
        <f t="shared" si="283"/>
        <v>0</v>
      </c>
      <c r="AX331" t="s">
        <v>32</v>
      </c>
      <c r="AY331">
        <v>31</v>
      </c>
      <c r="AZ331">
        <f t="shared" si="284"/>
        <v>0</v>
      </c>
      <c r="BA331">
        <f t="shared" si="285"/>
        <v>0</v>
      </c>
      <c r="BB331">
        <f t="shared" si="286"/>
        <v>1</v>
      </c>
      <c r="BC331" t="s">
        <v>8</v>
      </c>
      <c r="BD331">
        <f t="shared" si="287"/>
        <v>0</v>
      </c>
      <c r="BE331">
        <f t="shared" si="288"/>
        <v>1</v>
      </c>
      <c r="BF331">
        <f t="shared" si="289"/>
        <v>0</v>
      </c>
      <c r="BG331" t="s">
        <v>9</v>
      </c>
      <c r="BH331">
        <v>1</v>
      </c>
      <c r="BI331">
        <f t="shared" si="290"/>
        <v>0</v>
      </c>
      <c r="BJ331">
        <f t="shared" si="291"/>
        <v>0</v>
      </c>
      <c r="BK331">
        <f t="shared" si="292"/>
        <v>1</v>
      </c>
      <c r="BL331">
        <f t="shared" si="293"/>
        <v>0</v>
      </c>
      <c r="BM331" t="s">
        <v>10</v>
      </c>
      <c r="BN331">
        <v>1</v>
      </c>
      <c r="BO331">
        <f t="shared" si="294"/>
        <v>1</v>
      </c>
      <c r="BP331" t="s">
        <v>18</v>
      </c>
      <c r="BQ331">
        <f t="shared" si="295"/>
        <v>1</v>
      </c>
      <c r="BR331" t="s">
        <v>12</v>
      </c>
      <c r="BS331">
        <v>1</v>
      </c>
    </row>
    <row r="332" spans="1:71" ht="14.25">
      <c r="A332">
        <f t="shared" si="247"/>
        <v>0</v>
      </c>
      <c r="B332">
        <f t="shared" si="248"/>
        <v>1</v>
      </c>
      <c r="C332">
        <f t="shared" si="249"/>
        <v>0</v>
      </c>
      <c r="D332">
        <f t="shared" si="250"/>
        <v>0</v>
      </c>
      <c r="E332" t="s">
        <v>13</v>
      </c>
      <c r="F332">
        <v>6</v>
      </c>
      <c r="G332">
        <f t="shared" si="251"/>
        <v>0</v>
      </c>
      <c r="H332">
        <f t="shared" si="252"/>
        <v>0</v>
      </c>
      <c r="I332">
        <f t="shared" si="253"/>
        <v>1</v>
      </c>
      <c r="J332">
        <f t="shared" si="254"/>
        <v>0</v>
      </c>
      <c r="K332">
        <f t="shared" si="255"/>
        <v>0</v>
      </c>
      <c r="L332" t="s">
        <v>14</v>
      </c>
      <c r="M332">
        <f t="shared" si="256"/>
        <v>0</v>
      </c>
      <c r="N332">
        <f t="shared" si="257"/>
        <v>0</v>
      </c>
      <c r="O332">
        <f t="shared" si="258"/>
        <v>0</v>
      </c>
      <c r="P332">
        <f t="shared" si="259"/>
        <v>1</v>
      </c>
      <c r="Q332">
        <f t="shared" si="260"/>
        <v>0</v>
      </c>
      <c r="R332">
        <f t="shared" si="261"/>
        <v>0</v>
      </c>
      <c r="S332">
        <f t="shared" si="262"/>
        <v>0</v>
      </c>
      <c r="T332" s="2">
        <f t="shared" si="263"/>
        <v>0</v>
      </c>
      <c r="U332">
        <f t="shared" si="264"/>
        <v>0</v>
      </c>
      <c r="V332">
        <f t="shared" si="265"/>
        <v>0</v>
      </c>
      <c r="W332" s="4">
        <f t="shared" si="266"/>
        <v>0</v>
      </c>
      <c r="X332" t="s">
        <v>2</v>
      </c>
      <c r="Y332">
        <v>1068</v>
      </c>
      <c r="Z332">
        <f t="shared" si="267"/>
        <v>1</v>
      </c>
      <c r="AA332">
        <f t="shared" si="268"/>
        <v>0</v>
      </c>
      <c r="AB332">
        <f t="shared" si="269"/>
        <v>0</v>
      </c>
      <c r="AC332">
        <f t="shared" si="270"/>
        <v>0</v>
      </c>
      <c r="AD332">
        <f t="shared" si="271"/>
        <v>0</v>
      </c>
      <c r="AE332" t="s">
        <v>15</v>
      </c>
      <c r="AF332" s="1">
        <v>5</v>
      </c>
      <c r="AG332" t="s">
        <v>4</v>
      </c>
      <c r="AH332">
        <v>4</v>
      </c>
      <c r="AI332">
        <f t="shared" si="272"/>
        <v>0</v>
      </c>
      <c r="AJ332">
        <f t="shared" si="273"/>
        <v>0</v>
      </c>
      <c r="AK332">
        <f t="shared" si="274"/>
        <v>1</v>
      </c>
      <c r="AL332">
        <f t="shared" si="275"/>
        <v>0</v>
      </c>
      <c r="AM332" s="2">
        <f t="shared" si="276"/>
        <v>0</v>
      </c>
      <c r="AN332" t="s">
        <v>5</v>
      </c>
      <c r="AO332">
        <f t="shared" si="277"/>
        <v>1</v>
      </c>
      <c r="AP332">
        <f t="shared" si="278"/>
        <v>0</v>
      </c>
      <c r="AQ332">
        <f t="shared" si="279"/>
        <v>0</v>
      </c>
      <c r="AR332" t="s">
        <v>6</v>
      </c>
      <c r="AS332">
        <v>4</v>
      </c>
      <c r="AT332">
        <f t="shared" si="280"/>
        <v>0</v>
      </c>
      <c r="AU332">
        <f t="shared" si="281"/>
        <v>0</v>
      </c>
      <c r="AV332">
        <f t="shared" si="282"/>
        <v>1</v>
      </c>
      <c r="AW332">
        <f t="shared" si="283"/>
        <v>0</v>
      </c>
      <c r="AX332" t="s">
        <v>32</v>
      </c>
      <c r="AY332">
        <v>28</v>
      </c>
      <c r="AZ332">
        <f t="shared" si="284"/>
        <v>0</v>
      </c>
      <c r="BA332">
        <f t="shared" si="285"/>
        <v>0</v>
      </c>
      <c r="BB332">
        <f t="shared" si="286"/>
        <v>1</v>
      </c>
      <c r="BC332" t="s">
        <v>8</v>
      </c>
      <c r="BD332">
        <f t="shared" si="287"/>
        <v>0</v>
      </c>
      <c r="BE332">
        <f t="shared" si="288"/>
        <v>1</v>
      </c>
      <c r="BF332">
        <f t="shared" si="289"/>
        <v>0</v>
      </c>
      <c r="BG332" t="s">
        <v>9</v>
      </c>
      <c r="BH332">
        <v>1</v>
      </c>
      <c r="BI332">
        <f t="shared" si="290"/>
        <v>0</v>
      </c>
      <c r="BJ332">
        <f t="shared" si="291"/>
        <v>0</v>
      </c>
      <c r="BK332">
        <f t="shared" si="292"/>
        <v>1</v>
      </c>
      <c r="BL332">
        <f t="shared" si="293"/>
        <v>0</v>
      </c>
      <c r="BM332" t="s">
        <v>10</v>
      </c>
      <c r="BN332">
        <v>2</v>
      </c>
      <c r="BO332">
        <f t="shared" si="294"/>
        <v>1</v>
      </c>
      <c r="BP332" t="s">
        <v>18</v>
      </c>
      <c r="BQ332">
        <f t="shared" si="295"/>
        <v>1</v>
      </c>
      <c r="BR332" t="s">
        <v>12</v>
      </c>
      <c r="BS332">
        <v>1</v>
      </c>
    </row>
    <row r="333" spans="1:71" ht="14.25">
      <c r="A333">
        <f t="shared" si="247"/>
        <v>1</v>
      </c>
      <c r="B333">
        <f t="shared" si="248"/>
        <v>0</v>
      </c>
      <c r="C333">
        <f t="shared" si="249"/>
        <v>0</v>
      </c>
      <c r="D333">
        <f t="shared" si="250"/>
        <v>0</v>
      </c>
      <c r="E333" t="s">
        <v>0</v>
      </c>
      <c r="F333">
        <v>24</v>
      </c>
      <c r="G333">
        <f t="shared" si="251"/>
        <v>0</v>
      </c>
      <c r="H333">
        <f t="shared" si="252"/>
        <v>0</v>
      </c>
      <c r="I333">
        <f t="shared" si="253"/>
        <v>0</v>
      </c>
      <c r="J333">
        <f t="shared" si="254"/>
        <v>0</v>
      </c>
      <c r="K333">
        <f t="shared" si="255"/>
        <v>1</v>
      </c>
      <c r="L333" t="s">
        <v>1</v>
      </c>
      <c r="M333">
        <f t="shared" si="256"/>
        <v>0</v>
      </c>
      <c r="N333">
        <f t="shared" si="257"/>
        <v>1</v>
      </c>
      <c r="O333">
        <f t="shared" si="258"/>
        <v>0</v>
      </c>
      <c r="P333">
        <f t="shared" si="259"/>
        <v>0</v>
      </c>
      <c r="Q333">
        <f t="shared" si="260"/>
        <v>0</v>
      </c>
      <c r="R333">
        <f t="shared" si="261"/>
        <v>0</v>
      </c>
      <c r="S333">
        <f t="shared" si="262"/>
        <v>0</v>
      </c>
      <c r="T333" s="2">
        <f t="shared" si="263"/>
        <v>0</v>
      </c>
      <c r="U333">
        <f t="shared" si="264"/>
        <v>0</v>
      </c>
      <c r="V333">
        <f t="shared" si="265"/>
        <v>0</v>
      </c>
      <c r="W333" s="4">
        <f t="shared" si="266"/>
        <v>0</v>
      </c>
      <c r="X333" t="s">
        <v>31</v>
      </c>
      <c r="Y333">
        <v>6615</v>
      </c>
      <c r="Z333">
        <f t="shared" si="267"/>
        <v>1</v>
      </c>
      <c r="AA333">
        <f t="shared" si="268"/>
        <v>0</v>
      </c>
      <c r="AB333">
        <f t="shared" si="269"/>
        <v>0</v>
      </c>
      <c r="AC333">
        <f t="shared" si="270"/>
        <v>0</v>
      </c>
      <c r="AD333">
        <f t="shared" si="271"/>
        <v>0</v>
      </c>
      <c r="AE333" t="s">
        <v>15</v>
      </c>
      <c r="AF333" s="1">
        <v>1</v>
      </c>
      <c r="AG333" t="s">
        <v>37</v>
      </c>
      <c r="AH333">
        <v>2</v>
      </c>
      <c r="AI333">
        <f t="shared" si="272"/>
        <v>0</v>
      </c>
      <c r="AJ333">
        <f t="shared" si="273"/>
        <v>0</v>
      </c>
      <c r="AK333">
        <f t="shared" si="274"/>
        <v>1</v>
      </c>
      <c r="AL333">
        <f t="shared" si="275"/>
        <v>0</v>
      </c>
      <c r="AM333" s="2">
        <f t="shared" si="276"/>
        <v>0</v>
      </c>
      <c r="AN333" t="s">
        <v>5</v>
      </c>
      <c r="AO333">
        <f t="shared" si="277"/>
        <v>1</v>
      </c>
      <c r="AP333">
        <f t="shared" si="278"/>
        <v>0</v>
      </c>
      <c r="AQ333">
        <f t="shared" si="279"/>
        <v>0</v>
      </c>
      <c r="AR333" t="s">
        <v>6</v>
      </c>
      <c r="AS333">
        <v>4</v>
      </c>
      <c r="AT333">
        <f t="shared" si="280"/>
        <v>0</v>
      </c>
      <c r="AU333">
        <f t="shared" si="281"/>
        <v>0</v>
      </c>
      <c r="AV333">
        <f t="shared" si="282"/>
        <v>0</v>
      </c>
      <c r="AW333">
        <f t="shared" si="283"/>
        <v>1</v>
      </c>
      <c r="AX333" t="s">
        <v>29</v>
      </c>
      <c r="AY333">
        <v>75</v>
      </c>
      <c r="AZ333">
        <f t="shared" si="284"/>
        <v>0</v>
      </c>
      <c r="BA333">
        <f t="shared" si="285"/>
        <v>0</v>
      </c>
      <c r="BB333">
        <f t="shared" si="286"/>
        <v>1</v>
      </c>
      <c r="BC333" t="s">
        <v>8</v>
      </c>
      <c r="BD333">
        <f t="shared" si="287"/>
        <v>0</v>
      </c>
      <c r="BE333">
        <f t="shared" si="288"/>
        <v>0</v>
      </c>
      <c r="BF333">
        <f t="shared" si="289"/>
        <v>1</v>
      </c>
      <c r="BG333" t="s">
        <v>26</v>
      </c>
      <c r="BH333">
        <v>2</v>
      </c>
      <c r="BI333">
        <f t="shared" si="290"/>
        <v>0</v>
      </c>
      <c r="BJ333">
        <f t="shared" si="291"/>
        <v>0</v>
      </c>
      <c r="BK333">
        <f t="shared" si="292"/>
        <v>0</v>
      </c>
      <c r="BL333">
        <f t="shared" si="293"/>
        <v>1</v>
      </c>
      <c r="BM333" t="s">
        <v>34</v>
      </c>
      <c r="BN333">
        <v>1</v>
      </c>
      <c r="BO333">
        <f t="shared" si="294"/>
        <v>0</v>
      </c>
      <c r="BP333" t="s">
        <v>11</v>
      </c>
      <c r="BQ333">
        <f t="shared" si="295"/>
        <v>1</v>
      </c>
      <c r="BR333" t="s">
        <v>12</v>
      </c>
      <c r="BS333">
        <v>1</v>
      </c>
    </row>
    <row r="334" spans="1:71" ht="14.25">
      <c r="A334">
        <f t="shared" si="247"/>
        <v>0</v>
      </c>
      <c r="B334">
        <f t="shared" si="248"/>
        <v>0</v>
      </c>
      <c r="C334">
        <f t="shared" si="249"/>
        <v>0</v>
      </c>
      <c r="D334">
        <f t="shared" si="250"/>
        <v>1</v>
      </c>
      <c r="E334" t="s">
        <v>19</v>
      </c>
      <c r="F334">
        <v>18</v>
      </c>
      <c r="G334">
        <f t="shared" si="251"/>
        <v>0</v>
      </c>
      <c r="H334">
        <f t="shared" si="252"/>
        <v>0</v>
      </c>
      <c r="I334">
        <f t="shared" si="253"/>
        <v>0</v>
      </c>
      <c r="J334">
        <f t="shared" si="254"/>
        <v>0</v>
      </c>
      <c r="K334">
        <f t="shared" si="255"/>
        <v>1</v>
      </c>
      <c r="L334" t="s">
        <v>1</v>
      </c>
      <c r="M334">
        <f t="shared" si="256"/>
        <v>0</v>
      </c>
      <c r="N334">
        <f t="shared" si="257"/>
        <v>0</v>
      </c>
      <c r="O334">
        <f t="shared" si="258"/>
        <v>0</v>
      </c>
      <c r="P334">
        <f t="shared" si="259"/>
        <v>0</v>
      </c>
      <c r="Q334">
        <f t="shared" si="260"/>
        <v>0</v>
      </c>
      <c r="R334">
        <f t="shared" si="261"/>
        <v>0</v>
      </c>
      <c r="S334">
        <f t="shared" si="262"/>
        <v>1</v>
      </c>
      <c r="T334" s="2">
        <f t="shared" si="263"/>
        <v>0</v>
      </c>
      <c r="U334">
        <f t="shared" si="264"/>
        <v>0</v>
      </c>
      <c r="V334">
        <f t="shared" si="265"/>
        <v>0</v>
      </c>
      <c r="W334" s="4">
        <f t="shared" si="266"/>
        <v>0</v>
      </c>
      <c r="X334" t="s">
        <v>20</v>
      </c>
      <c r="Y334">
        <v>1864</v>
      </c>
      <c r="Z334">
        <f t="shared" si="267"/>
        <v>0</v>
      </c>
      <c r="AA334">
        <f t="shared" si="268"/>
        <v>1</v>
      </c>
      <c r="AB334">
        <f t="shared" si="269"/>
        <v>0</v>
      </c>
      <c r="AC334">
        <f t="shared" si="270"/>
        <v>0</v>
      </c>
      <c r="AD334">
        <f t="shared" si="271"/>
        <v>0</v>
      </c>
      <c r="AE334" t="s">
        <v>41</v>
      </c>
      <c r="AF334" s="1">
        <v>3</v>
      </c>
      <c r="AG334" t="s">
        <v>16</v>
      </c>
      <c r="AH334">
        <v>4</v>
      </c>
      <c r="AI334">
        <f t="shared" si="272"/>
        <v>0</v>
      </c>
      <c r="AJ334">
        <f t="shared" si="273"/>
        <v>1</v>
      </c>
      <c r="AK334">
        <f t="shared" si="274"/>
        <v>0</v>
      </c>
      <c r="AL334">
        <f t="shared" si="275"/>
        <v>0</v>
      </c>
      <c r="AM334" s="2">
        <f t="shared" si="276"/>
        <v>0</v>
      </c>
      <c r="AN334" t="s">
        <v>17</v>
      </c>
      <c r="AO334">
        <f t="shared" si="277"/>
        <v>1</v>
      </c>
      <c r="AP334">
        <f t="shared" si="278"/>
        <v>0</v>
      </c>
      <c r="AQ334">
        <f t="shared" si="279"/>
        <v>0</v>
      </c>
      <c r="AR334" t="s">
        <v>6</v>
      </c>
      <c r="AS334">
        <v>2</v>
      </c>
      <c r="AT334">
        <f t="shared" si="280"/>
        <v>1</v>
      </c>
      <c r="AU334">
        <f t="shared" si="281"/>
        <v>0</v>
      </c>
      <c r="AV334">
        <f t="shared" si="282"/>
        <v>0</v>
      </c>
      <c r="AW334">
        <f t="shared" si="283"/>
        <v>0</v>
      </c>
      <c r="AX334" t="s">
        <v>7</v>
      </c>
      <c r="AY334">
        <v>30</v>
      </c>
      <c r="AZ334">
        <f t="shared" si="284"/>
        <v>0</v>
      </c>
      <c r="BA334">
        <f t="shared" si="285"/>
        <v>0</v>
      </c>
      <c r="BB334">
        <f t="shared" si="286"/>
        <v>1</v>
      </c>
      <c r="BC334" t="s">
        <v>8</v>
      </c>
      <c r="BD334">
        <f t="shared" si="287"/>
        <v>0</v>
      </c>
      <c r="BE334">
        <f t="shared" si="288"/>
        <v>1</v>
      </c>
      <c r="BF334">
        <f t="shared" si="289"/>
        <v>0</v>
      </c>
      <c r="BG334" t="s">
        <v>9</v>
      </c>
      <c r="BH334">
        <v>2</v>
      </c>
      <c r="BI334">
        <f t="shared" si="290"/>
        <v>0</v>
      </c>
      <c r="BJ334">
        <f t="shared" si="291"/>
        <v>0</v>
      </c>
      <c r="BK334">
        <f t="shared" si="292"/>
        <v>1</v>
      </c>
      <c r="BL334">
        <f t="shared" si="293"/>
        <v>0</v>
      </c>
      <c r="BM334" t="s">
        <v>10</v>
      </c>
      <c r="BN334">
        <v>1</v>
      </c>
      <c r="BO334">
        <f t="shared" si="294"/>
        <v>1</v>
      </c>
      <c r="BP334" t="s">
        <v>18</v>
      </c>
      <c r="BQ334">
        <f t="shared" si="295"/>
        <v>1</v>
      </c>
      <c r="BR334" t="s">
        <v>12</v>
      </c>
      <c r="BS334">
        <v>2</v>
      </c>
    </row>
    <row r="335" spans="1:71" ht="14.25">
      <c r="A335">
        <f t="shared" si="247"/>
        <v>0</v>
      </c>
      <c r="B335">
        <f t="shared" si="248"/>
        <v>1</v>
      </c>
      <c r="C335">
        <f t="shared" si="249"/>
        <v>0</v>
      </c>
      <c r="D335">
        <f t="shared" si="250"/>
        <v>0</v>
      </c>
      <c r="E335" t="s">
        <v>13</v>
      </c>
      <c r="F335">
        <v>60</v>
      </c>
      <c r="G335">
        <f t="shared" si="251"/>
        <v>0</v>
      </c>
      <c r="H335">
        <f t="shared" si="252"/>
        <v>0</v>
      </c>
      <c r="I335">
        <f t="shared" si="253"/>
        <v>1</v>
      </c>
      <c r="J335">
        <f t="shared" si="254"/>
        <v>0</v>
      </c>
      <c r="K335">
        <f t="shared" si="255"/>
        <v>0</v>
      </c>
      <c r="L335" t="s">
        <v>14</v>
      </c>
      <c r="M335">
        <f t="shared" si="256"/>
        <v>1</v>
      </c>
      <c r="N335">
        <f t="shared" si="257"/>
        <v>0</v>
      </c>
      <c r="O335">
        <f t="shared" si="258"/>
        <v>0</v>
      </c>
      <c r="P335">
        <f t="shared" si="259"/>
        <v>0</v>
      </c>
      <c r="Q335">
        <f t="shared" si="260"/>
        <v>0</v>
      </c>
      <c r="R335">
        <f t="shared" si="261"/>
        <v>0</v>
      </c>
      <c r="S335">
        <f t="shared" si="262"/>
        <v>0</v>
      </c>
      <c r="T335" s="2">
        <f t="shared" si="263"/>
        <v>0</v>
      </c>
      <c r="U335">
        <f t="shared" si="264"/>
        <v>0</v>
      </c>
      <c r="V335">
        <f t="shared" si="265"/>
        <v>0</v>
      </c>
      <c r="W335" s="4">
        <f t="shared" si="266"/>
        <v>0</v>
      </c>
      <c r="X335" t="s">
        <v>28</v>
      </c>
      <c r="Y335">
        <v>7408</v>
      </c>
      <c r="Z335">
        <f t="shared" si="267"/>
        <v>0</v>
      </c>
      <c r="AA335">
        <f t="shared" si="268"/>
        <v>1</v>
      </c>
      <c r="AB335">
        <f t="shared" si="269"/>
        <v>0</v>
      </c>
      <c r="AC335">
        <f t="shared" si="270"/>
        <v>0</v>
      </c>
      <c r="AD335">
        <f t="shared" si="271"/>
        <v>0</v>
      </c>
      <c r="AE335" t="s">
        <v>41</v>
      </c>
      <c r="AF335" s="1">
        <v>2</v>
      </c>
      <c r="AG335" t="s">
        <v>39</v>
      </c>
      <c r="AH335">
        <v>4</v>
      </c>
      <c r="AI335">
        <f t="shared" si="272"/>
        <v>0</v>
      </c>
      <c r="AJ335">
        <f t="shared" si="273"/>
        <v>1</v>
      </c>
      <c r="AK335">
        <f t="shared" si="274"/>
        <v>0</v>
      </c>
      <c r="AL335">
        <f t="shared" si="275"/>
        <v>0</v>
      </c>
      <c r="AM335" s="2">
        <f t="shared" si="276"/>
        <v>0</v>
      </c>
      <c r="AN335" t="s">
        <v>17</v>
      </c>
      <c r="AO335">
        <f t="shared" si="277"/>
        <v>1</v>
      </c>
      <c r="AP335">
        <f t="shared" si="278"/>
        <v>0</v>
      </c>
      <c r="AQ335">
        <f t="shared" si="279"/>
        <v>0</v>
      </c>
      <c r="AR335" t="s">
        <v>6</v>
      </c>
      <c r="AS335">
        <v>2</v>
      </c>
      <c r="AT335">
        <f t="shared" si="280"/>
        <v>0</v>
      </c>
      <c r="AU335">
        <f t="shared" si="281"/>
        <v>1</v>
      </c>
      <c r="AV335">
        <f t="shared" si="282"/>
        <v>0</v>
      </c>
      <c r="AW335">
        <f t="shared" si="283"/>
        <v>0</v>
      </c>
      <c r="AX335" t="s">
        <v>25</v>
      </c>
      <c r="AY335">
        <v>24</v>
      </c>
      <c r="AZ335">
        <f t="shared" si="284"/>
        <v>0</v>
      </c>
      <c r="BA335">
        <f t="shared" si="285"/>
        <v>0</v>
      </c>
      <c r="BB335">
        <f t="shared" si="286"/>
        <v>1</v>
      </c>
      <c r="BC335" t="s">
        <v>8</v>
      </c>
      <c r="BD335">
        <f t="shared" si="287"/>
        <v>0</v>
      </c>
      <c r="BE335">
        <f t="shared" si="288"/>
        <v>1</v>
      </c>
      <c r="BF335">
        <f t="shared" si="289"/>
        <v>0</v>
      </c>
      <c r="BG335" t="s">
        <v>9</v>
      </c>
      <c r="BH335">
        <v>1</v>
      </c>
      <c r="BI335">
        <f t="shared" si="290"/>
        <v>0</v>
      </c>
      <c r="BJ335">
        <f t="shared" si="291"/>
        <v>0</v>
      </c>
      <c r="BK335">
        <f t="shared" si="292"/>
        <v>0</v>
      </c>
      <c r="BL335">
        <f t="shared" si="293"/>
        <v>1</v>
      </c>
      <c r="BM335" t="s">
        <v>34</v>
      </c>
      <c r="BN335">
        <v>1</v>
      </c>
      <c r="BO335">
        <f t="shared" si="294"/>
        <v>1</v>
      </c>
      <c r="BP335" t="s">
        <v>18</v>
      </c>
      <c r="BQ335">
        <f t="shared" si="295"/>
        <v>1</v>
      </c>
      <c r="BR335" t="s">
        <v>12</v>
      </c>
      <c r="BS335">
        <v>2</v>
      </c>
    </row>
    <row r="336" spans="1:71" ht="14.25">
      <c r="A336">
        <f t="shared" si="247"/>
        <v>0</v>
      </c>
      <c r="B336">
        <f t="shared" si="248"/>
        <v>0</v>
      </c>
      <c r="C336">
        <f t="shared" si="249"/>
        <v>0</v>
      </c>
      <c r="D336">
        <f t="shared" si="250"/>
        <v>1</v>
      </c>
      <c r="E336" t="s">
        <v>19</v>
      </c>
      <c r="F336">
        <v>48</v>
      </c>
      <c r="G336">
        <f t="shared" si="251"/>
        <v>0</v>
      </c>
      <c r="H336">
        <f t="shared" si="252"/>
        <v>0</v>
      </c>
      <c r="I336">
        <f t="shared" si="253"/>
        <v>0</v>
      </c>
      <c r="J336">
        <f t="shared" si="254"/>
        <v>0</v>
      </c>
      <c r="K336">
        <f t="shared" si="255"/>
        <v>1</v>
      </c>
      <c r="L336" t="s">
        <v>1</v>
      </c>
      <c r="M336">
        <f t="shared" si="256"/>
        <v>0</v>
      </c>
      <c r="N336">
        <f t="shared" si="257"/>
        <v>1</v>
      </c>
      <c r="O336">
        <f t="shared" si="258"/>
        <v>0</v>
      </c>
      <c r="P336">
        <f t="shared" si="259"/>
        <v>0</v>
      </c>
      <c r="Q336">
        <f t="shared" si="260"/>
        <v>0</v>
      </c>
      <c r="R336">
        <f t="shared" si="261"/>
        <v>0</v>
      </c>
      <c r="S336">
        <f t="shared" si="262"/>
        <v>0</v>
      </c>
      <c r="T336" s="2">
        <f t="shared" si="263"/>
        <v>0</v>
      </c>
      <c r="U336">
        <f t="shared" si="264"/>
        <v>0</v>
      </c>
      <c r="V336">
        <f t="shared" si="265"/>
        <v>0</v>
      </c>
      <c r="W336" s="4">
        <f t="shared" si="266"/>
        <v>0</v>
      </c>
      <c r="X336" t="s">
        <v>31</v>
      </c>
      <c r="Y336">
        <v>11590</v>
      </c>
      <c r="Z336">
        <f t="shared" si="267"/>
        <v>0</v>
      </c>
      <c r="AA336">
        <f t="shared" si="268"/>
        <v>1</v>
      </c>
      <c r="AB336">
        <f t="shared" si="269"/>
        <v>0</v>
      </c>
      <c r="AC336">
        <f t="shared" si="270"/>
        <v>0</v>
      </c>
      <c r="AD336">
        <f t="shared" si="271"/>
        <v>0</v>
      </c>
      <c r="AE336" t="s">
        <v>41</v>
      </c>
      <c r="AF336" s="1">
        <v>3</v>
      </c>
      <c r="AG336" t="s">
        <v>16</v>
      </c>
      <c r="AH336">
        <v>2</v>
      </c>
      <c r="AI336">
        <f t="shared" si="272"/>
        <v>0</v>
      </c>
      <c r="AJ336">
        <f t="shared" si="273"/>
        <v>1</v>
      </c>
      <c r="AK336">
        <f t="shared" si="274"/>
        <v>0</v>
      </c>
      <c r="AL336">
        <f t="shared" si="275"/>
        <v>0</v>
      </c>
      <c r="AM336" s="2">
        <f t="shared" si="276"/>
        <v>0</v>
      </c>
      <c r="AN336" t="s">
        <v>17</v>
      </c>
      <c r="AO336">
        <f t="shared" si="277"/>
        <v>1</v>
      </c>
      <c r="AP336">
        <f t="shared" si="278"/>
        <v>0</v>
      </c>
      <c r="AQ336">
        <f t="shared" si="279"/>
        <v>0</v>
      </c>
      <c r="AR336" t="s">
        <v>6</v>
      </c>
      <c r="AS336">
        <v>4</v>
      </c>
      <c r="AT336">
        <f t="shared" si="280"/>
        <v>0</v>
      </c>
      <c r="AU336">
        <f t="shared" si="281"/>
        <v>0</v>
      </c>
      <c r="AV336">
        <f t="shared" si="282"/>
        <v>1</v>
      </c>
      <c r="AW336">
        <f t="shared" si="283"/>
        <v>0</v>
      </c>
      <c r="AX336" t="s">
        <v>32</v>
      </c>
      <c r="AY336">
        <v>24</v>
      </c>
      <c r="AZ336">
        <f t="shared" si="284"/>
        <v>1</v>
      </c>
      <c r="BA336">
        <f t="shared" si="285"/>
        <v>0</v>
      </c>
      <c r="BB336">
        <f t="shared" si="286"/>
        <v>0</v>
      </c>
      <c r="BC336" t="s">
        <v>43</v>
      </c>
      <c r="BD336">
        <f t="shared" si="287"/>
        <v>1</v>
      </c>
      <c r="BE336">
        <f t="shared" si="288"/>
        <v>0</v>
      </c>
      <c r="BF336">
        <f t="shared" si="289"/>
        <v>0</v>
      </c>
      <c r="BG336" t="s">
        <v>33</v>
      </c>
      <c r="BH336">
        <v>2</v>
      </c>
      <c r="BI336">
        <f t="shared" si="290"/>
        <v>0</v>
      </c>
      <c r="BJ336">
        <f t="shared" si="291"/>
        <v>1</v>
      </c>
      <c r="BK336">
        <f t="shared" si="292"/>
        <v>0</v>
      </c>
      <c r="BL336">
        <f t="shared" si="293"/>
        <v>0</v>
      </c>
      <c r="BM336" t="s">
        <v>22</v>
      </c>
      <c r="BN336">
        <v>1</v>
      </c>
      <c r="BO336">
        <f t="shared" si="294"/>
        <v>1</v>
      </c>
      <c r="BP336" t="s">
        <v>18</v>
      </c>
      <c r="BQ336">
        <f t="shared" si="295"/>
        <v>1</v>
      </c>
      <c r="BR336" t="s">
        <v>12</v>
      </c>
      <c r="BS336">
        <v>2</v>
      </c>
    </row>
    <row r="337" spans="1:71" ht="14.25">
      <c r="A337">
        <f t="shared" si="247"/>
        <v>1</v>
      </c>
      <c r="B337">
        <f t="shared" si="248"/>
        <v>0</v>
      </c>
      <c r="C337">
        <f t="shared" si="249"/>
        <v>0</v>
      </c>
      <c r="D337">
        <f t="shared" si="250"/>
        <v>0</v>
      </c>
      <c r="E337" t="s">
        <v>0</v>
      </c>
      <c r="F337">
        <v>24</v>
      </c>
      <c r="G337">
        <f t="shared" si="251"/>
        <v>1</v>
      </c>
      <c r="H337">
        <f t="shared" si="252"/>
        <v>0</v>
      </c>
      <c r="I337">
        <f t="shared" si="253"/>
        <v>0</v>
      </c>
      <c r="J337">
        <f t="shared" si="254"/>
        <v>0</v>
      </c>
      <c r="K337">
        <f t="shared" si="255"/>
        <v>0</v>
      </c>
      <c r="L337" t="s">
        <v>42</v>
      </c>
      <c r="M337">
        <f t="shared" si="256"/>
        <v>0</v>
      </c>
      <c r="N337">
        <f t="shared" si="257"/>
        <v>0</v>
      </c>
      <c r="O337">
        <f t="shared" si="258"/>
        <v>1</v>
      </c>
      <c r="P337">
        <f t="shared" si="259"/>
        <v>0</v>
      </c>
      <c r="Q337">
        <f t="shared" si="260"/>
        <v>0</v>
      </c>
      <c r="R337">
        <f t="shared" si="261"/>
        <v>0</v>
      </c>
      <c r="S337">
        <f t="shared" si="262"/>
        <v>0</v>
      </c>
      <c r="T337" s="2">
        <f t="shared" si="263"/>
        <v>0</v>
      </c>
      <c r="U337">
        <f t="shared" si="264"/>
        <v>0</v>
      </c>
      <c r="V337">
        <f t="shared" si="265"/>
        <v>0</v>
      </c>
      <c r="W337" s="4">
        <f t="shared" si="266"/>
        <v>0</v>
      </c>
      <c r="X337" t="s">
        <v>23</v>
      </c>
      <c r="Y337">
        <v>4110</v>
      </c>
      <c r="Z337">
        <f t="shared" si="267"/>
        <v>1</v>
      </c>
      <c r="AA337">
        <f t="shared" si="268"/>
        <v>0</v>
      </c>
      <c r="AB337">
        <f t="shared" si="269"/>
        <v>0</v>
      </c>
      <c r="AC337">
        <f t="shared" si="270"/>
        <v>0</v>
      </c>
      <c r="AD337">
        <f t="shared" si="271"/>
        <v>0</v>
      </c>
      <c r="AE337" t="s">
        <v>15</v>
      </c>
      <c r="AF337" s="1">
        <v>5</v>
      </c>
      <c r="AG337" t="s">
        <v>4</v>
      </c>
      <c r="AH337">
        <v>3</v>
      </c>
      <c r="AI337">
        <f t="shared" si="272"/>
        <v>0</v>
      </c>
      <c r="AJ337">
        <f t="shared" si="273"/>
        <v>0</v>
      </c>
      <c r="AK337">
        <f t="shared" si="274"/>
        <v>1</v>
      </c>
      <c r="AL337">
        <f t="shared" si="275"/>
        <v>0</v>
      </c>
      <c r="AM337" s="2">
        <f t="shared" si="276"/>
        <v>0</v>
      </c>
      <c r="AN337" t="s">
        <v>5</v>
      </c>
      <c r="AO337">
        <f t="shared" si="277"/>
        <v>1</v>
      </c>
      <c r="AP337">
        <f t="shared" si="278"/>
        <v>0</v>
      </c>
      <c r="AQ337">
        <f t="shared" si="279"/>
        <v>0</v>
      </c>
      <c r="AR337" t="s">
        <v>6</v>
      </c>
      <c r="AS337">
        <v>4</v>
      </c>
      <c r="AT337">
        <f t="shared" si="280"/>
        <v>0</v>
      </c>
      <c r="AU337">
        <f t="shared" si="281"/>
        <v>0</v>
      </c>
      <c r="AV337">
        <f t="shared" si="282"/>
        <v>0</v>
      </c>
      <c r="AW337">
        <f t="shared" si="283"/>
        <v>1</v>
      </c>
      <c r="AX337" t="s">
        <v>29</v>
      </c>
      <c r="AY337">
        <v>23</v>
      </c>
      <c r="AZ337">
        <f t="shared" si="284"/>
        <v>1</v>
      </c>
      <c r="BA337">
        <f t="shared" si="285"/>
        <v>0</v>
      </c>
      <c r="BB337">
        <f t="shared" si="286"/>
        <v>0</v>
      </c>
      <c r="BC337" t="s">
        <v>43</v>
      </c>
      <c r="BD337">
        <f t="shared" si="287"/>
        <v>1</v>
      </c>
      <c r="BE337">
        <f t="shared" si="288"/>
        <v>0</v>
      </c>
      <c r="BF337">
        <f t="shared" si="289"/>
        <v>0</v>
      </c>
      <c r="BG337" t="s">
        <v>33</v>
      </c>
      <c r="BH337">
        <v>2</v>
      </c>
      <c r="BI337">
        <f t="shared" si="290"/>
        <v>0</v>
      </c>
      <c r="BJ337">
        <f t="shared" si="291"/>
        <v>0</v>
      </c>
      <c r="BK337">
        <f t="shared" si="292"/>
        <v>1</v>
      </c>
      <c r="BL337">
        <f t="shared" si="293"/>
        <v>0</v>
      </c>
      <c r="BM337" t="s">
        <v>10</v>
      </c>
      <c r="BN337">
        <v>2</v>
      </c>
      <c r="BO337">
        <f t="shared" si="294"/>
        <v>1</v>
      </c>
      <c r="BP337" t="s">
        <v>18</v>
      </c>
      <c r="BQ337">
        <f t="shared" si="295"/>
        <v>1</v>
      </c>
      <c r="BR337" t="s">
        <v>12</v>
      </c>
      <c r="BS337">
        <v>2</v>
      </c>
    </row>
    <row r="338" spans="1:71" ht="14.25">
      <c r="A338">
        <f t="shared" si="247"/>
        <v>1</v>
      </c>
      <c r="B338">
        <f t="shared" si="248"/>
        <v>0</v>
      </c>
      <c r="C338">
        <f t="shared" si="249"/>
        <v>0</v>
      </c>
      <c r="D338">
        <f t="shared" si="250"/>
        <v>0</v>
      </c>
      <c r="E338" t="s">
        <v>0</v>
      </c>
      <c r="F338">
        <v>6</v>
      </c>
      <c r="G338">
        <f t="shared" si="251"/>
        <v>0</v>
      </c>
      <c r="H338">
        <f t="shared" si="252"/>
        <v>0</v>
      </c>
      <c r="I338">
        <f t="shared" si="253"/>
        <v>0</v>
      </c>
      <c r="J338">
        <f t="shared" si="254"/>
        <v>0</v>
      </c>
      <c r="K338">
        <f t="shared" si="255"/>
        <v>1</v>
      </c>
      <c r="L338" t="s">
        <v>1</v>
      </c>
      <c r="M338">
        <f t="shared" si="256"/>
        <v>0</v>
      </c>
      <c r="N338">
        <f t="shared" si="257"/>
        <v>0</v>
      </c>
      <c r="O338">
        <f t="shared" si="258"/>
        <v>1</v>
      </c>
      <c r="P338">
        <f t="shared" si="259"/>
        <v>0</v>
      </c>
      <c r="Q338">
        <f t="shared" si="260"/>
        <v>0</v>
      </c>
      <c r="R338">
        <f t="shared" si="261"/>
        <v>0</v>
      </c>
      <c r="S338">
        <f t="shared" si="262"/>
        <v>0</v>
      </c>
      <c r="T338" s="2">
        <f t="shared" si="263"/>
        <v>0</v>
      </c>
      <c r="U338">
        <f t="shared" si="264"/>
        <v>0</v>
      </c>
      <c r="V338">
        <f t="shared" si="265"/>
        <v>0</v>
      </c>
      <c r="W338" s="4">
        <f t="shared" si="266"/>
        <v>0</v>
      </c>
      <c r="X338" t="s">
        <v>23</v>
      </c>
      <c r="Y338">
        <v>3384</v>
      </c>
      <c r="Z338">
        <f t="shared" si="267"/>
        <v>1</v>
      </c>
      <c r="AA338">
        <f t="shared" si="268"/>
        <v>0</v>
      </c>
      <c r="AB338">
        <f t="shared" si="269"/>
        <v>0</v>
      </c>
      <c r="AC338">
        <f t="shared" si="270"/>
        <v>0</v>
      </c>
      <c r="AD338">
        <f t="shared" si="271"/>
        <v>0</v>
      </c>
      <c r="AE338" t="s">
        <v>15</v>
      </c>
      <c r="AF338" s="1">
        <v>3</v>
      </c>
      <c r="AG338" t="s">
        <v>16</v>
      </c>
      <c r="AH338">
        <v>1</v>
      </c>
      <c r="AI338">
        <f t="shared" si="272"/>
        <v>1</v>
      </c>
      <c r="AJ338">
        <f t="shared" si="273"/>
        <v>0</v>
      </c>
      <c r="AK338">
        <f t="shared" si="274"/>
        <v>0</v>
      </c>
      <c r="AL338">
        <f t="shared" si="275"/>
        <v>0</v>
      </c>
      <c r="AM338" s="2">
        <f t="shared" si="276"/>
        <v>0</v>
      </c>
      <c r="AN338" t="s">
        <v>36</v>
      </c>
      <c r="AO338">
        <f t="shared" si="277"/>
        <v>1</v>
      </c>
      <c r="AP338">
        <f t="shared" si="278"/>
        <v>0</v>
      </c>
      <c r="AQ338">
        <f t="shared" si="279"/>
        <v>0</v>
      </c>
      <c r="AR338" t="s">
        <v>6</v>
      </c>
      <c r="AS338">
        <v>4</v>
      </c>
      <c r="AT338">
        <f t="shared" si="280"/>
        <v>1</v>
      </c>
      <c r="AU338">
        <f t="shared" si="281"/>
        <v>0</v>
      </c>
      <c r="AV338">
        <f t="shared" si="282"/>
        <v>0</v>
      </c>
      <c r="AW338">
        <f t="shared" si="283"/>
        <v>0</v>
      </c>
      <c r="AX338" t="s">
        <v>7</v>
      </c>
      <c r="AY338">
        <v>44</v>
      </c>
      <c r="AZ338">
        <f t="shared" si="284"/>
        <v>0</v>
      </c>
      <c r="BA338">
        <f t="shared" si="285"/>
        <v>0</v>
      </c>
      <c r="BB338">
        <f t="shared" si="286"/>
        <v>1</v>
      </c>
      <c r="BC338" t="s">
        <v>8</v>
      </c>
      <c r="BD338">
        <f t="shared" si="287"/>
        <v>1</v>
      </c>
      <c r="BE338">
        <f t="shared" si="288"/>
        <v>0</v>
      </c>
      <c r="BF338">
        <f t="shared" si="289"/>
        <v>0</v>
      </c>
      <c r="BG338" t="s">
        <v>33</v>
      </c>
      <c r="BH338">
        <v>1</v>
      </c>
      <c r="BI338">
        <f t="shared" si="290"/>
        <v>0</v>
      </c>
      <c r="BJ338">
        <f t="shared" si="291"/>
        <v>0</v>
      </c>
      <c r="BK338">
        <f t="shared" si="292"/>
        <v>0</v>
      </c>
      <c r="BL338">
        <f t="shared" si="293"/>
        <v>1</v>
      </c>
      <c r="BM338" t="s">
        <v>34</v>
      </c>
      <c r="BN338">
        <v>1</v>
      </c>
      <c r="BO338">
        <f t="shared" si="294"/>
        <v>0</v>
      </c>
      <c r="BP338" t="s">
        <v>11</v>
      </c>
      <c r="BQ338">
        <f t="shared" si="295"/>
        <v>1</v>
      </c>
      <c r="BR338" t="s">
        <v>12</v>
      </c>
      <c r="BS338">
        <v>2</v>
      </c>
    </row>
    <row r="339" spans="1:71" ht="14.25">
      <c r="A339">
        <f t="shared" si="247"/>
        <v>0</v>
      </c>
      <c r="B339">
        <f t="shared" si="248"/>
        <v>1</v>
      </c>
      <c r="C339">
        <f t="shared" si="249"/>
        <v>0</v>
      </c>
      <c r="D339">
        <f t="shared" si="250"/>
        <v>0</v>
      </c>
      <c r="E339" t="s">
        <v>13</v>
      </c>
      <c r="F339">
        <v>13</v>
      </c>
      <c r="G339">
        <f t="shared" si="251"/>
        <v>0</v>
      </c>
      <c r="H339">
        <f t="shared" si="252"/>
        <v>0</v>
      </c>
      <c r="I339">
        <f t="shared" si="253"/>
        <v>1</v>
      </c>
      <c r="J339">
        <f t="shared" si="254"/>
        <v>0</v>
      </c>
      <c r="K339">
        <f t="shared" si="255"/>
        <v>0</v>
      </c>
      <c r="L339" t="s">
        <v>14</v>
      </c>
      <c r="M339">
        <f t="shared" si="256"/>
        <v>0</v>
      </c>
      <c r="N339">
        <f t="shared" si="257"/>
        <v>0</v>
      </c>
      <c r="O339">
        <f t="shared" si="258"/>
        <v>0</v>
      </c>
      <c r="P339">
        <f t="shared" si="259"/>
        <v>1</v>
      </c>
      <c r="Q339">
        <f t="shared" si="260"/>
        <v>0</v>
      </c>
      <c r="R339">
        <f t="shared" si="261"/>
        <v>0</v>
      </c>
      <c r="S339">
        <f t="shared" si="262"/>
        <v>0</v>
      </c>
      <c r="T339" s="2">
        <f t="shared" si="263"/>
        <v>0</v>
      </c>
      <c r="U339">
        <f t="shared" si="264"/>
        <v>0</v>
      </c>
      <c r="V339">
        <f t="shared" si="265"/>
        <v>0</v>
      </c>
      <c r="W339" s="4">
        <f t="shared" si="266"/>
        <v>0</v>
      </c>
      <c r="X339" t="s">
        <v>2</v>
      </c>
      <c r="Y339">
        <v>2101</v>
      </c>
      <c r="Z339">
        <f t="shared" si="267"/>
        <v>1</v>
      </c>
      <c r="AA339">
        <f t="shared" si="268"/>
        <v>0</v>
      </c>
      <c r="AB339">
        <f t="shared" si="269"/>
        <v>0</v>
      </c>
      <c r="AC339">
        <f t="shared" si="270"/>
        <v>0</v>
      </c>
      <c r="AD339">
        <f t="shared" si="271"/>
        <v>0</v>
      </c>
      <c r="AE339" t="s">
        <v>15</v>
      </c>
      <c r="AF339" s="1">
        <v>2</v>
      </c>
      <c r="AG339" t="s">
        <v>39</v>
      </c>
      <c r="AH339">
        <v>2</v>
      </c>
      <c r="AI339">
        <f t="shared" si="272"/>
        <v>0</v>
      </c>
      <c r="AJ339">
        <f t="shared" si="273"/>
        <v>1</v>
      </c>
      <c r="AK339">
        <f t="shared" si="274"/>
        <v>0</v>
      </c>
      <c r="AL339">
        <f t="shared" si="275"/>
        <v>0</v>
      </c>
      <c r="AM339" s="2">
        <f t="shared" si="276"/>
        <v>0</v>
      </c>
      <c r="AN339" t="s">
        <v>17</v>
      </c>
      <c r="AO339">
        <f t="shared" si="277"/>
        <v>0</v>
      </c>
      <c r="AP339">
        <f t="shared" si="278"/>
        <v>0</v>
      </c>
      <c r="AQ339">
        <f t="shared" si="279"/>
        <v>1</v>
      </c>
      <c r="AR339" t="s">
        <v>24</v>
      </c>
      <c r="AS339">
        <v>4</v>
      </c>
      <c r="AT339">
        <f t="shared" si="280"/>
        <v>0</v>
      </c>
      <c r="AU339">
        <f t="shared" si="281"/>
        <v>1</v>
      </c>
      <c r="AV339">
        <f t="shared" si="282"/>
        <v>0</v>
      </c>
      <c r="AW339">
        <f t="shared" si="283"/>
        <v>0</v>
      </c>
      <c r="AX339" t="s">
        <v>25</v>
      </c>
      <c r="AY339">
        <v>23</v>
      </c>
      <c r="AZ339">
        <f t="shared" si="284"/>
        <v>0</v>
      </c>
      <c r="BA339">
        <f t="shared" si="285"/>
        <v>0</v>
      </c>
      <c r="BB339">
        <f t="shared" si="286"/>
        <v>1</v>
      </c>
      <c r="BC339" t="s">
        <v>8</v>
      </c>
      <c r="BD339">
        <f t="shared" si="287"/>
        <v>0</v>
      </c>
      <c r="BE339">
        <f t="shared" si="288"/>
        <v>1</v>
      </c>
      <c r="BF339">
        <f t="shared" si="289"/>
        <v>0</v>
      </c>
      <c r="BG339" t="s">
        <v>9</v>
      </c>
      <c r="BH339">
        <v>1</v>
      </c>
      <c r="BI339">
        <f t="shared" si="290"/>
        <v>0</v>
      </c>
      <c r="BJ339">
        <f t="shared" si="291"/>
        <v>1</v>
      </c>
      <c r="BK339">
        <f t="shared" si="292"/>
        <v>0</v>
      </c>
      <c r="BL339">
        <f t="shared" si="293"/>
        <v>0</v>
      </c>
      <c r="BM339" t="s">
        <v>22</v>
      </c>
      <c r="BN339">
        <v>1</v>
      </c>
      <c r="BO339">
        <f t="shared" si="294"/>
        <v>1</v>
      </c>
      <c r="BP339" t="s">
        <v>18</v>
      </c>
      <c r="BQ339">
        <f t="shared" si="295"/>
        <v>1</v>
      </c>
      <c r="BR339" t="s">
        <v>12</v>
      </c>
      <c r="BS339">
        <v>1</v>
      </c>
    </row>
    <row r="340" spans="1:71" ht="14.25">
      <c r="A340">
        <f t="shared" si="247"/>
        <v>1</v>
      </c>
      <c r="B340">
        <f t="shared" si="248"/>
        <v>0</v>
      </c>
      <c r="C340">
        <f t="shared" si="249"/>
        <v>0</v>
      </c>
      <c r="D340">
        <f t="shared" si="250"/>
        <v>0</v>
      </c>
      <c r="E340" t="s">
        <v>0</v>
      </c>
      <c r="F340">
        <v>15</v>
      </c>
      <c r="G340">
        <f t="shared" si="251"/>
        <v>0</v>
      </c>
      <c r="H340">
        <f t="shared" si="252"/>
        <v>0</v>
      </c>
      <c r="I340">
        <f t="shared" si="253"/>
        <v>1</v>
      </c>
      <c r="J340">
        <f t="shared" si="254"/>
        <v>0</v>
      </c>
      <c r="K340">
        <f t="shared" si="255"/>
        <v>0</v>
      </c>
      <c r="L340" t="s">
        <v>14</v>
      </c>
      <c r="M340">
        <f t="shared" si="256"/>
        <v>0</v>
      </c>
      <c r="N340">
        <f t="shared" si="257"/>
        <v>0</v>
      </c>
      <c r="O340">
        <f t="shared" si="258"/>
        <v>0</v>
      </c>
      <c r="P340">
        <f t="shared" si="259"/>
        <v>0</v>
      </c>
      <c r="Q340">
        <f t="shared" si="260"/>
        <v>1</v>
      </c>
      <c r="R340">
        <f t="shared" si="261"/>
        <v>0</v>
      </c>
      <c r="S340">
        <f t="shared" si="262"/>
        <v>0</v>
      </c>
      <c r="T340" s="2">
        <f t="shared" si="263"/>
        <v>0</v>
      </c>
      <c r="U340">
        <f t="shared" si="264"/>
        <v>0</v>
      </c>
      <c r="V340">
        <f t="shared" si="265"/>
        <v>0</v>
      </c>
      <c r="W340" s="4">
        <f t="shared" si="266"/>
        <v>0</v>
      </c>
      <c r="X340" t="s">
        <v>49</v>
      </c>
      <c r="Y340">
        <v>1275</v>
      </c>
      <c r="Z340">
        <f t="shared" si="267"/>
        <v>0</v>
      </c>
      <c r="AA340">
        <f t="shared" si="268"/>
        <v>0</v>
      </c>
      <c r="AB340">
        <f t="shared" si="269"/>
        <v>0</v>
      </c>
      <c r="AC340">
        <f t="shared" si="270"/>
        <v>0</v>
      </c>
      <c r="AD340">
        <f t="shared" si="271"/>
        <v>1</v>
      </c>
      <c r="AE340" t="s">
        <v>3</v>
      </c>
      <c r="AF340" s="1">
        <v>3</v>
      </c>
      <c r="AG340" t="s">
        <v>16</v>
      </c>
      <c r="AH340">
        <v>4</v>
      </c>
      <c r="AI340">
        <f t="shared" si="272"/>
        <v>0</v>
      </c>
      <c r="AJ340">
        <f t="shared" si="273"/>
        <v>1</v>
      </c>
      <c r="AK340">
        <f t="shared" si="274"/>
        <v>0</v>
      </c>
      <c r="AL340">
        <f t="shared" si="275"/>
        <v>0</v>
      </c>
      <c r="AM340" s="2">
        <f t="shared" si="276"/>
        <v>0</v>
      </c>
      <c r="AN340" t="s">
        <v>17</v>
      </c>
      <c r="AO340">
        <f t="shared" si="277"/>
        <v>1</v>
      </c>
      <c r="AP340">
        <f t="shared" si="278"/>
        <v>0</v>
      </c>
      <c r="AQ340">
        <f t="shared" si="279"/>
        <v>0</v>
      </c>
      <c r="AR340" t="s">
        <v>6</v>
      </c>
      <c r="AS340">
        <v>2</v>
      </c>
      <c r="AT340">
        <f t="shared" si="280"/>
        <v>0</v>
      </c>
      <c r="AU340">
        <f t="shared" si="281"/>
        <v>0</v>
      </c>
      <c r="AV340">
        <f t="shared" si="282"/>
        <v>1</v>
      </c>
      <c r="AW340">
        <f t="shared" si="283"/>
        <v>0</v>
      </c>
      <c r="AX340" t="s">
        <v>32</v>
      </c>
      <c r="AY340">
        <v>24</v>
      </c>
      <c r="AZ340">
        <f t="shared" si="284"/>
        <v>0</v>
      </c>
      <c r="BA340">
        <f t="shared" si="285"/>
        <v>0</v>
      </c>
      <c r="BB340">
        <f t="shared" si="286"/>
        <v>1</v>
      </c>
      <c r="BC340" t="s">
        <v>8</v>
      </c>
      <c r="BD340">
        <f t="shared" si="287"/>
        <v>1</v>
      </c>
      <c r="BE340">
        <f t="shared" si="288"/>
        <v>0</v>
      </c>
      <c r="BF340">
        <f t="shared" si="289"/>
        <v>0</v>
      </c>
      <c r="BG340" t="s">
        <v>33</v>
      </c>
      <c r="BH340">
        <v>1</v>
      </c>
      <c r="BI340">
        <f t="shared" si="290"/>
        <v>0</v>
      </c>
      <c r="BJ340">
        <f t="shared" si="291"/>
        <v>0</v>
      </c>
      <c r="BK340">
        <f t="shared" si="292"/>
        <v>1</v>
      </c>
      <c r="BL340">
        <f t="shared" si="293"/>
        <v>0</v>
      </c>
      <c r="BM340" t="s">
        <v>10</v>
      </c>
      <c r="BN340">
        <v>1</v>
      </c>
      <c r="BO340">
        <f t="shared" si="294"/>
        <v>1</v>
      </c>
      <c r="BP340" t="s">
        <v>18</v>
      </c>
      <c r="BQ340">
        <f t="shared" si="295"/>
        <v>1</v>
      </c>
      <c r="BR340" t="s">
        <v>12</v>
      </c>
      <c r="BS340">
        <v>2</v>
      </c>
    </row>
    <row r="341" spans="1:71" ht="14.25">
      <c r="A341">
        <f t="shared" si="247"/>
        <v>1</v>
      </c>
      <c r="B341">
        <f t="shared" si="248"/>
        <v>0</v>
      </c>
      <c r="C341">
        <f t="shared" si="249"/>
        <v>0</v>
      </c>
      <c r="D341">
        <f t="shared" si="250"/>
        <v>0</v>
      </c>
      <c r="E341" t="s">
        <v>0</v>
      </c>
      <c r="F341">
        <v>24</v>
      </c>
      <c r="G341">
        <f t="shared" si="251"/>
        <v>0</v>
      </c>
      <c r="H341">
        <f t="shared" si="252"/>
        <v>0</v>
      </c>
      <c r="I341">
        <f t="shared" si="253"/>
        <v>1</v>
      </c>
      <c r="J341">
        <f t="shared" si="254"/>
        <v>0</v>
      </c>
      <c r="K341">
        <f t="shared" si="255"/>
        <v>0</v>
      </c>
      <c r="L341" t="s">
        <v>14</v>
      </c>
      <c r="M341">
        <f t="shared" si="256"/>
        <v>0</v>
      </c>
      <c r="N341">
        <f t="shared" si="257"/>
        <v>0</v>
      </c>
      <c r="O341">
        <f t="shared" si="258"/>
        <v>1</v>
      </c>
      <c r="P341">
        <f t="shared" si="259"/>
        <v>0</v>
      </c>
      <c r="Q341">
        <f t="shared" si="260"/>
        <v>0</v>
      </c>
      <c r="R341">
        <f t="shared" si="261"/>
        <v>0</v>
      </c>
      <c r="S341">
        <f t="shared" si="262"/>
        <v>0</v>
      </c>
      <c r="T341" s="2">
        <f t="shared" si="263"/>
        <v>0</v>
      </c>
      <c r="U341">
        <f t="shared" si="264"/>
        <v>0</v>
      </c>
      <c r="V341">
        <f t="shared" si="265"/>
        <v>0</v>
      </c>
      <c r="W341" s="4">
        <f t="shared" si="266"/>
        <v>0</v>
      </c>
      <c r="X341" t="s">
        <v>23</v>
      </c>
      <c r="Y341">
        <v>4169</v>
      </c>
      <c r="Z341">
        <f t="shared" si="267"/>
        <v>1</v>
      </c>
      <c r="AA341">
        <f t="shared" si="268"/>
        <v>0</v>
      </c>
      <c r="AB341">
        <f t="shared" si="269"/>
        <v>0</v>
      </c>
      <c r="AC341">
        <f t="shared" si="270"/>
        <v>0</v>
      </c>
      <c r="AD341">
        <f t="shared" si="271"/>
        <v>0</v>
      </c>
      <c r="AE341" t="s">
        <v>15</v>
      </c>
      <c r="AF341" s="1">
        <v>3</v>
      </c>
      <c r="AG341" t="s">
        <v>16</v>
      </c>
      <c r="AH341">
        <v>4</v>
      </c>
      <c r="AI341">
        <f t="shared" si="272"/>
        <v>0</v>
      </c>
      <c r="AJ341">
        <f t="shared" si="273"/>
        <v>0</v>
      </c>
      <c r="AK341">
        <f t="shared" si="274"/>
        <v>1</v>
      </c>
      <c r="AL341">
        <f t="shared" si="275"/>
        <v>0</v>
      </c>
      <c r="AM341" s="2">
        <f t="shared" si="276"/>
        <v>0</v>
      </c>
      <c r="AN341" t="s">
        <v>5</v>
      </c>
      <c r="AO341">
        <f t="shared" si="277"/>
        <v>1</v>
      </c>
      <c r="AP341">
        <f t="shared" si="278"/>
        <v>0</v>
      </c>
      <c r="AQ341">
        <f t="shared" si="279"/>
        <v>0</v>
      </c>
      <c r="AR341" t="s">
        <v>6</v>
      </c>
      <c r="AS341">
        <v>4</v>
      </c>
      <c r="AT341">
        <f t="shared" si="280"/>
        <v>0</v>
      </c>
      <c r="AU341">
        <f t="shared" si="281"/>
        <v>1</v>
      </c>
      <c r="AV341">
        <f t="shared" si="282"/>
        <v>0</v>
      </c>
      <c r="AW341">
        <f t="shared" si="283"/>
        <v>0</v>
      </c>
      <c r="AX341" t="s">
        <v>25</v>
      </c>
      <c r="AY341">
        <v>28</v>
      </c>
      <c r="AZ341">
        <f t="shared" si="284"/>
        <v>0</v>
      </c>
      <c r="BA341">
        <f t="shared" si="285"/>
        <v>0</v>
      </c>
      <c r="BB341">
        <f t="shared" si="286"/>
        <v>1</v>
      </c>
      <c r="BC341" t="s">
        <v>8</v>
      </c>
      <c r="BD341">
        <f t="shared" si="287"/>
        <v>0</v>
      </c>
      <c r="BE341">
        <f t="shared" si="288"/>
        <v>1</v>
      </c>
      <c r="BF341">
        <f t="shared" si="289"/>
        <v>0</v>
      </c>
      <c r="BG341" t="s">
        <v>9</v>
      </c>
      <c r="BH341">
        <v>1</v>
      </c>
      <c r="BI341">
        <f t="shared" si="290"/>
        <v>0</v>
      </c>
      <c r="BJ341">
        <f t="shared" si="291"/>
        <v>0</v>
      </c>
      <c r="BK341">
        <f t="shared" si="292"/>
        <v>1</v>
      </c>
      <c r="BL341">
        <f t="shared" si="293"/>
        <v>0</v>
      </c>
      <c r="BM341" t="s">
        <v>10</v>
      </c>
      <c r="BN341">
        <v>1</v>
      </c>
      <c r="BO341">
        <f t="shared" si="294"/>
        <v>1</v>
      </c>
      <c r="BP341" t="s">
        <v>18</v>
      </c>
      <c r="BQ341">
        <f t="shared" si="295"/>
        <v>1</v>
      </c>
      <c r="BR341" t="s">
        <v>12</v>
      </c>
      <c r="BS341">
        <v>1</v>
      </c>
    </row>
    <row r="342" spans="1:71" ht="14.25">
      <c r="A342">
        <f t="shared" si="247"/>
        <v>0</v>
      </c>
      <c r="B342">
        <f t="shared" si="248"/>
        <v>1</v>
      </c>
      <c r="C342">
        <f t="shared" si="249"/>
        <v>0</v>
      </c>
      <c r="D342">
        <f t="shared" si="250"/>
        <v>0</v>
      </c>
      <c r="E342" t="s">
        <v>13</v>
      </c>
      <c r="F342">
        <v>10</v>
      </c>
      <c r="G342">
        <f t="shared" si="251"/>
        <v>0</v>
      </c>
      <c r="H342">
        <f t="shared" si="252"/>
        <v>0</v>
      </c>
      <c r="I342">
        <f t="shared" si="253"/>
        <v>1</v>
      </c>
      <c r="J342">
        <f t="shared" si="254"/>
        <v>0</v>
      </c>
      <c r="K342">
        <f t="shared" si="255"/>
        <v>0</v>
      </c>
      <c r="L342" t="s">
        <v>14</v>
      </c>
      <c r="M342">
        <f t="shared" si="256"/>
        <v>0</v>
      </c>
      <c r="N342">
        <f t="shared" si="257"/>
        <v>0</v>
      </c>
      <c r="O342">
        <f t="shared" si="258"/>
        <v>1</v>
      </c>
      <c r="P342">
        <f t="shared" si="259"/>
        <v>0</v>
      </c>
      <c r="Q342">
        <f t="shared" si="260"/>
        <v>0</v>
      </c>
      <c r="R342">
        <f t="shared" si="261"/>
        <v>0</v>
      </c>
      <c r="S342">
        <f t="shared" si="262"/>
        <v>0</v>
      </c>
      <c r="T342" s="2">
        <f t="shared" si="263"/>
        <v>0</v>
      </c>
      <c r="U342">
        <f t="shared" si="264"/>
        <v>0</v>
      </c>
      <c r="V342">
        <f t="shared" si="265"/>
        <v>0</v>
      </c>
      <c r="W342" s="4">
        <f t="shared" si="266"/>
        <v>0</v>
      </c>
      <c r="X342" t="s">
        <v>23</v>
      </c>
      <c r="Y342">
        <v>1521</v>
      </c>
      <c r="Z342">
        <f t="shared" si="267"/>
        <v>1</v>
      </c>
      <c r="AA342">
        <f t="shared" si="268"/>
        <v>0</v>
      </c>
      <c r="AB342">
        <f t="shared" si="269"/>
        <v>0</v>
      </c>
      <c r="AC342">
        <f t="shared" si="270"/>
        <v>0</v>
      </c>
      <c r="AD342">
        <f t="shared" si="271"/>
        <v>0</v>
      </c>
      <c r="AE342" t="s">
        <v>15</v>
      </c>
      <c r="AF342" s="1">
        <v>3</v>
      </c>
      <c r="AG342" t="s">
        <v>16</v>
      </c>
      <c r="AH342">
        <v>4</v>
      </c>
      <c r="AI342">
        <f t="shared" si="272"/>
        <v>1</v>
      </c>
      <c r="AJ342">
        <f t="shared" si="273"/>
        <v>0</v>
      </c>
      <c r="AK342">
        <f t="shared" si="274"/>
        <v>0</v>
      </c>
      <c r="AL342">
        <f t="shared" si="275"/>
        <v>0</v>
      </c>
      <c r="AM342" s="2">
        <f t="shared" si="276"/>
        <v>0</v>
      </c>
      <c r="AN342" t="s">
        <v>36</v>
      </c>
      <c r="AO342">
        <f t="shared" si="277"/>
        <v>1</v>
      </c>
      <c r="AP342">
        <f t="shared" si="278"/>
        <v>0</v>
      </c>
      <c r="AQ342">
        <f t="shared" si="279"/>
        <v>0</v>
      </c>
      <c r="AR342" t="s">
        <v>6</v>
      </c>
      <c r="AS342">
        <v>2</v>
      </c>
      <c r="AT342">
        <f t="shared" si="280"/>
        <v>0</v>
      </c>
      <c r="AU342">
        <f t="shared" si="281"/>
        <v>0</v>
      </c>
      <c r="AV342">
        <f t="shared" si="282"/>
        <v>1</v>
      </c>
      <c r="AW342">
        <f t="shared" si="283"/>
        <v>0</v>
      </c>
      <c r="AX342" t="s">
        <v>32</v>
      </c>
      <c r="AY342">
        <v>31</v>
      </c>
      <c r="AZ342">
        <f t="shared" si="284"/>
        <v>0</v>
      </c>
      <c r="BA342">
        <f t="shared" si="285"/>
        <v>0</v>
      </c>
      <c r="BB342">
        <f t="shared" si="286"/>
        <v>1</v>
      </c>
      <c r="BC342" t="s">
        <v>8</v>
      </c>
      <c r="BD342">
        <f t="shared" si="287"/>
        <v>0</v>
      </c>
      <c r="BE342">
        <f t="shared" si="288"/>
        <v>1</v>
      </c>
      <c r="BF342">
        <f t="shared" si="289"/>
        <v>0</v>
      </c>
      <c r="BG342" t="s">
        <v>9</v>
      </c>
      <c r="BH342">
        <v>1</v>
      </c>
      <c r="BI342">
        <f t="shared" si="290"/>
        <v>0</v>
      </c>
      <c r="BJ342">
        <f t="shared" si="291"/>
        <v>1</v>
      </c>
      <c r="BK342">
        <f t="shared" si="292"/>
        <v>0</v>
      </c>
      <c r="BL342">
        <f t="shared" si="293"/>
        <v>0</v>
      </c>
      <c r="BM342" t="s">
        <v>22</v>
      </c>
      <c r="BN342">
        <v>1</v>
      </c>
      <c r="BO342">
        <f t="shared" si="294"/>
        <v>1</v>
      </c>
      <c r="BP342" t="s">
        <v>18</v>
      </c>
      <c r="BQ342">
        <f t="shared" si="295"/>
        <v>1</v>
      </c>
      <c r="BR342" t="s">
        <v>12</v>
      </c>
      <c r="BS342">
        <v>1</v>
      </c>
    </row>
    <row r="343" spans="1:71" ht="14.25">
      <c r="A343">
        <f t="shared" si="247"/>
        <v>0</v>
      </c>
      <c r="B343">
        <f t="shared" si="248"/>
        <v>1</v>
      </c>
      <c r="C343">
        <f t="shared" si="249"/>
        <v>0</v>
      </c>
      <c r="D343">
        <f t="shared" si="250"/>
        <v>0</v>
      </c>
      <c r="E343" t="s">
        <v>13</v>
      </c>
      <c r="F343">
        <v>24</v>
      </c>
      <c r="G343">
        <f t="shared" si="251"/>
        <v>0</v>
      </c>
      <c r="H343">
        <f t="shared" si="252"/>
        <v>0</v>
      </c>
      <c r="I343">
        <f t="shared" si="253"/>
        <v>0</v>
      </c>
      <c r="J343">
        <f t="shared" si="254"/>
        <v>0</v>
      </c>
      <c r="K343">
        <f t="shared" si="255"/>
        <v>1</v>
      </c>
      <c r="L343" t="s">
        <v>1</v>
      </c>
      <c r="M343">
        <f t="shared" si="256"/>
        <v>0</v>
      </c>
      <c r="N343">
        <f t="shared" si="257"/>
        <v>0</v>
      </c>
      <c r="O343">
        <f t="shared" si="258"/>
        <v>0</v>
      </c>
      <c r="P343">
        <f t="shared" si="259"/>
        <v>0</v>
      </c>
      <c r="Q343">
        <f t="shared" si="260"/>
        <v>0</v>
      </c>
      <c r="R343">
        <f t="shared" si="261"/>
        <v>0</v>
      </c>
      <c r="S343">
        <f t="shared" si="262"/>
        <v>1</v>
      </c>
      <c r="T343" s="2">
        <f t="shared" si="263"/>
        <v>0</v>
      </c>
      <c r="U343">
        <f t="shared" si="264"/>
        <v>0</v>
      </c>
      <c r="V343">
        <f t="shared" si="265"/>
        <v>0</v>
      </c>
      <c r="W343" s="4">
        <f t="shared" si="266"/>
        <v>0</v>
      </c>
      <c r="X343" t="s">
        <v>20</v>
      </c>
      <c r="Y343">
        <v>5743</v>
      </c>
      <c r="Z343">
        <f t="shared" si="267"/>
        <v>1</v>
      </c>
      <c r="AA343">
        <f t="shared" si="268"/>
        <v>0</v>
      </c>
      <c r="AB343">
        <f t="shared" si="269"/>
        <v>0</v>
      </c>
      <c r="AC343">
        <f t="shared" si="270"/>
        <v>0</v>
      </c>
      <c r="AD343">
        <f t="shared" si="271"/>
        <v>0</v>
      </c>
      <c r="AE343" t="s">
        <v>15</v>
      </c>
      <c r="AF343" s="1">
        <v>2</v>
      </c>
      <c r="AG343" t="s">
        <v>39</v>
      </c>
      <c r="AH343">
        <v>2</v>
      </c>
      <c r="AI343">
        <f t="shared" si="272"/>
        <v>0</v>
      </c>
      <c r="AJ343">
        <f t="shared" si="273"/>
        <v>1</v>
      </c>
      <c r="AK343">
        <f t="shared" si="274"/>
        <v>0</v>
      </c>
      <c r="AL343">
        <f t="shared" si="275"/>
        <v>0</v>
      </c>
      <c r="AM343" s="2">
        <f t="shared" si="276"/>
        <v>0</v>
      </c>
      <c r="AN343" t="s">
        <v>17</v>
      </c>
      <c r="AO343">
        <f t="shared" si="277"/>
        <v>1</v>
      </c>
      <c r="AP343">
        <f t="shared" si="278"/>
        <v>0</v>
      </c>
      <c r="AQ343">
        <f t="shared" si="279"/>
        <v>0</v>
      </c>
      <c r="AR343" t="s">
        <v>6</v>
      </c>
      <c r="AS343">
        <v>4</v>
      </c>
      <c r="AT343">
        <f t="shared" si="280"/>
        <v>0</v>
      </c>
      <c r="AU343">
        <f t="shared" si="281"/>
        <v>0</v>
      </c>
      <c r="AV343">
        <f t="shared" si="282"/>
        <v>0</v>
      </c>
      <c r="AW343">
        <f t="shared" si="283"/>
        <v>1</v>
      </c>
      <c r="AX343" t="s">
        <v>29</v>
      </c>
      <c r="AY343">
        <v>24</v>
      </c>
      <c r="AZ343">
        <f t="shared" si="284"/>
        <v>0</v>
      </c>
      <c r="BA343">
        <f t="shared" si="285"/>
        <v>0</v>
      </c>
      <c r="BB343">
        <f t="shared" si="286"/>
        <v>1</v>
      </c>
      <c r="BC343" t="s">
        <v>8</v>
      </c>
      <c r="BD343">
        <f t="shared" si="287"/>
        <v>0</v>
      </c>
      <c r="BE343">
        <f t="shared" si="288"/>
        <v>0</v>
      </c>
      <c r="BF343">
        <f t="shared" si="289"/>
        <v>1</v>
      </c>
      <c r="BG343" t="s">
        <v>26</v>
      </c>
      <c r="BH343">
        <v>2</v>
      </c>
      <c r="BI343">
        <f t="shared" si="290"/>
        <v>0</v>
      </c>
      <c r="BJ343">
        <f t="shared" si="291"/>
        <v>0</v>
      </c>
      <c r="BK343">
        <f t="shared" si="292"/>
        <v>1</v>
      </c>
      <c r="BL343">
        <f t="shared" si="293"/>
        <v>0</v>
      </c>
      <c r="BM343" t="s">
        <v>10</v>
      </c>
      <c r="BN343">
        <v>1</v>
      </c>
      <c r="BO343">
        <f t="shared" si="294"/>
        <v>0</v>
      </c>
      <c r="BP343" t="s">
        <v>11</v>
      </c>
      <c r="BQ343">
        <f t="shared" si="295"/>
        <v>1</v>
      </c>
      <c r="BR343" t="s">
        <v>12</v>
      </c>
      <c r="BS343">
        <v>1</v>
      </c>
    </row>
    <row r="344" spans="1:71" ht="14.25">
      <c r="A344">
        <f t="shared" si="247"/>
        <v>1</v>
      </c>
      <c r="B344">
        <f t="shared" si="248"/>
        <v>0</v>
      </c>
      <c r="C344">
        <f t="shared" si="249"/>
        <v>0</v>
      </c>
      <c r="D344">
        <f t="shared" si="250"/>
        <v>0</v>
      </c>
      <c r="E344" t="s">
        <v>0</v>
      </c>
      <c r="F344">
        <v>21</v>
      </c>
      <c r="G344">
        <f t="shared" si="251"/>
        <v>0</v>
      </c>
      <c r="H344">
        <f t="shared" si="252"/>
        <v>0</v>
      </c>
      <c r="I344">
        <f t="shared" si="253"/>
        <v>1</v>
      </c>
      <c r="J344">
        <f t="shared" si="254"/>
        <v>0</v>
      </c>
      <c r="K344">
        <f t="shared" si="255"/>
        <v>0</v>
      </c>
      <c r="L344" t="s">
        <v>14</v>
      </c>
      <c r="M344">
        <f t="shared" si="256"/>
        <v>0</v>
      </c>
      <c r="N344">
        <f t="shared" si="257"/>
        <v>0</v>
      </c>
      <c r="O344">
        <f t="shared" si="258"/>
        <v>1</v>
      </c>
      <c r="P344">
        <f t="shared" si="259"/>
        <v>0</v>
      </c>
      <c r="Q344">
        <f t="shared" si="260"/>
        <v>0</v>
      </c>
      <c r="R344">
        <f t="shared" si="261"/>
        <v>0</v>
      </c>
      <c r="S344">
        <f t="shared" si="262"/>
        <v>0</v>
      </c>
      <c r="T344" s="2">
        <f t="shared" si="263"/>
        <v>0</v>
      </c>
      <c r="U344">
        <f t="shared" si="264"/>
        <v>0</v>
      </c>
      <c r="V344">
        <f t="shared" si="265"/>
        <v>0</v>
      </c>
      <c r="W344" s="4">
        <f t="shared" si="266"/>
        <v>0</v>
      </c>
      <c r="X344" t="s">
        <v>23</v>
      </c>
      <c r="Y344">
        <v>3599</v>
      </c>
      <c r="Z344">
        <f t="shared" si="267"/>
        <v>1</v>
      </c>
      <c r="AA344">
        <f t="shared" si="268"/>
        <v>0</v>
      </c>
      <c r="AB344">
        <f t="shared" si="269"/>
        <v>0</v>
      </c>
      <c r="AC344">
        <f t="shared" si="270"/>
        <v>0</v>
      </c>
      <c r="AD344">
        <f t="shared" si="271"/>
        <v>0</v>
      </c>
      <c r="AE344" t="s">
        <v>15</v>
      </c>
      <c r="AF344" s="1">
        <v>4</v>
      </c>
      <c r="AG344" t="s">
        <v>21</v>
      </c>
      <c r="AH344">
        <v>1</v>
      </c>
      <c r="AI344">
        <f t="shared" si="272"/>
        <v>0</v>
      </c>
      <c r="AJ344">
        <f t="shared" si="273"/>
        <v>1</v>
      </c>
      <c r="AK344">
        <f t="shared" si="274"/>
        <v>0</v>
      </c>
      <c r="AL344">
        <f t="shared" si="275"/>
        <v>0</v>
      </c>
      <c r="AM344" s="2">
        <f t="shared" si="276"/>
        <v>0</v>
      </c>
      <c r="AN344" t="s">
        <v>17</v>
      </c>
      <c r="AO344">
        <f t="shared" si="277"/>
        <v>1</v>
      </c>
      <c r="AP344">
        <f t="shared" si="278"/>
        <v>0</v>
      </c>
      <c r="AQ344">
        <f t="shared" si="279"/>
        <v>0</v>
      </c>
      <c r="AR344" t="s">
        <v>6</v>
      </c>
      <c r="AS344">
        <v>4</v>
      </c>
      <c r="AT344">
        <f t="shared" si="280"/>
        <v>0</v>
      </c>
      <c r="AU344">
        <f t="shared" si="281"/>
        <v>0</v>
      </c>
      <c r="AV344">
        <f t="shared" si="282"/>
        <v>1</v>
      </c>
      <c r="AW344">
        <f t="shared" si="283"/>
        <v>0</v>
      </c>
      <c r="AX344" t="s">
        <v>32</v>
      </c>
      <c r="AY344">
        <v>26</v>
      </c>
      <c r="AZ344">
        <f t="shared" si="284"/>
        <v>0</v>
      </c>
      <c r="BA344">
        <f t="shared" si="285"/>
        <v>0</v>
      </c>
      <c r="BB344">
        <f t="shared" si="286"/>
        <v>1</v>
      </c>
      <c r="BC344" t="s">
        <v>8</v>
      </c>
      <c r="BD344">
        <f t="shared" si="287"/>
        <v>1</v>
      </c>
      <c r="BE344">
        <f t="shared" si="288"/>
        <v>0</v>
      </c>
      <c r="BF344">
        <f t="shared" si="289"/>
        <v>0</v>
      </c>
      <c r="BG344" t="s">
        <v>33</v>
      </c>
      <c r="BH344">
        <v>1</v>
      </c>
      <c r="BI344">
        <f t="shared" si="290"/>
        <v>0</v>
      </c>
      <c r="BJ344">
        <f t="shared" si="291"/>
        <v>1</v>
      </c>
      <c r="BK344">
        <f t="shared" si="292"/>
        <v>0</v>
      </c>
      <c r="BL344">
        <f t="shared" si="293"/>
        <v>0</v>
      </c>
      <c r="BM344" t="s">
        <v>22</v>
      </c>
      <c r="BN344">
        <v>1</v>
      </c>
      <c r="BO344">
        <f t="shared" si="294"/>
        <v>1</v>
      </c>
      <c r="BP344" t="s">
        <v>18</v>
      </c>
      <c r="BQ344">
        <f t="shared" si="295"/>
        <v>1</v>
      </c>
      <c r="BR344" t="s">
        <v>12</v>
      </c>
      <c r="BS344">
        <v>1</v>
      </c>
    </row>
    <row r="345" spans="1:71" ht="14.25">
      <c r="A345">
        <f t="shared" si="247"/>
        <v>0</v>
      </c>
      <c r="B345">
        <f t="shared" si="248"/>
        <v>1</v>
      </c>
      <c r="C345">
        <f t="shared" si="249"/>
        <v>0</v>
      </c>
      <c r="D345">
        <f t="shared" si="250"/>
        <v>0</v>
      </c>
      <c r="E345" t="s">
        <v>13</v>
      </c>
      <c r="F345">
        <v>18</v>
      </c>
      <c r="G345">
        <f t="shared" si="251"/>
        <v>0</v>
      </c>
      <c r="H345">
        <f t="shared" si="252"/>
        <v>0</v>
      </c>
      <c r="I345">
        <f t="shared" si="253"/>
        <v>1</v>
      </c>
      <c r="J345">
        <f t="shared" si="254"/>
        <v>0</v>
      </c>
      <c r="K345">
        <f t="shared" si="255"/>
        <v>0</v>
      </c>
      <c r="L345" t="s">
        <v>14</v>
      </c>
      <c r="M345">
        <f t="shared" si="256"/>
        <v>0</v>
      </c>
      <c r="N345">
        <f t="shared" si="257"/>
        <v>0</v>
      </c>
      <c r="O345">
        <f t="shared" si="258"/>
        <v>0</v>
      </c>
      <c r="P345">
        <f t="shared" si="259"/>
        <v>1</v>
      </c>
      <c r="Q345">
        <f t="shared" si="260"/>
        <v>0</v>
      </c>
      <c r="R345">
        <f t="shared" si="261"/>
        <v>0</v>
      </c>
      <c r="S345">
        <f t="shared" si="262"/>
        <v>0</v>
      </c>
      <c r="T345" s="2">
        <f t="shared" si="263"/>
        <v>0</v>
      </c>
      <c r="U345">
        <f t="shared" si="264"/>
        <v>0</v>
      </c>
      <c r="V345">
        <f t="shared" si="265"/>
        <v>0</v>
      </c>
      <c r="W345" s="4">
        <f t="shared" si="266"/>
        <v>0</v>
      </c>
      <c r="X345" t="s">
        <v>2</v>
      </c>
      <c r="Y345">
        <v>3213</v>
      </c>
      <c r="Z345">
        <f t="shared" si="267"/>
        <v>0</v>
      </c>
      <c r="AA345">
        <f t="shared" si="268"/>
        <v>0</v>
      </c>
      <c r="AB345">
        <f t="shared" si="269"/>
        <v>1</v>
      </c>
      <c r="AC345">
        <f t="shared" si="270"/>
        <v>0</v>
      </c>
      <c r="AD345">
        <f t="shared" si="271"/>
        <v>0</v>
      </c>
      <c r="AE345" t="s">
        <v>30</v>
      </c>
      <c r="AF345" s="1">
        <v>2</v>
      </c>
      <c r="AG345" t="s">
        <v>39</v>
      </c>
      <c r="AH345">
        <v>1</v>
      </c>
      <c r="AI345">
        <f t="shared" si="272"/>
        <v>0</v>
      </c>
      <c r="AJ345">
        <f t="shared" si="273"/>
        <v>0</v>
      </c>
      <c r="AK345">
        <f t="shared" si="274"/>
        <v>0</v>
      </c>
      <c r="AL345">
        <f t="shared" si="275"/>
        <v>1</v>
      </c>
      <c r="AM345" s="2">
        <f t="shared" si="276"/>
        <v>0</v>
      </c>
      <c r="AN345" t="s">
        <v>38</v>
      </c>
      <c r="AO345">
        <f t="shared" si="277"/>
        <v>1</v>
      </c>
      <c r="AP345">
        <f t="shared" si="278"/>
        <v>0</v>
      </c>
      <c r="AQ345">
        <f t="shared" si="279"/>
        <v>0</v>
      </c>
      <c r="AR345" t="s">
        <v>6</v>
      </c>
      <c r="AS345">
        <v>3</v>
      </c>
      <c r="AT345">
        <f t="shared" si="280"/>
        <v>1</v>
      </c>
      <c r="AU345">
        <f t="shared" si="281"/>
        <v>0</v>
      </c>
      <c r="AV345">
        <f t="shared" si="282"/>
        <v>0</v>
      </c>
      <c r="AW345">
        <f t="shared" si="283"/>
        <v>0</v>
      </c>
      <c r="AX345" t="s">
        <v>7</v>
      </c>
      <c r="AY345">
        <v>25</v>
      </c>
      <c r="AZ345">
        <f t="shared" si="284"/>
        <v>0</v>
      </c>
      <c r="BA345">
        <f t="shared" si="285"/>
        <v>0</v>
      </c>
      <c r="BB345">
        <f t="shared" si="286"/>
        <v>1</v>
      </c>
      <c r="BC345" t="s">
        <v>8</v>
      </c>
      <c r="BD345">
        <f t="shared" si="287"/>
        <v>1</v>
      </c>
      <c r="BE345">
        <f t="shared" si="288"/>
        <v>0</v>
      </c>
      <c r="BF345">
        <f t="shared" si="289"/>
        <v>0</v>
      </c>
      <c r="BG345" t="s">
        <v>33</v>
      </c>
      <c r="BH345">
        <v>1</v>
      </c>
      <c r="BI345">
        <f t="shared" si="290"/>
        <v>0</v>
      </c>
      <c r="BJ345">
        <f t="shared" si="291"/>
        <v>0</v>
      </c>
      <c r="BK345">
        <f t="shared" si="292"/>
        <v>1</v>
      </c>
      <c r="BL345">
        <f t="shared" si="293"/>
        <v>0</v>
      </c>
      <c r="BM345" t="s">
        <v>10</v>
      </c>
      <c r="BN345">
        <v>1</v>
      </c>
      <c r="BO345">
        <f t="shared" si="294"/>
        <v>1</v>
      </c>
      <c r="BP345" t="s">
        <v>18</v>
      </c>
      <c r="BQ345">
        <f t="shared" si="295"/>
        <v>1</v>
      </c>
      <c r="BR345" t="s">
        <v>12</v>
      </c>
      <c r="BS345">
        <v>1</v>
      </c>
    </row>
    <row r="346" spans="1:71" ht="14.25">
      <c r="A346">
        <f t="shared" si="247"/>
        <v>0</v>
      </c>
      <c r="B346">
        <f t="shared" si="248"/>
        <v>1</v>
      </c>
      <c r="C346">
        <f t="shared" si="249"/>
        <v>0</v>
      </c>
      <c r="D346">
        <f t="shared" si="250"/>
        <v>0</v>
      </c>
      <c r="E346" t="s">
        <v>13</v>
      </c>
      <c r="F346">
        <v>18</v>
      </c>
      <c r="G346">
        <f t="shared" si="251"/>
        <v>0</v>
      </c>
      <c r="H346">
        <f t="shared" si="252"/>
        <v>0</v>
      </c>
      <c r="I346">
        <f t="shared" si="253"/>
        <v>1</v>
      </c>
      <c r="J346">
        <f t="shared" si="254"/>
        <v>0</v>
      </c>
      <c r="K346">
        <f t="shared" si="255"/>
        <v>0</v>
      </c>
      <c r="L346" t="s">
        <v>14</v>
      </c>
      <c r="M346">
        <f t="shared" si="256"/>
        <v>0</v>
      </c>
      <c r="N346">
        <f t="shared" si="257"/>
        <v>0</v>
      </c>
      <c r="O346">
        <f t="shared" si="258"/>
        <v>0</v>
      </c>
      <c r="P346">
        <f t="shared" si="259"/>
        <v>0</v>
      </c>
      <c r="Q346">
        <f t="shared" si="260"/>
        <v>0</v>
      </c>
      <c r="R346">
        <f t="shared" si="261"/>
        <v>0</v>
      </c>
      <c r="S346">
        <f t="shared" si="262"/>
        <v>0</v>
      </c>
      <c r="T346" s="2">
        <f t="shared" si="263"/>
        <v>0</v>
      </c>
      <c r="U346">
        <f t="shared" si="264"/>
        <v>0</v>
      </c>
      <c r="V346">
        <f t="shared" si="265"/>
        <v>1</v>
      </c>
      <c r="W346" s="4">
        <f t="shared" si="266"/>
        <v>0</v>
      </c>
      <c r="X346" t="s">
        <v>40</v>
      </c>
      <c r="Y346">
        <v>4439</v>
      </c>
      <c r="Z346">
        <f t="shared" si="267"/>
        <v>1</v>
      </c>
      <c r="AA346">
        <f t="shared" si="268"/>
        <v>0</v>
      </c>
      <c r="AB346">
        <f t="shared" si="269"/>
        <v>0</v>
      </c>
      <c r="AC346">
        <f t="shared" si="270"/>
        <v>0</v>
      </c>
      <c r="AD346">
        <f t="shared" si="271"/>
        <v>0</v>
      </c>
      <c r="AE346" t="s">
        <v>15</v>
      </c>
      <c r="AF346" s="1">
        <v>5</v>
      </c>
      <c r="AG346" t="s">
        <v>4</v>
      </c>
      <c r="AH346">
        <v>1</v>
      </c>
      <c r="AI346">
        <f t="shared" si="272"/>
        <v>0</v>
      </c>
      <c r="AJ346">
        <f t="shared" si="273"/>
        <v>0</v>
      </c>
      <c r="AK346">
        <f t="shared" si="274"/>
        <v>1</v>
      </c>
      <c r="AL346">
        <f t="shared" si="275"/>
        <v>0</v>
      </c>
      <c r="AM346" s="2">
        <f t="shared" si="276"/>
        <v>0</v>
      </c>
      <c r="AN346" t="s">
        <v>5</v>
      </c>
      <c r="AO346">
        <f t="shared" si="277"/>
        <v>0</v>
      </c>
      <c r="AP346">
        <f t="shared" si="278"/>
        <v>1</v>
      </c>
      <c r="AQ346">
        <f t="shared" si="279"/>
        <v>0</v>
      </c>
      <c r="AR346" t="s">
        <v>48</v>
      </c>
      <c r="AS346">
        <v>1</v>
      </c>
      <c r="AT346">
        <f t="shared" si="280"/>
        <v>1</v>
      </c>
      <c r="AU346">
        <f t="shared" si="281"/>
        <v>0</v>
      </c>
      <c r="AV346">
        <f t="shared" si="282"/>
        <v>0</v>
      </c>
      <c r="AW346">
        <f t="shared" si="283"/>
        <v>0</v>
      </c>
      <c r="AX346" t="s">
        <v>7</v>
      </c>
      <c r="AY346">
        <v>33</v>
      </c>
      <c r="AZ346">
        <f t="shared" si="284"/>
        <v>1</v>
      </c>
      <c r="BA346">
        <f t="shared" si="285"/>
        <v>0</v>
      </c>
      <c r="BB346">
        <f t="shared" si="286"/>
        <v>0</v>
      </c>
      <c r="BC346" t="s">
        <v>43</v>
      </c>
      <c r="BD346">
        <f t="shared" si="287"/>
        <v>0</v>
      </c>
      <c r="BE346">
        <f t="shared" si="288"/>
        <v>1</v>
      </c>
      <c r="BF346">
        <f t="shared" si="289"/>
        <v>0</v>
      </c>
      <c r="BG346" t="s">
        <v>9</v>
      </c>
      <c r="BH346">
        <v>1</v>
      </c>
      <c r="BI346">
        <f t="shared" si="290"/>
        <v>0</v>
      </c>
      <c r="BJ346">
        <f t="shared" si="291"/>
        <v>0</v>
      </c>
      <c r="BK346">
        <f t="shared" si="292"/>
        <v>0</v>
      </c>
      <c r="BL346">
        <f t="shared" si="293"/>
        <v>1</v>
      </c>
      <c r="BM346" t="s">
        <v>34</v>
      </c>
      <c r="BN346">
        <v>1</v>
      </c>
      <c r="BO346">
        <f t="shared" si="294"/>
        <v>0</v>
      </c>
      <c r="BP346" t="s">
        <v>11</v>
      </c>
      <c r="BQ346">
        <f t="shared" si="295"/>
        <v>1</v>
      </c>
      <c r="BR346" t="s">
        <v>12</v>
      </c>
      <c r="BS346">
        <v>1</v>
      </c>
    </row>
    <row r="347" spans="1:71" ht="14.25">
      <c r="A347">
        <f t="shared" si="247"/>
        <v>0</v>
      </c>
      <c r="B347">
        <f t="shared" si="248"/>
        <v>0</v>
      </c>
      <c r="C347">
        <f t="shared" si="249"/>
        <v>1</v>
      </c>
      <c r="D347">
        <f t="shared" si="250"/>
        <v>0</v>
      </c>
      <c r="E347" t="s">
        <v>45</v>
      </c>
      <c r="F347">
        <v>10</v>
      </c>
      <c r="G347">
        <f t="shared" si="251"/>
        <v>0</v>
      </c>
      <c r="H347">
        <f t="shared" si="252"/>
        <v>0</v>
      </c>
      <c r="I347">
        <f t="shared" si="253"/>
        <v>1</v>
      </c>
      <c r="J347">
        <f t="shared" si="254"/>
        <v>0</v>
      </c>
      <c r="K347">
        <f t="shared" si="255"/>
        <v>0</v>
      </c>
      <c r="L347" t="s">
        <v>14</v>
      </c>
      <c r="M347">
        <f t="shared" si="256"/>
        <v>1</v>
      </c>
      <c r="N347">
        <f t="shared" si="257"/>
        <v>0</v>
      </c>
      <c r="O347">
        <f t="shared" si="258"/>
        <v>0</v>
      </c>
      <c r="P347">
        <f t="shared" si="259"/>
        <v>0</v>
      </c>
      <c r="Q347">
        <f t="shared" si="260"/>
        <v>0</v>
      </c>
      <c r="R347">
        <f t="shared" si="261"/>
        <v>0</v>
      </c>
      <c r="S347">
        <f t="shared" si="262"/>
        <v>0</v>
      </c>
      <c r="T347" s="2">
        <f t="shared" si="263"/>
        <v>0</v>
      </c>
      <c r="U347">
        <f t="shared" si="264"/>
        <v>0</v>
      </c>
      <c r="V347">
        <f t="shared" si="265"/>
        <v>0</v>
      </c>
      <c r="W347" s="4">
        <f t="shared" si="266"/>
        <v>0</v>
      </c>
      <c r="X347" t="s">
        <v>28</v>
      </c>
      <c r="Y347">
        <v>3949</v>
      </c>
      <c r="Z347">
        <f t="shared" si="267"/>
        <v>1</v>
      </c>
      <c r="AA347">
        <f t="shared" si="268"/>
        <v>0</v>
      </c>
      <c r="AB347">
        <f t="shared" si="269"/>
        <v>0</v>
      </c>
      <c r="AC347">
        <f t="shared" si="270"/>
        <v>0</v>
      </c>
      <c r="AD347">
        <f t="shared" si="271"/>
        <v>0</v>
      </c>
      <c r="AE347" t="s">
        <v>15</v>
      </c>
      <c r="AF347" s="1">
        <v>2</v>
      </c>
      <c r="AG347" t="s">
        <v>39</v>
      </c>
      <c r="AH347">
        <v>1</v>
      </c>
      <c r="AI347">
        <f t="shared" si="272"/>
        <v>0</v>
      </c>
      <c r="AJ347">
        <f t="shared" si="273"/>
        <v>0</v>
      </c>
      <c r="AK347">
        <f t="shared" si="274"/>
        <v>1</v>
      </c>
      <c r="AL347">
        <f t="shared" si="275"/>
        <v>0</v>
      </c>
      <c r="AM347" s="2">
        <f t="shared" si="276"/>
        <v>0</v>
      </c>
      <c r="AN347" t="s">
        <v>5</v>
      </c>
      <c r="AO347">
        <f t="shared" si="277"/>
        <v>0</v>
      </c>
      <c r="AP347">
        <f t="shared" si="278"/>
        <v>0</v>
      </c>
      <c r="AQ347">
        <f t="shared" si="279"/>
        <v>1</v>
      </c>
      <c r="AR347" t="s">
        <v>24</v>
      </c>
      <c r="AS347">
        <v>1</v>
      </c>
      <c r="AT347">
        <f t="shared" si="280"/>
        <v>0</v>
      </c>
      <c r="AU347">
        <f t="shared" si="281"/>
        <v>1</v>
      </c>
      <c r="AV347">
        <f t="shared" si="282"/>
        <v>0</v>
      </c>
      <c r="AW347">
        <f t="shared" si="283"/>
        <v>0</v>
      </c>
      <c r="AX347" t="s">
        <v>25</v>
      </c>
      <c r="AY347">
        <v>37</v>
      </c>
      <c r="AZ347">
        <f t="shared" si="284"/>
        <v>0</v>
      </c>
      <c r="BA347">
        <f t="shared" si="285"/>
        <v>0</v>
      </c>
      <c r="BB347">
        <f t="shared" si="286"/>
        <v>1</v>
      </c>
      <c r="BC347" t="s">
        <v>8</v>
      </c>
      <c r="BD347">
        <f t="shared" si="287"/>
        <v>0</v>
      </c>
      <c r="BE347">
        <f t="shared" si="288"/>
        <v>1</v>
      </c>
      <c r="BF347">
        <f t="shared" si="289"/>
        <v>0</v>
      </c>
      <c r="BG347" t="s">
        <v>9</v>
      </c>
      <c r="BH347">
        <v>1</v>
      </c>
      <c r="BI347">
        <f t="shared" si="290"/>
        <v>0</v>
      </c>
      <c r="BJ347">
        <f t="shared" si="291"/>
        <v>1</v>
      </c>
      <c r="BK347">
        <f t="shared" si="292"/>
        <v>0</v>
      </c>
      <c r="BL347">
        <f t="shared" si="293"/>
        <v>0</v>
      </c>
      <c r="BM347" t="s">
        <v>22</v>
      </c>
      <c r="BN347">
        <v>2</v>
      </c>
      <c r="BO347">
        <f t="shared" si="294"/>
        <v>1</v>
      </c>
      <c r="BP347" t="s">
        <v>18</v>
      </c>
      <c r="BQ347">
        <f t="shared" si="295"/>
        <v>1</v>
      </c>
      <c r="BR347" t="s">
        <v>12</v>
      </c>
      <c r="BS347">
        <v>1</v>
      </c>
    </row>
    <row r="348" spans="1:71" ht="14.25">
      <c r="A348">
        <f t="shared" si="247"/>
        <v>0</v>
      </c>
      <c r="B348">
        <f t="shared" si="248"/>
        <v>0</v>
      </c>
      <c r="C348">
        <f t="shared" si="249"/>
        <v>0</v>
      </c>
      <c r="D348">
        <f t="shared" si="250"/>
        <v>1</v>
      </c>
      <c r="E348" t="s">
        <v>19</v>
      </c>
      <c r="F348">
        <v>15</v>
      </c>
      <c r="G348">
        <f t="shared" si="251"/>
        <v>0</v>
      </c>
      <c r="H348">
        <f t="shared" si="252"/>
        <v>0</v>
      </c>
      <c r="I348">
        <f t="shared" si="253"/>
        <v>0</v>
      </c>
      <c r="J348">
        <f t="shared" si="254"/>
        <v>0</v>
      </c>
      <c r="K348">
        <f t="shared" si="255"/>
        <v>1</v>
      </c>
      <c r="L348" t="s">
        <v>1</v>
      </c>
      <c r="M348">
        <f t="shared" si="256"/>
        <v>0</v>
      </c>
      <c r="N348">
        <f t="shared" si="257"/>
        <v>0</v>
      </c>
      <c r="O348">
        <f t="shared" si="258"/>
        <v>0</v>
      </c>
      <c r="P348">
        <f t="shared" si="259"/>
        <v>1</v>
      </c>
      <c r="Q348">
        <f t="shared" si="260"/>
        <v>0</v>
      </c>
      <c r="R348">
        <f t="shared" si="261"/>
        <v>0</v>
      </c>
      <c r="S348">
        <f t="shared" si="262"/>
        <v>0</v>
      </c>
      <c r="T348" s="2">
        <f t="shared" si="263"/>
        <v>0</v>
      </c>
      <c r="U348">
        <f t="shared" si="264"/>
        <v>0</v>
      </c>
      <c r="V348">
        <f t="shared" si="265"/>
        <v>0</v>
      </c>
      <c r="W348" s="4">
        <f t="shared" si="266"/>
        <v>0</v>
      </c>
      <c r="X348" t="s">
        <v>2</v>
      </c>
      <c r="Y348">
        <v>1459</v>
      </c>
      <c r="Z348">
        <f t="shared" si="267"/>
        <v>1</v>
      </c>
      <c r="AA348">
        <f t="shared" si="268"/>
        <v>0</v>
      </c>
      <c r="AB348">
        <f t="shared" si="269"/>
        <v>0</v>
      </c>
      <c r="AC348">
        <f t="shared" si="270"/>
        <v>0</v>
      </c>
      <c r="AD348">
        <f t="shared" si="271"/>
        <v>0</v>
      </c>
      <c r="AE348" t="s">
        <v>15</v>
      </c>
      <c r="AF348" s="1">
        <v>3</v>
      </c>
      <c r="AG348" t="s">
        <v>16</v>
      </c>
      <c r="AH348">
        <v>4</v>
      </c>
      <c r="AI348">
        <f t="shared" si="272"/>
        <v>0</v>
      </c>
      <c r="AJ348">
        <f t="shared" si="273"/>
        <v>1</v>
      </c>
      <c r="AK348">
        <f t="shared" si="274"/>
        <v>0</v>
      </c>
      <c r="AL348">
        <f t="shared" si="275"/>
        <v>0</v>
      </c>
      <c r="AM348" s="2">
        <f t="shared" si="276"/>
        <v>0</v>
      </c>
      <c r="AN348" t="s">
        <v>17</v>
      </c>
      <c r="AO348">
        <f t="shared" si="277"/>
        <v>1</v>
      </c>
      <c r="AP348">
        <f t="shared" si="278"/>
        <v>0</v>
      </c>
      <c r="AQ348">
        <f t="shared" si="279"/>
        <v>0</v>
      </c>
      <c r="AR348" t="s">
        <v>6</v>
      </c>
      <c r="AS348">
        <v>2</v>
      </c>
      <c r="AT348">
        <f t="shared" si="280"/>
        <v>0</v>
      </c>
      <c r="AU348">
        <f t="shared" si="281"/>
        <v>0</v>
      </c>
      <c r="AV348">
        <f t="shared" si="282"/>
        <v>1</v>
      </c>
      <c r="AW348">
        <f t="shared" si="283"/>
        <v>0</v>
      </c>
      <c r="AX348" t="s">
        <v>32</v>
      </c>
      <c r="AY348">
        <v>43</v>
      </c>
      <c r="AZ348">
        <f t="shared" si="284"/>
        <v>0</v>
      </c>
      <c r="BA348">
        <f t="shared" si="285"/>
        <v>0</v>
      </c>
      <c r="BB348">
        <f t="shared" si="286"/>
        <v>1</v>
      </c>
      <c r="BC348" t="s">
        <v>8</v>
      </c>
      <c r="BD348">
        <f t="shared" si="287"/>
        <v>0</v>
      </c>
      <c r="BE348">
        <f t="shared" si="288"/>
        <v>1</v>
      </c>
      <c r="BF348">
        <f t="shared" si="289"/>
        <v>0</v>
      </c>
      <c r="BG348" t="s">
        <v>9</v>
      </c>
      <c r="BH348">
        <v>1</v>
      </c>
      <c r="BI348">
        <f t="shared" si="290"/>
        <v>0</v>
      </c>
      <c r="BJ348">
        <f t="shared" si="291"/>
        <v>1</v>
      </c>
      <c r="BK348">
        <f t="shared" si="292"/>
        <v>0</v>
      </c>
      <c r="BL348">
        <f t="shared" si="293"/>
        <v>0</v>
      </c>
      <c r="BM348" t="s">
        <v>22</v>
      </c>
      <c r="BN348">
        <v>1</v>
      </c>
      <c r="BO348">
        <f t="shared" si="294"/>
        <v>1</v>
      </c>
      <c r="BP348" t="s">
        <v>18</v>
      </c>
      <c r="BQ348">
        <f t="shared" si="295"/>
        <v>1</v>
      </c>
      <c r="BR348" t="s">
        <v>12</v>
      </c>
      <c r="BS348">
        <v>1</v>
      </c>
    </row>
    <row r="349" spans="1:71" ht="14.25">
      <c r="A349">
        <f t="shared" si="247"/>
        <v>0</v>
      </c>
      <c r="B349">
        <f t="shared" si="248"/>
        <v>1</v>
      </c>
      <c r="C349">
        <f t="shared" si="249"/>
        <v>0</v>
      </c>
      <c r="D349">
        <f t="shared" si="250"/>
        <v>0</v>
      </c>
      <c r="E349" t="s">
        <v>13</v>
      </c>
      <c r="F349">
        <v>13</v>
      </c>
      <c r="G349">
        <f t="shared" si="251"/>
        <v>0</v>
      </c>
      <c r="H349">
        <f t="shared" si="252"/>
        <v>0</v>
      </c>
      <c r="I349">
        <f t="shared" si="253"/>
        <v>0</v>
      </c>
      <c r="J349">
        <f t="shared" si="254"/>
        <v>0</v>
      </c>
      <c r="K349">
        <f t="shared" si="255"/>
        <v>1</v>
      </c>
      <c r="L349" t="s">
        <v>1</v>
      </c>
      <c r="M349">
        <f t="shared" si="256"/>
        <v>0</v>
      </c>
      <c r="N349">
        <f t="shared" si="257"/>
        <v>0</v>
      </c>
      <c r="O349">
        <f t="shared" si="258"/>
        <v>0</v>
      </c>
      <c r="P349">
        <f t="shared" si="259"/>
        <v>1</v>
      </c>
      <c r="Q349">
        <f t="shared" si="260"/>
        <v>0</v>
      </c>
      <c r="R349">
        <f t="shared" si="261"/>
        <v>0</v>
      </c>
      <c r="S349">
        <f t="shared" si="262"/>
        <v>0</v>
      </c>
      <c r="T349" s="2">
        <f t="shared" si="263"/>
        <v>0</v>
      </c>
      <c r="U349">
        <f t="shared" si="264"/>
        <v>0</v>
      </c>
      <c r="V349">
        <f t="shared" si="265"/>
        <v>0</v>
      </c>
      <c r="W349" s="4">
        <f t="shared" si="266"/>
        <v>0</v>
      </c>
      <c r="X349" t="s">
        <v>2</v>
      </c>
      <c r="Y349">
        <v>882</v>
      </c>
      <c r="Z349">
        <f t="shared" si="267"/>
        <v>1</v>
      </c>
      <c r="AA349">
        <f t="shared" si="268"/>
        <v>0</v>
      </c>
      <c r="AB349">
        <f t="shared" si="269"/>
        <v>0</v>
      </c>
      <c r="AC349">
        <f t="shared" si="270"/>
        <v>0</v>
      </c>
      <c r="AD349">
        <f t="shared" si="271"/>
        <v>0</v>
      </c>
      <c r="AE349" t="s">
        <v>15</v>
      </c>
      <c r="AF349" s="1">
        <v>2</v>
      </c>
      <c r="AG349" t="s">
        <v>39</v>
      </c>
      <c r="AH349">
        <v>4</v>
      </c>
      <c r="AI349">
        <f t="shared" si="272"/>
        <v>0</v>
      </c>
      <c r="AJ349">
        <f t="shared" si="273"/>
        <v>0</v>
      </c>
      <c r="AK349">
        <f t="shared" si="274"/>
        <v>1</v>
      </c>
      <c r="AL349">
        <f t="shared" si="275"/>
        <v>0</v>
      </c>
      <c r="AM349" s="2">
        <f t="shared" si="276"/>
        <v>0</v>
      </c>
      <c r="AN349" t="s">
        <v>5</v>
      </c>
      <c r="AO349">
        <f t="shared" si="277"/>
        <v>0</v>
      </c>
      <c r="AP349">
        <f t="shared" si="278"/>
        <v>0</v>
      </c>
      <c r="AQ349">
        <f t="shared" si="279"/>
        <v>1</v>
      </c>
      <c r="AR349" t="s">
        <v>24</v>
      </c>
      <c r="AS349">
        <v>4</v>
      </c>
      <c r="AT349">
        <f t="shared" si="280"/>
        <v>1</v>
      </c>
      <c r="AU349">
        <f t="shared" si="281"/>
        <v>0</v>
      </c>
      <c r="AV349">
        <f t="shared" si="282"/>
        <v>0</v>
      </c>
      <c r="AW349">
        <f t="shared" si="283"/>
        <v>0</v>
      </c>
      <c r="AX349" t="s">
        <v>7</v>
      </c>
      <c r="AY349">
        <v>23</v>
      </c>
      <c r="AZ349">
        <f t="shared" si="284"/>
        <v>0</v>
      </c>
      <c r="BA349">
        <f t="shared" si="285"/>
        <v>0</v>
      </c>
      <c r="BB349">
        <f t="shared" si="286"/>
        <v>1</v>
      </c>
      <c r="BC349" t="s">
        <v>8</v>
      </c>
      <c r="BD349">
        <f t="shared" si="287"/>
        <v>0</v>
      </c>
      <c r="BE349">
        <f t="shared" si="288"/>
        <v>1</v>
      </c>
      <c r="BF349">
        <f t="shared" si="289"/>
        <v>0</v>
      </c>
      <c r="BG349" t="s">
        <v>9</v>
      </c>
      <c r="BH349">
        <v>2</v>
      </c>
      <c r="BI349">
        <f t="shared" si="290"/>
        <v>0</v>
      </c>
      <c r="BJ349">
        <f t="shared" si="291"/>
        <v>0</v>
      </c>
      <c r="BK349">
        <f t="shared" si="292"/>
        <v>1</v>
      </c>
      <c r="BL349">
        <f t="shared" si="293"/>
        <v>0</v>
      </c>
      <c r="BM349" t="s">
        <v>10</v>
      </c>
      <c r="BN349">
        <v>1</v>
      </c>
      <c r="BO349">
        <f t="shared" si="294"/>
        <v>1</v>
      </c>
      <c r="BP349" t="s">
        <v>18</v>
      </c>
      <c r="BQ349">
        <f t="shared" si="295"/>
        <v>1</v>
      </c>
      <c r="BR349" t="s">
        <v>12</v>
      </c>
      <c r="BS349">
        <v>1</v>
      </c>
    </row>
    <row r="350" spans="1:71" ht="14.25">
      <c r="A350">
        <f t="shared" si="247"/>
        <v>0</v>
      </c>
      <c r="B350">
        <f t="shared" si="248"/>
        <v>1</v>
      </c>
      <c r="C350">
        <f t="shared" si="249"/>
        <v>0</v>
      </c>
      <c r="D350">
        <f t="shared" si="250"/>
        <v>0</v>
      </c>
      <c r="E350" t="s">
        <v>13</v>
      </c>
      <c r="F350">
        <v>24</v>
      </c>
      <c r="G350">
        <f t="shared" si="251"/>
        <v>0</v>
      </c>
      <c r="H350">
        <f t="shared" si="252"/>
        <v>0</v>
      </c>
      <c r="I350">
        <f t="shared" si="253"/>
        <v>1</v>
      </c>
      <c r="J350">
        <f t="shared" si="254"/>
        <v>0</v>
      </c>
      <c r="K350">
        <f t="shared" si="255"/>
        <v>0</v>
      </c>
      <c r="L350" t="s">
        <v>14</v>
      </c>
      <c r="M350">
        <f t="shared" si="256"/>
        <v>0</v>
      </c>
      <c r="N350">
        <f t="shared" si="257"/>
        <v>0</v>
      </c>
      <c r="O350">
        <f t="shared" si="258"/>
        <v>0</v>
      </c>
      <c r="P350">
        <f t="shared" si="259"/>
        <v>1</v>
      </c>
      <c r="Q350">
        <f t="shared" si="260"/>
        <v>0</v>
      </c>
      <c r="R350">
        <f t="shared" si="261"/>
        <v>0</v>
      </c>
      <c r="S350">
        <f t="shared" si="262"/>
        <v>0</v>
      </c>
      <c r="T350" s="2">
        <f t="shared" si="263"/>
        <v>0</v>
      </c>
      <c r="U350">
        <f t="shared" si="264"/>
        <v>0</v>
      </c>
      <c r="V350">
        <f t="shared" si="265"/>
        <v>0</v>
      </c>
      <c r="W350" s="4">
        <f t="shared" si="266"/>
        <v>0</v>
      </c>
      <c r="X350" t="s">
        <v>2</v>
      </c>
      <c r="Y350">
        <v>3758</v>
      </c>
      <c r="Z350">
        <f t="shared" si="267"/>
        <v>0</v>
      </c>
      <c r="AA350">
        <f t="shared" si="268"/>
        <v>0</v>
      </c>
      <c r="AB350">
        <f t="shared" si="269"/>
        <v>1</v>
      </c>
      <c r="AC350">
        <f t="shared" si="270"/>
        <v>0</v>
      </c>
      <c r="AD350">
        <f t="shared" si="271"/>
        <v>0</v>
      </c>
      <c r="AE350" t="s">
        <v>30</v>
      </c>
      <c r="AF350" s="1">
        <v>1</v>
      </c>
      <c r="AG350" t="s">
        <v>37</v>
      </c>
      <c r="AH350">
        <v>1</v>
      </c>
      <c r="AI350">
        <f t="shared" si="272"/>
        <v>0</v>
      </c>
      <c r="AJ350">
        <f t="shared" si="273"/>
        <v>1</v>
      </c>
      <c r="AK350">
        <f t="shared" si="274"/>
        <v>0</v>
      </c>
      <c r="AL350">
        <f t="shared" si="275"/>
        <v>0</v>
      </c>
      <c r="AM350" s="2">
        <f t="shared" si="276"/>
        <v>0</v>
      </c>
      <c r="AN350" t="s">
        <v>17</v>
      </c>
      <c r="AO350">
        <f t="shared" si="277"/>
        <v>1</v>
      </c>
      <c r="AP350">
        <f t="shared" si="278"/>
        <v>0</v>
      </c>
      <c r="AQ350">
        <f t="shared" si="279"/>
        <v>0</v>
      </c>
      <c r="AR350" t="s">
        <v>6</v>
      </c>
      <c r="AS350">
        <v>4</v>
      </c>
      <c r="AT350">
        <f t="shared" si="280"/>
        <v>0</v>
      </c>
      <c r="AU350">
        <f t="shared" si="281"/>
        <v>0</v>
      </c>
      <c r="AV350">
        <f t="shared" si="282"/>
        <v>0</v>
      </c>
      <c r="AW350">
        <f t="shared" si="283"/>
        <v>1</v>
      </c>
      <c r="AX350" t="s">
        <v>29</v>
      </c>
      <c r="AY350">
        <v>23</v>
      </c>
      <c r="AZ350">
        <f t="shared" si="284"/>
        <v>0</v>
      </c>
      <c r="BA350">
        <f t="shared" si="285"/>
        <v>0</v>
      </c>
      <c r="BB350">
        <f t="shared" si="286"/>
        <v>1</v>
      </c>
      <c r="BC350" t="s">
        <v>8</v>
      </c>
      <c r="BD350">
        <f t="shared" si="287"/>
        <v>1</v>
      </c>
      <c r="BE350">
        <f t="shared" si="288"/>
        <v>0</v>
      </c>
      <c r="BF350">
        <f t="shared" si="289"/>
        <v>0</v>
      </c>
      <c r="BG350" t="s">
        <v>33</v>
      </c>
      <c r="BH350">
        <v>1</v>
      </c>
      <c r="BI350">
        <f t="shared" si="290"/>
        <v>1</v>
      </c>
      <c r="BJ350">
        <f t="shared" si="291"/>
        <v>0</v>
      </c>
      <c r="BK350">
        <f t="shared" si="292"/>
        <v>0</v>
      </c>
      <c r="BL350">
        <f t="shared" si="293"/>
        <v>0</v>
      </c>
      <c r="BM350" t="s">
        <v>51</v>
      </c>
      <c r="BN350">
        <v>1</v>
      </c>
      <c r="BO350">
        <f t="shared" si="294"/>
        <v>1</v>
      </c>
      <c r="BP350" t="s">
        <v>18</v>
      </c>
      <c r="BQ350">
        <f t="shared" si="295"/>
        <v>1</v>
      </c>
      <c r="BR350" t="s">
        <v>12</v>
      </c>
      <c r="BS350">
        <v>1</v>
      </c>
    </row>
    <row r="351" spans="1:71" ht="14.25">
      <c r="A351">
        <f t="shared" si="247"/>
        <v>0</v>
      </c>
      <c r="B351">
        <f t="shared" si="248"/>
        <v>0</v>
      </c>
      <c r="C351">
        <f t="shared" si="249"/>
        <v>0</v>
      </c>
      <c r="D351">
        <f t="shared" si="250"/>
        <v>1</v>
      </c>
      <c r="E351" t="s">
        <v>19</v>
      </c>
      <c r="F351">
        <v>6</v>
      </c>
      <c r="G351">
        <f t="shared" si="251"/>
        <v>0</v>
      </c>
      <c r="H351">
        <f t="shared" si="252"/>
        <v>0</v>
      </c>
      <c r="I351">
        <f t="shared" si="253"/>
        <v>0</v>
      </c>
      <c r="J351">
        <f t="shared" si="254"/>
        <v>1</v>
      </c>
      <c r="K351">
        <f t="shared" si="255"/>
        <v>0</v>
      </c>
      <c r="L351" t="s">
        <v>27</v>
      </c>
      <c r="M351">
        <f t="shared" si="256"/>
        <v>0</v>
      </c>
      <c r="N351">
        <f t="shared" si="257"/>
        <v>0</v>
      </c>
      <c r="O351">
        <f t="shared" si="258"/>
        <v>0</v>
      </c>
      <c r="P351">
        <f t="shared" si="259"/>
        <v>0</v>
      </c>
      <c r="Q351">
        <f t="shared" si="260"/>
        <v>0</v>
      </c>
      <c r="R351">
        <f t="shared" si="261"/>
        <v>0</v>
      </c>
      <c r="S351">
        <f t="shared" si="262"/>
        <v>0</v>
      </c>
      <c r="T351" s="2">
        <f t="shared" si="263"/>
        <v>0</v>
      </c>
      <c r="U351">
        <f t="shared" si="264"/>
        <v>0</v>
      </c>
      <c r="V351">
        <f t="shared" si="265"/>
        <v>1</v>
      </c>
      <c r="W351" s="4">
        <f t="shared" si="266"/>
        <v>0</v>
      </c>
      <c r="X351" t="s">
        <v>40</v>
      </c>
      <c r="Y351">
        <v>1743</v>
      </c>
      <c r="Z351">
        <f t="shared" si="267"/>
        <v>0</v>
      </c>
      <c r="AA351">
        <f t="shared" si="268"/>
        <v>1</v>
      </c>
      <c r="AB351">
        <f t="shared" si="269"/>
        <v>0</v>
      </c>
      <c r="AC351">
        <f t="shared" si="270"/>
        <v>0</v>
      </c>
      <c r="AD351">
        <f t="shared" si="271"/>
        <v>0</v>
      </c>
      <c r="AE351" t="s">
        <v>41</v>
      </c>
      <c r="AF351" s="1">
        <v>3</v>
      </c>
      <c r="AG351" t="s">
        <v>16</v>
      </c>
      <c r="AH351">
        <v>1</v>
      </c>
      <c r="AI351">
        <f t="shared" si="272"/>
        <v>0</v>
      </c>
      <c r="AJ351">
        <f t="shared" si="273"/>
        <v>0</v>
      </c>
      <c r="AK351">
        <f t="shared" si="274"/>
        <v>1</v>
      </c>
      <c r="AL351">
        <f t="shared" si="275"/>
        <v>0</v>
      </c>
      <c r="AM351" s="2">
        <f t="shared" si="276"/>
        <v>0</v>
      </c>
      <c r="AN351" t="s">
        <v>5</v>
      </c>
      <c r="AO351">
        <f t="shared" si="277"/>
        <v>1</v>
      </c>
      <c r="AP351">
        <f t="shared" si="278"/>
        <v>0</v>
      </c>
      <c r="AQ351">
        <f t="shared" si="279"/>
        <v>0</v>
      </c>
      <c r="AR351" t="s">
        <v>6</v>
      </c>
      <c r="AS351">
        <v>2</v>
      </c>
      <c r="AT351">
        <f t="shared" si="280"/>
        <v>1</v>
      </c>
      <c r="AU351">
        <f t="shared" si="281"/>
        <v>0</v>
      </c>
      <c r="AV351">
        <f t="shared" si="282"/>
        <v>0</v>
      </c>
      <c r="AW351">
        <f t="shared" si="283"/>
        <v>0</v>
      </c>
      <c r="AX351" t="s">
        <v>7</v>
      </c>
      <c r="AY351">
        <v>34</v>
      </c>
      <c r="AZ351">
        <f t="shared" si="284"/>
        <v>0</v>
      </c>
      <c r="BA351">
        <f t="shared" si="285"/>
        <v>0</v>
      </c>
      <c r="BB351">
        <f t="shared" si="286"/>
        <v>1</v>
      </c>
      <c r="BC351" t="s">
        <v>8</v>
      </c>
      <c r="BD351">
        <f t="shared" si="287"/>
        <v>0</v>
      </c>
      <c r="BE351">
        <f t="shared" si="288"/>
        <v>1</v>
      </c>
      <c r="BF351">
        <f t="shared" si="289"/>
        <v>0</v>
      </c>
      <c r="BG351" t="s">
        <v>9</v>
      </c>
      <c r="BH351">
        <v>2</v>
      </c>
      <c r="BI351">
        <f t="shared" si="290"/>
        <v>0</v>
      </c>
      <c r="BJ351">
        <f t="shared" si="291"/>
        <v>1</v>
      </c>
      <c r="BK351">
        <f t="shared" si="292"/>
        <v>0</v>
      </c>
      <c r="BL351">
        <f t="shared" si="293"/>
        <v>0</v>
      </c>
      <c r="BM351" t="s">
        <v>22</v>
      </c>
      <c r="BN351">
        <v>1</v>
      </c>
      <c r="BO351">
        <f t="shared" si="294"/>
        <v>1</v>
      </c>
      <c r="BP351" t="s">
        <v>18</v>
      </c>
      <c r="BQ351">
        <f t="shared" si="295"/>
        <v>1</v>
      </c>
      <c r="BR351" t="s">
        <v>12</v>
      </c>
      <c r="BS351">
        <v>1</v>
      </c>
    </row>
    <row r="352" spans="1:71" ht="14.25">
      <c r="A352">
        <f t="shared" si="247"/>
        <v>0</v>
      </c>
      <c r="B352">
        <f t="shared" si="248"/>
        <v>1</v>
      </c>
      <c r="C352">
        <f t="shared" si="249"/>
        <v>0</v>
      </c>
      <c r="D352">
        <f t="shared" si="250"/>
        <v>0</v>
      </c>
      <c r="E352" t="s">
        <v>13</v>
      </c>
      <c r="F352">
        <v>9</v>
      </c>
      <c r="G352">
        <f t="shared" si="251"/>
        <v>0</v>
      </c>
      <c r="H352">
        <f t="shared" si="252"/>
        <v>0</v>
      </c>
      <c r="I352">
        <f t="shared" si="253"/>
        <v>0</v>
      </c>
      <c r="J352">
        <f t="shared" si="254"/>
        <v>0</v>
      </c>
      <c r="K352">
        <f t="shared" si="255"/>
        <v>1</v>
      </c>
      <c r="L352" t="s">
        <v>1</v>
      </c>
      <c r="M352">
        <f t="shared" si="256"/>
        <v>0</v>
      </c>
      <c r="N352">
        <f t="shared" si="257"/>
        <v>0</v>
      </c>
      <c r="O352">
        <f t="shared" si="258"/>
        <v>0</v>
      </c>
      <c r="P352">
        <f t="shared" si="259"/>
        <v>0</v>
      </c>
      <c r="Q352">
        <f t="shared" si="260"/>
        <v>0</v>
      </c>
      <c r="R352">
        <f t="shared" si="261"/>
        <v>0</v>
      </c>
      <c r="S352">
        <f t="shared" si="262"/>
        <v>1</v>
      </c>
      <c r="T352" s="2">
        <f t="shared" si="263"/>
        <v>0</v>
      </c>
      <c r="U352">
        <f t="shared" si="264"/>
        <v>0</v>
      </c>
      <c r="V352">
        <f t="shared" si="265"/>
        <v>0</v>
      </c>
      <c r="W352" s="4">
        <f t="shared" si="266"/>
        <v>0</v>
      </c>
      <c r="X352" t="s">
        <v>20</v>
      </c>
      <c r="Y352">
        <v>1136</v>
      </c>
      <c r="Z352">
        <f t="shared" si="267"/>
        <v>0</v>
      </c>
      <c r="AA352">
        <f t="shared" si="268"/>
        <v>0</v>
      </c>
      <c r="AB352">
        <f t="shared" si="269"/>
        <v>0</v>
      </c>
      <c r="AC352">
        <f t="shared" si="270"/>
        <v>1</v>
      </c>
      <c r="AD352">
        <f t="shared" si="271"/>
        <v>0</v>
      </c>
      <c r="AE352" t="s">
        <v>35</v>
      </c>
      <c r="AF352" s="1">
        <v>5</v>
      </c>
      <c r="AG352" t="s">
        <v>4</v>
      </c>
      <c r="AH352">
        <v>4</v>
      </c>
      <c r="AI352">
        <f t="shared" si="272"/>
        <v>0</v>
      </c>
      <c r="AJ352">
        <f t="shared" si="273"/>
        <v>0</v>
      </c>
      <c r="AK352">
        <f t="shared" si="274"/>
        <v>1</v>
      </c>
      <c r="AL352">
        <f t="shared" si="275"/>
        <v>0</v>
      </c>
      <c r="AM352" s="2">
        <f t="shared" si="276"/>
        <v>0</v>
      </c>
      <c r="AN352" t="s">
        <v>5</v>
      </c>
      <c r="AO352">
        <f t="shared" si="277"/>
        <v>1</v>
      </c>
      <c r="AP352">
        <f t="shared" si="278"/>
        <v>0</v>
      </c>
      <c r="AQ352">
        <f t="shared" si="279"/>
        <v>0</v>
      </c>
      <c r="AR352" t="s">
        <v>6</v>
      </c>
      <c r="AS352">
        <v>3</v>
      </c>
      <c r="AT352">
        <f t="shared" si="280"/>
        <v>0</v>
      </c>
      <c r="AU352">
        <f t="shared" si="281"/>
        <v>0</v>
      </c>
      <c r="AV352">
        <f t="shared" si="282"/>
        <v>0</v>
      </c>
      <c r="AW352">
        <f t="shared" si="283"/>
        <v>1</v>
      </c>
      <c r="AX352" t="s">
        <v>29</v>
      </c>
      <c r="AY352">
        <v>32</v>
      </c>
      <c r="AZ352">
        <f t="shared" si="284"/>
        <v>0</v>
      </c>
      <c r="BA352">
        <f t="shared" si="285"/>
        <v>0</v>
      </c>
      <c r="BB352">
        <f t="shared" si="286"/>
        <v>1</v>
      </c>
      <c r="BC352" t="s">
        <v>8</v>
      </c>
      <c r="BD352">
        <f t="shared" si="287"/>
        <v>0</v>
      </c>
      <c r="BE352">
        <f t="shared" si="288"/>
        <v>0</v>
      </c>
      <c r="BF352">
        <f t="shared" si="289"/>
        <v>1</v>
      </c>
      <c r="BG352" t="s">
        <v>26</v>
      </c>
      <c r="BH352">
        <v>2</v>
      </c>
      <c r="BI352">
        <f t="shared" si="290"/>
        <v>0</v>
      </c>
      <c r="BJ352">
        <f t="shared" si="291"/>
        <v>0</v>
      </c>
      <c r="BK352">
        <f t="shared" si="292"/>
        <v>1</v>
      </c>
      <c r="BL352">
        <f t="shared" si="293"/>
        <v>0</v>
      </c>
      <c r="BM352" t="s">
        <v>10</v>
      </c>
      <c r="BN352">
        <v>2</v>
      </c>
      <c r="BO352">
        <f t="shared" si="294"/>
        <v>1</v>
      </c>
      <c r="BP352" t="s">
        <v>18</v>
      </c>
      <c r="BQ352">
        <f t="shared" si="295"/>
        <v>1</v>
      </c>
      <c r="BR352" t="s">
        <v>12</v>
      </c>
      <c r="BS352">
        <v>2</v>
      </c>
    </row>
    <row r="353" spans="1:71" ht="14.25">
      <c r="A353">
        <f t="shared" si="247"/>
        <v>0</v>
      </c>
      <c r="B353">
        <f t="shared" si="248"/>
        <v>0</v>
      </c>
      <c r="C353">
        <f t="shared" si="249"/>
        <v>0</v>
      </c>
      <c r="D353">
        <f t="shared" si="250"/>
        <v>1</v>
      </c>
      <c r="E353" t="s">
        <v>19</v>
      </c>
      <c r="F353">
        <v>9</v>
      </c>
      <c r="G353">
        <f t="shared" si="251"/>
        <v>0</v>
      </c>
      <c r="H353">
        <f t="shared" si="252"/>
        <v>0</v>
      </c>
      <c r="I353">
        <f t="shared" si="253"/>
        <v>1</v>
      </c>
      <c r="J353">
        <f t="shared" si="254"/>
        <v>0</v>
      </c>
      <c r="K353">
        <f t="shared" si="255"/>
        <v>0</v>
      </c>
      <c r="L353" t="s">
        <v>14</v>
      </c>
      <c r="M353">
        <f t="shared" si="256"/>
        <v>0</v>
      </c>
      <c r="N353">
        <f t="shared" si="257"/>
        <v>0</v>
      </c>
      <c r="O353">
        <f t="shared" si="258"/>
        <v>0</v>
      </c>
      <c r="P353">
        <f t="shared" si="259"/>
        <v>0</v>
      </c>
      <c r="Q353">
        <f t="shared" si="260"/>
        <v>1</v>
      </c>
      <c r="R353">
        <f t="shared" si="261"/>
        <v>0</v>
      </c>
      <c r="S353">
        <f t="shared" si="262"/>
        <v>0</v>
      </c>
      <c r="T353" s="2">
        <f t="shared" si="263"/>
        <v>0</v>
      </c>
      <c r="U353">
        <f t="shared" si="264"/>
        <v>0</v>
      </c>
      <c r="V353">
        <f t="shared" si="265"/>
        <v>0</v>
      </c>
      <c r="W353" s="4">
        <f t="shared" si="266"/>
        <v>0</v>
      </c>
      <c r="X353" t="s">
        <v>49</v>
      </c>
      <c r="Y353">
        <v>1236</v>
      </c>
      <c r="Z353">
        <f t="shared" si="267"/>
        <v>1</v>
      </c>
      <c r="AA353">
        <f t="shared" si="268"/>
        <v>0</v>
      </c>
      <c r="AB353">
        <f t="shared" si="269"/>
        <v>0</v>
      </c>
      <c r="AC353">
        <f t="shared" si="270"/>
        <v>0</v>
      </c>
      <c r="AD353">
        <f t="shared" si="271"/>
        <v>0</v>
      </c>
      <c r="AE353" t="s">
        <v>15</v>
      </c>
      <c r="AF353" s="1">
        <v>2</v>
      </c>
      <c r="AG353" t="s">
        <v>39</v>
      </c>
      <c r="AH353">
        <v>1</v>
      </c>
      <c r="AI353">
        <f t="shared" si="272"/>
        <v>0</v>
      </c>
      <c r="AJ353">
        <f t="shared" si="273"/>
        <v>1</v>
      </c>
      <c r="AK353">
        <f t="shared" si="274"/>
        <v>0</v>
      </c>
      <c r="AL353">
        <f t="shared" si="275"/>
        <v>0</v>
      </c>
      <c r="AM353" s="2">
        <f t="shared" si="276"/>
        <v>0</v>
      </c>
      <c r="AN353" t="s">
        <v>17</v>
      </c>
      <c r="AO353">
        <f t="shared" si="277"/>
        <v>1</v>
      </c>
      <c r="AP353">
        <f t="shared" si="278"/>
        <v>0</v>
      </c>
      <c r="AQ353">
        <f t="shared" si="279"/>
        <v>0</v>
      </c>
      <c r="AR353" t="s">
        <v>6</v>
      </c>
      <c r="AS353">
        <v>4</v>
      </c>
      <c r="AT353">
        <f t="shared" si="280"/>
        <v>1</v>
      </c>
      <c r="AU353">
        <f t="shared" si="281"/>
        <v>0</v>
      </c>
      <c r="AV353">
        <f t="shared" si="282"/>
        <v>0</v>
      </c>
      <c r="AW353">
        <f t="shared" si="283"/>
        <v>0</v>
      </c>
      <c r="AX353" t="s">
        <v>7</v>
      </c>
      <c r="AY353">
        <v>23</v>
      </c>
      <c r="AZ353">
        <f t="shared" si="284"/>
        <v>0</v>
      </c>
      <c r="BA353">
        <f t="shared" si="285"/>
        <v>0</v>
      </c>
      <c r="BB353">
        <f t="shared" si="286"/>
        <v>1</v>
      </c>
      <c r="BC353" t="s">
        <v>8</v>
      </c>
      <c r="BD353">
        <f t="shared" si="287"/>
        <v>1</v>
      </c>
      <c r="BE353">
        <f t="shared" si="288"/>
        <v>0</v>
      </c>
      <c r="BF353">
        <f t="shared" si="289"/>
        <v>0</v>
      </c>
      <c r="BG353" t="s">
        <v>33</v>
      </c>
      <c r="BH353">
        <v>1</v>
      </c>
      <c r="BI353">
        <f t="shared" si="290"/>
        <v>0</v>
      </c>
      <c r="BJ353">
        <f t="shared" si="291"/>
        <v>0</v>
      </c>
      <c r="BK353">
        <f t="shared" si="292"/>
        <v>1</v>
      </c>
      <c r="BL353">
        <f t="shared" si="293"/>
        <v>0</v>
      </c>
      <c r="BM353" t="s">
        <v>10</v>
      </c>
      <c r="BN353">
        <v>1</v>
      </c>
      <c r="BO353">
        <f t="shared" si="294"/>
        <v>0</v>
      </c>
      <c r="BP353" t="s">
        <v>11</v>
      </c>
      <c r="BQ353">
        <f t="shared" si="295"/>
        <v>1</v>
      </c>
      <c r="BR353" t="s">
        <v>12</v>
      </c>
      <c r="BS353">
        <v>1</v>
      </c>
    </row>
    <row r="354" spans="1:71" ht="14.25">
      <c r="A354">
        <f t="shared" si="247"/>
        <v>0</v>
      </c>
      <c r="B354">
        <f t="shared" si="248"/>
        <v>1</v>
      </c>
      <c r="C354">
        <f t="shared" si="249"/>
        <v>0</v>
      </c>
      <c r="D354">
        <f t="shared" si="250"/>
        <v>0</v>
      </c>
      <c r="E354" t="s">
        <v>13</v>
      </c>
      <c r="F354">
        <v>9</v>
      </c>
      <c r="G354">
        <f t="shared" si="251"/>
        <v>0</v>
      </c>
      <c r="H354">
        <f t="shared" si="252"/>
        <v>0</v>
      </c>
      <c r="I354">
        <f t="shared" si="253"/>
        <v>1</v>
      </c>
      <c r="J354">
        <f t="shared" si="254"/>
        <v>0</v>
      </c>
      <c r="K354">
        <f t="shared" si="255"/>
        <v>0</v>
      </c>
      <c r="L354" t="s">
        <v>14</v>
      </c>
      <c r="M354">
        <f t="shared" si="256"/>
        <v>0</v>
      </c>
      <c r="N354">
        <f t="shared" si="257"/>
        <v>0</v>
      </c>
      <c r="O354">
        <f t="shared" si="258"/>
        <v>1</v>
      </c>
      <c r="P354">
        <f t="shared" si="259"/>
        <v>0</v>
      </c>
      <c r="Q354">
        <f t="shared" si="260"/>
        <v>0</v>
      </c>
      <c r="R354">
        <f t="shared" si="261"/>
        <v>0</v>
      </c>
      <c r="S354">
        <f t="shared" si="262"/>
        <v>0</v>
      </c>
      <c r="T354" s="2">
        <f t="shared" si="263"/>
        <v>0</v>
      </c>
      <c r="U354">
        <f t="shared" si="264"/>
        <v>0</v>
      </c>
      <c r="V354">
        <f t="shared" si="265"/>
        <v>0</v>
      </c>
      <c r="W354" s="4">
        <f t="shared" si="266"/>
        <v>0</v>
      </c>
      <c r="X354" t="s">
        <v>23</v>
      </c>
      <c r="Y354">
        <v>959</v>
      </c>
      <c r="Z354">
        <f t="shared" si="267"/>
        <v>1</v>
      </c>
      <c r="AA354">
        <f t="shared" si="268"/>
        <v>0</v>
      </c>
      <c r="AB354">
        <f t="shared" si="269"/>
        <v>0</v>
      </c>
      <c r="AC354">
        <f t="shared" si="270"/>
        <v>0</v>
      </c>
      <c r="AD354">
        <f t="shared" si="271"/>
        <v>0</v>
      </c>
      <c r="AE354" t="s">
        <v>15</v>
      </c>
      <c r="AF354" s="1">
        <v>3</v>
      </c>
      <c r="AG354" t="s">
        <v>16</v>
      </c>
      <c r="AH354">
        <v>1</v>
      </c>
      <c r="AI354">
        <f t="shared" si="272"/>
        <v>0</v>
      </c>
      <c r="AJ354">
        <f t="shared" si="273"/>
        <v>1</v>
      </c>
      <c r="AK354">
        <f t="shared" si="274"/>
        <v>0</v>
      </c>
      <c r="AL354">
        <f t="shared" si="275"/>
        <v>0</v>
      </c>
      <c r="AM354" s="2">
        <f t="shared" si="276"/>
        <v>0</v>
      </c>
      <c r="AN354" t="s">
        <v>17</v>
      </c>
      <c r="AO354">
        <f t="shared" si="277"/>
        <v>1</v>
      </c>
      <c r="AP354">
        <f t="shared" si="278"/>
        <v>0</v>
      </c>
      <c r="AQ354">
        <f t="shared" si="279"/>
        <v>0</v>
      </c>
      <c r="AR354" t="s">
        <v>6</v>
      </c>
      <c r="AS354">
        <v>2</v>
      </c>
      <c r="AT354">
        <f t="shared" si="280"/>
        <v>0</v>
      </c>
      <c r="AU354">
        <f t="shared" si="281"/>
        <v>0</v>
      </c>
      <c r="AV354">
        <f t="shared" si="282"/>
        <v>1</v>
      </c>
      <c r="AW354">
        <f t="shared" si="283"/>
        <v>0</v>
      </c>
      <c r="AX354" t="s">
        <v>32</v>
      </c>
      <c r="AY354">
        <v>29</v>
      </c>
      <c r="AZ354">
        <f t="shared" si="284"/>
        <v>0</v>
      </c>
      <c r="BA354">
        <f t="shared" si="285"/>
        <v>0</v>
      </c>
      <c r="BB354">
        <f t="shared" si="286"/>
        <v>1</v>
      </c>
      <c r="BC354" t="s">
        <v>8</v>
      </c>
      <c r="BD354">
        <f t="shared" si="287"/>
        <v>0</v>
      </c>
      <c r="BE354">
        <f t="shared" si="288"/>
        <v>1</v>
      </c>
      <c r="BF354">
        <f t="shared" si="289"/>
        <v>0</v>
      </c>
      <c r="BG354" t="s">
        <v>9</v>
      </c>
      <c r="BH354">
        <v>1</v>
      </c>
      <c r="BI354">
        <f t="shared" si="290"/>
        <v>0</v>
      </c>
      <c r="BJ354">
        <f t="shared" si="291"/>
        <v>0</v>
      </c>
      <c r="BK354">
        <f t="shared" si="292"/>
        <v>1</v>
      </c>
      <c r="BL354">
        <f t="shared" si="293"/>
        <v>0</v>
      </c>
      <c r="BM354" t="s">
        <v>10</v>
      </c>
      <c r="BN354">
        <v>1</v>
      </c>
      <c r="BO354">
        <f t="shared" si="294"/>
        <v>1</v>
      </c>
      <c r="BP354" t="s">
        <v>18</v>
      </c>
      <c r="BQ354">
        <f t="shared" si="295"/>
        <v>0</v>
      </c>
      <c r="BR354" t="s">
        <v>44</v>
      </c>
      <c r="BS354">
        <v>2</v>
      </c>
    </row>
    <row r="355" spans="1:71" ht="14.25">
      <c r="A355">
        <f t="shared" si="247"/>
        <v>0</v>
      </c>
      <c r="B355">
        <f t="shared" si="248"/>
        <v>0</v>
      </c>
      <c r="C355">
        <f t="shared" si="249"/>
        <v>0</v>
      </c>
      <c r="D355">
        <f t="shared" si="250"/>
        <v>1</v>
      </c>
      <c r="E355" t="s">
        <v>19</v>
      </c>
      <c r="F355">
        <v>18</v>
      </c>
      <c r="G355">
        <f t="shared" si="251"/>
        <v>0</v>
      </c>
      <c r="H355">
        <f t="shared" si="252"/>
        <v>0</v>
      </c>
      <c r="I355">
        <f t="shared" si="253"/>
        <v>0</v>
      </c>
      <c r="J355">
        <f t="shared" si="254"/>
        <v>0</v>
      </c>
      <c r="K355">
        <f t="shared" si="255"/>
        <v>1</v>
      </c>
      <c r="L355" t="s">
        <v>1</v>
      </c>
      <c r="M355">
        <f t="shared" si="256"/>
        <v>0</v>
      </c>
      <c r="N355">
        <f t="shared" si="257"/>
        <v>1</v>
      </c>
      <c r="O355">
        <f t="shared" si="258"/>
        <v>0</v>
      </c>
      <c r="P355">
        <f t="shared" si="259"/>
        <v>0</v>
      </c>
      <c r="Q355">
        <f t="shared" si="260"/>
        <v>0</v>
      </c>
      <c r="R355">
        <f t="shared" si="261"/>
        <v>0</v>
      </c>
      <c r="S355">
        <f t="shared" si="262"/>
        <v>0</v>
      </c>
      <c r="T355" s="2">
        <f t="shared" si="263"/>
        <v>0</v>
      </c>
      <c r="U355">
        <f t="shared" si="264"/>
        <v>0</v>
      </c>
      <c r="V355">
        <f t="shared" si="265"/>
        <v>0</v>
      </c>
      <c r="W355" s="4">
        <f t="shared" si="266"/>
        <v>0</v>
      </c>
      <c r="X355" t="s">
        <v>31</v>
      </c>
      <c r="Y355">
        <v>3229</v>
      </c>
      <c r="Z355">
        <f t="shared" si="267"/>
        <v>0</v>
      </c>
      <c r="AA355">
        <f t="shared" si="268"/>
        <v>0</v>
      </c>
      <c r="AB355">
        <f t="shared" si="269"/>
        <v>0</v>
      </c>
      <c r="AC355">
        <f t="shared" si="270"/>
        <v>0</v>
      </c>
      <c r="AD355">
        <f t="shared" si="271"/>
        <v>1</v>
      </c>
      <c r="AE355" t="s">
        <v>3</v>
      </c>
      <c r="AF355" s="1">
        <v>1</v>
      </c>
      <c r="AG355" t="s">
        <v>37</v>
      </c>
      <c r="AH355">
        <v>2</v>
      </c>
      <c r="AI355">
        <f t="shared" si="272"/>
        <v>0</v>
      </c>
      <c r="AJ355">
        <f t="shared" si="273"/>
        <v>0</v>
      </c>
      <c r="AK355">
        <f t="shared" si="274"/>
        <v>1</v>
      </c>
      <c r="AL355">
        <f t="shared" si="275"/>
        <v>0</v>
      </c>
      <c r="AM355" s="2">
        <f t="shared" si="276"/>
        <v>0</v>
      </c>
      <c r="AN355" t="s">
        <v>5</v>
      </c>
      <c r="AO355">
        <f t="shared" si="277"/>
        <v>1</v>
      </c>
      <c r="AP355">
        <f t="shared" si="278"/>
        <v>0</v>
      </c>
      <c r="AQ355">
        <f t="shared" si="279"/>
        <v>0</v>
      </c>
      <c r="AR355" t="s">
        <v>6</v>
      </c>
      <c r="AS355">
        <v>4</v>
      </c>
      <c r="AT355">
        <f t="shared" si="280"/>
        <v>0</v>
      </c>
      <c r="AU355">
        <f t="shared" si="281"/>
        <v>0</v>
      </c>
      <c r="AV355">
        <f t="shared" si="282"/>
        <v>0</v>
      </c>
      <c r="AW355">
        <f t="shared" si="283"/>
        <v>1</v>
      </c>
      <c r="AX355" t="s">
        <v>29</v>
      </c>
      <c r="AY355">
        <v>38</v>
      </c>
      <c r="AZ355">
        <f t="shared" si="284"/>
        <v>0</v>
      </c>
      <c r="BA355">
        <f t="shared" si="285"/>
        <v>0</v>
      </c>
      <c r="BB355">
        <f t="shared" si="286"/>
        <v>1</v>
      </c>
      <c r="BC355" t="s">
        <v>8</v>
      </c>
      <c r="BD355">
        <f t="shared" si="287"/>
        <v>0</v>
      </c>
      <c r="BE355">
        <f t="shared" si="288"/>
        <v>1</v>
      </c>
      <c r="BF355">
        <f t="shared" si="289"/>
        <v>0</v>
      </c>
      <c r="BG355" t="s">
        <v>9</v>
      </c>
      <c r="BH355">
        <v>1</v>
      </c>
      <c r="BI355">
        <f t="shared" si="290"/>
        <v>0</v>
      </c>
      <c r="BJ355">
        <f t="shared" si="291"/>
        <v>0</v>
      </c>
      <c r="BK355">
        <f t="shared" si="292"/>
        <v>0</v>
      </c>
      <c r="BL355">
        <f t="shared" si="293"/>
        <v>1</v>
      </c>
      <c r="BM355" t="s">
        <v>34</v>
      </c>
      <c r="BN355">
        <v>1</v>
      </c>
      <c r="BO355">
        <f t="shared" si="294"/>
        <v>0</v>
      </c>
      <c r="BP355" t="s">
        <v>11</v>
      </c>
      <c r="BQ355">
        <f t="shared" si="295"/>
        <v>1</v>
      </c>
      <c r="BR355" t="s">
        <v>12</v>
      </c>
      <c r="BS355">
        <v>1</v>
      </c>
    </row>
    <row r="356" spans="1:71" ht="14.25">
      <c r="A356">
        <f t="shared" si="247"/>
        <v>1</v>
      </c>
      <c r="B356">
        <f t="shared" si="248"/>
        <v>0</v>
      </c>
      <c r="C356">
        <f t="shared" si="249"/>
        <v>0</v>
      </c>
      <c r="D356">
        <f t="shared" si="250"/>
        <v>0</v>
      </c>
      <c r="E356" t="s">
        <v>0</v>
      </c>
      <c r="F356">
        <v>12</v>
      </c>
      <c r="G356">
        <f t="shared" si="251"/>
        <v>1</v>
      </c>
      <c r="H356">
        <f t="shared" si="252"/>
        <v>0</v>
      </c>
      <c r="I356">
        <f t="shared" si="253"/>
        <v>0</v>
      </c>
      <c r="J356">
        <f t="shared" si="254"/>
        <v>0</v>
      </c>
      <c r="K356">
        <f t="shared" si="255"/>
        <v>0</v>
      </c>
      <c r="L356" t="s">
        <v>42</v>
      </c>
      <c r="M356">
        <f t="shared" si="256"/>
        <v>0</v>
      </c>
      <c r="N356">
        <f t="shared" si="257"/>
        <v>0</v>
      </c>
      <c r="O356">
        <f t="shared" si="258"/>
        <v>0</v>
      </c>
      <c r="P356">
        <f t="shared" si="259"/>
        <v>1</v>
      </c>
      <c r="Q356">
        <f t="shared" si="260"/>
        <v>0</v>
      </c>
      <c r="R356">
        <f t="shared" si="261"/>
        <v>0</v>
      </c>
      <c r="S356">
        <f t="shared" si="262"/>
        <v>0</v>
      </c>
      <c r="T356" s="2">
        <f t="shared" si="263"/>
        <v>0</v>
      </c>
      <c r="U356">
        <f t="shared" si="264"/>
        <v>0</v>
      </c>
      <c r="V356">
        <f t="shared" si="265"/>
        <v>0</v>
      </c>
      <c r="W356" s="4">
        <f t="shared" si="266"/>
        <v>0</v>
      </c>
      <c r="X356" t="s">
        <v>2</v>
      </c>
      <c r="Y356">
        <v>6199</v>
      </c>
      <c r="Z356">
        <f t="shared" si="267"/>
        <v>1</v>
      </c>
      <c r="AA356">
        <f t="shared" si="268"/>
        <v>0</v>
      </c>
      <c r="AB356">
        <f t="shared" si="269"/>
        <v>0</v>
      </c>
      <c r="AC356">
        <f t="shared" si="270"/>
        <v>0</v>
      </c>
      <c r="AD356">
        <f t="shared" si="271"/>
        <v>0</v>
      </c>
      <c r="AE356" t="s">
        <v>15</v>
      </c>
      <c r="AF356" s="1">
        <v>3</v>
      </c>
      <c r="AG356" t="s">
        <v>16</v>
      </c>
      <c r="AH356">
        <v>4</v>
      </c>
      <c r="AI356">
        <f t="shared" si="272"/>
        <v>0</v>
      </c>
      <c r="AJ356">
        <f t="shared" si="273"/>
        <v>0</v>
      </c>
      <c r="AK356">
        <f t="shared" si="274"/>
        <v>1</v>
      </c>
      <c r="AL356">
        <f t="shared" si="275"/>
        <v>0</v>
      </c>
      <c r="AM356" s="2">
        <f t="shared" si="276"/>
        <v>0</v>
      </c>
      <c r="AN356" t="s">
        <v>5</v>
      </c>
      <c r="AO356">
        <f t="shared" si="277"/>
        <v>1</v>
      </c>
      <c r="AP356">
        <f t="shared" si="278"/>
        <v>0</v>
      </c>
      <c r="AQ356">
        <f t="shared" si="279"/>
        <v>0</v>
      </c>
      <c r="AR356" t="s">
        <v>6</v>
      </c>
      <c r="AS356">
        <v>2</v>
      </c>
      <c r="AT356">
        <f t="shared" si="280"/>
        <v>0</v>
      </c>
      <c r="AU356">
        <f t="shared" si="281"/>
        <v>1</v>
      </c>
      <c r="AV356">
        <f t="shared" si="282"/>
        <v>0</v>
      </c>
      <c r="AW356">
        <f t="shared" si="283"/>
        <v>0</v>
      </c>
      <c r="AX356" t="s">
        <v>25</v>
      </c>
      <c r="AY356">
        <v>28</v>
      </c>
      <c r="AZ356">
        <f t="shared" si="284"/>
        <v>0</v>
      </c>
      <c r="BA356">
        <f t="shared" si="285"/>
        <v>0</v>
      </c>
      <c r="BB356">
        <f t="shared" si="286"/>
        <v>1</v>
      </c>
      <c r="BC356" t="s">
        <v>8</v>
      </c>
      <c r="BD356">
        <f t="shared" si="287"/>
        <v>1</v>
      </c>
      <c r="BE356">
        <f t="shared" si="288"/>
        <v>0</v>
      </c>
      <c r="BF356">
        <f t="shared" si="289"/>
        <v>0</v>
      </c>
      <c r="BG356" t="s">
        <v>33</v>
      </c>
      <c r="BH356">
        <v>2</v>
      </c>
      <c r="BI356">
        <f t="shared" si="290"/>
        <v>0</v>
      </c>
      <c r="BJ356">
        <f t="shared" si="291"/>
        <v>0</v>
      </c>
      <c r="BK356">
        <f t="shared" si="292"/>
        <v>1</v>
      </c>
      <c r="BL356">
        <f t="shared" si="293"/>
        <v>0</v>
      </c>
      <c r="BM356" t="s">
        <v>10</v>
      </c>
      <c r="BN356">
        <v>1</v>
      </c>
      <c r="BO356">
        <f t="shared" si="294"/>
        <v>0</v>
      </c>
      <c r="BP356" t="s">
        <v>11</v>
      </c>
      <c r="BQ356">
        <f t="shared" si="295"/>
        <v>1</v>
      </c>
      <c r="BR356" t="s">
        <v>12</v>
      </c>
      <c r="BS356">
        <v>2</v>
      </c>
    </row>
    <row r="357" spans="1:71" ht="14.25">
      <c r="A357">
        <f t="shared" si="247"/>
        <v>0</v>
      </c>
      <c r="B357">
        <f t="shared" si="248"/>
        <v>0</v>
      </c>
      <c r="C357">
        <f t="shared" si="249"/>
        <v>0</v>
      </c>
      <c r="D357">
        <f t="shared" si="250"/>
        <v>1</v>
      </c>
      <c r="E357" t="s">
        <v>19</v>
      </c>
      <c r="F357">
        <v>10</v>
      </c>
      <c r="G357">
        <f t="shared" si="251"/>
        <v>0</v>
      </c>
      <c r="H357">
        <f t="shared" si="252"/>
        <v>0</v>
      </c>
      <c r="I357">
        <f t="shared" si="253"/>
        <v>1</v>
      </c>
      <c r="J357">
        <f t="shared" si="254"/>
        <v>0</v>
      </c>
      <c r="K357">
        <f t="shared" si="255"/>
        <v>0</v>
      </c>
      <c r="L357" t="s">
        <v>14</v>
      </c>
      <c r="M357">
        <f t="shared" si="256"/>
        <v>0</v>
      </c>
      <c r="N357">
        <f t="shared" si="257"/>
        <v>0</v>
      </c>
      <c r="O357">
        <f t="shared" si="258"/>
        <v>0</v>
      </c>
      <c r="P357">
        <f t="shared" si="259"/>
        <v>0</v>
      </c>
      <c r="Q357">
        <f t="shared" si="260"/>
        <v>0</v>
      </c>
      <c r="R357">
        <f t="shared" si="261"/>
        <v>0</v>
      </c>
      <c r="S357">
        <f t="shared" si="262"/>
        <v>1</v>
      </c>
      <c r="T357" s="2">
        <f t="shared" si="263"/>
        <v>0</v>
      </c>
      <c r="U357">
        <f t="shared" si="264"/>
        <v>0</v>
      </c>
      <c r="V357">
        <f t="shared" si="265"/>
        <v>0</v>
      </c>
      <c r="W357" s="4">
        <f t="shared" si="266"/>
        <v>0</v>
      </c>
      <c r="X357" t="s">
        <v>20</v>
      </c>
      <c r="Y357">
        <v>727</v>
      </c>
      <c r="Z357">
        <f t="shared" si="267"/>
        <v>0</v>
      </c>
      <c r="AA357">
        <f t="shared" si="268"/>
        <v>0</v>
      </c>
      <c r="AB357">
        <f t="shared" si="269"/>
        <v>1</v>
      </c>
      <c r="AC357">
        <f t="shared" si="270"/>
        <v>0</v>
      </c>
      <c r="AD357">
        <f t="shared" si="271"/>
        <v>0</v>
      </c>
      <c r="AE357" t="s">
        <v>30</v>
      </c>
      <c r="AF357" s="1">
        <v>5</v>
      </c>
      <c r="AG357" t="s">
        <v>4</v>
      </c>
      <c r="AH357">
        <v>4</v>
      </c>
      <c r="AI357">
        <f t="shared" si="272"/>
        <v>0</v>
      </c>
      <c r="AJ357">
        <f t="shared" si="273"/>
        <v>0</v>
      </c>
      <c r="AK357">
        <f t="shared" si="274"/>
        <v>1</v>
      </c>
      <c r="AL357">
        <f t="shared" si="275"/>
        <v>0</v>
      </c>
      <c r="AM357" s="2">
        <f t="shared" si="276"/>
        <v>0</v>
      </c>
      <c r="AN357" t="s">
        <v>5</v>
      </c>
      <c r="AO357">
        <f t="shared" si="277"/>
        <v>1</v>
      </c>
      <c r="AP357">
        <f t="shared" si="278"/>
        <v>0</v>
      </c>
      <c r="AQ357">
        <f t="shared" si="279"/>
        <v>0</v>
      </c>
      <c r="AR357" t="s">
        <v>6</v>
      </c>
      <c r="AS357">
        <v>4</v>
      </c>
      <c r="AT357">
        <f t="shared" si="280"/>
        <v>0</v>
      </c>
      <c r="AU357">
        <f t="shared" si="281"/>
        <v>0</v>
      </c>
      <c r="AV357">
        <f t="shared" si="282"/>
        <v>0</v>
      </c>
      <c r="AW357">
        <f t="shared" si="283"/>
        <v>1</v>
      </c>
      <c r="AX357" t="s">
        <v>29</v>
      </c>
      <c r="AY357">
        <v>46</v>
      </c>
      <c r="AZ357">
        <f t="shared" si="284"/>
        <v>0</v>
      </c>
      <c r="BA357">
        <f t="shared" si="285"/>
        <v>0</v>
      </c>
      <c r="BB357">
        <f t="shared" si="286"/>
        <v>1</v>
      </c>
      <c r="BC357" t="s">
        <v>8</v>
      </c>
      <c r="BD357">
        <f t="shared" si="287"/>
        <v>0</v>
      </c>
      <c r="BE357">
        <f t="shared" si="288"/>
        <v>0</v>
      </c>
      <c r="BF357">
        <f t="shared" si="289"/>
        <v>1</v>
      </c>
      <c r="BG357" t="s">
        <v>26</v>
      </c>
      <c r="BH357">
        <v>1</v>
      </c>
      <c r="BI357">
        <f t="shared" si="290"/>
        <v>0</v>
      </c>
      <c r="BJ357">
        <f t="shared" si="291"/>
        <v>0</v>
      </c>
      <c r="BK357">
        <f t="shared" si="292"/>
        <v>1</v>
      </c>
      <c r="BL357">
        <f t="shared" si="293"/>
        <v>0</v>
      </c>
      <c r="BM357" t="s">
        <v>10</v>
      </c>
      <c r="BN357">
        <v>1</v>
      </c>
      <c r="BO357">
        <f t="shared" si="294"/>
        <v>0</v>
      </c>
      <c r="BP357" t="s">
        <v>11</v>
      </c>
      <c r="BQ357">
        <f t="shared" si="295"/>
        <v>1</v>
      </c>
      <c r="BR357" t="s">
        <v>12</v>
      </c>
      <c r="BS357">
        <v>1</v>
      </c>
    </row>
    <row r="358" spans="1:71" ht="14.25">
      <c r="A358">
        <f t="shared" si="247"/>
        <v>0</v>
      </c>
      <c r="B358">
        <f t="shared" si="248"/>
        <v>1</v>
      </c>
      <c r="C358">
        <f t="shared" si="249"/>
        <v>0</v>
      </c>
      <c r="D358">
        <f t="shared" si="250"/>
        <v>0</v>
      </c>
      <c r="E358" t="s">
        <v>13</v>
      </c>
      <c r="F358">
        <v>24</v>
      </c>
      <c r="G358">
        <f t="shared" si="251"/>
        <v>0</v>
      </c>
      <c r="H358">
        <f t="shared" si="252"/>
        <v>0</v>
      </c>
      <c r="I358">
        <f t="shared" si="253"/>
        <v>1</v>
      </c>
      <c r="J358">
        <f t="shared" si="254"/>
        <v>0</v>
      </c>
      <c r="K358">
        <f t="shared" si="255"/>
        <v>0</v>
      </c>
      <c r="L358" t="s">
        <v>14</v>
      </c>
      <c r="M358">
        <f t="shared" si="256"/>
        <v>1</v>
      </c>
      <c r="N358">
        <f t="shared" si="257"/>
        <v>0</v>
      </c>
      <c r="O358">
        <f t="shared" si="258"/>
        <v>0</v>
      </c>
      <c r="P358">
        <f t="shared" si="259"/>
        <v>0</v>
      </c>
      <c r="Q358">
        <f t="shared" si="260"/>
        <v>0</v>
      </c>
      <c r="R358">
        <f t="shared" si="261"/>
        <v>0</v>
      </c>
      <c r="S358">
        <f t="shared" si="262"/>
        <v>0</v>
      </c>
      <c r="T358" s="2">
        <f t="shared" si="263"/>
        <v>0</v>
      </c>
      <c r="U358">
        <f t="shared" si="264"/>
        <v>0</v>
      </c>
      <c r="V358">
        <f t="shared" si="265"/>
        <v>0</v>
      </c>
      <c r="W358" s="4">
        <f t="shared" si="266"/>
        <v>0</v>
      </c>
      <c r="X358" t="s">
        <v>28</v>
      </c>
      <c r="Y358">
        <v>1246</v>
      </c>
      <c r="Z358">
        <f t="shared" si="267"/>
        <v>1</v>
      </c>
      <c r="AA358">
        <f t="shared" si="268"/>
        <v>0</v>
      </c>
      <c r="AB358">
        <f t="shared" si="269"/>
        <v>0</v>
      </c>
      <c r="AC358">
        <f t="shared" si="270"/>
        <v>0</v>
      </c>
      <c r="AD358">
        <f t="shared" si="271"/>
        <v>0</v>
      </c>
      <c r="AE358" t="s">
        <v>15</v>
      </c>
      <c r="AF358" s="1">
        <v>2</v>
      </c>
      <c r="AG358" t="s">
        <v>39</v>
      </c>
      <c r="AH358">
        <v>4</v>
      </c>
      <c r="AI358">
        <f t="shared" si="272"/>
        <v>0</v>
      </c>
      <c r="AJ358">
        <f t="shared" si="273"/>
        <v>0</v>
      </c>
      <c r="AK358">
        <f t="shared" si="274"/>
        <v>1</v>
      </c>
      <c r="AL358">
        <f t="shared" si="275"/>
        <v>0</v>
      </c>
      <c r="AM358" s="2">
        <f t="shared" si="276"/>
        <v>0</v>
      </c>
      <c r="AN358" t="s">
        <v>5</v>
      </c>
      <c r="AO358">
        <f t="shared" si="277"/>
        <v>1</v>
      </c>
      <c r="AP358">
        <f t="shared" si="278"/>
        <v>0</v>
      </c>
      <c r="AQ358">
        <f t="shared" si="279"/>
        <v>0</v>
      </c>
      <c r="AR358" t="s">
        <v>6</v>
      </c>
      <c r="AS358">
        <v>2</v>
      </c>
      <c r="AT358">
        <f t="shared" si="280"/>
        <v>1</v>
      </c>
      <c r="AU358">
        <f t="shared" si="281"/>
        <v>0</v>
      </c>
      <c r="AV358">
        <f t="shared" si="282"/>
        <v>0</v>
      </c>
      <c r="AW358">
        <f t="shared" si="283"/>
        <v>0</v>
      </c>
      <c r="AX358" t="s">
        <v>7</v>
      </c>
      <c r="AY358">
        <v>23</v>
      </c>
      <c r="AZ358">
        <f t="shared" si="284"/>
        <v>0</v>
      </c>
      <c r="BA358">
        <f t="shared" si="285"/>
        <v>1</v>
      </c>
      <c r="BB358">
        <f t="shared" si="286"/>
        <v>0</v>
      </c>
      <c r="BC358" t="s">
        <v>47</v>
      </c>
      <c r="BD358">
        <f t="shared" si="287"/>
        <v>0</v>
      </c>
      <c r="BE358">
        <f t="shared" si="288"/>
        <v>1</v>
      </c>
      <c r="BF358">
        <f t="shared" si="289"/>
        <v>0</v>
      </c>
      <c r="BG358" t="s">
        <v>9</v>
      </c>
      <c r="BH358">
        <v>1</v>
      </c>
      <c r="BI358">
        <f t="shared" si="290"/>
        <v>0</v>
      </c>
      <c r="BJ358">
        <f t="shared" si="291"/>
        <v>1</v>
      </c>
      <c r="BK358">
        <f t="shared" si="292"/>
        <v>0</v>
      </c>
      <c r="BL358">
        <f t="shared" si="293"/>
        <v>0</v>
      </c>
      <c r="BM358" t="s">
        <v>22</v>
      </c>
      <c r="BN358">
        <v>1</v>
      </c>
      <c r="BO358">
        <f t="shared" si="294"/>
        <v>1</v>
      </c>
      <c r="BP358" t="s">
        <v>18</v>
      </c>
      <c r="BQ358">
        <f t="shared" si="295"/>
        <v>1</v>
      </c>
      <c r="BR358" t="s">
        <v>12</v>
      </c>
      <c r="BS358">
        <v>2</v>
      </c>
    </row>
    <row r="359" spans="1:71" ht="14.25">
      <c r="A359">
        <f t="shared" si="247"/>
        <v>0</v>
      </c>
      <c r="B359">
        <f t="shared" si="248"/>
        <v>0</v>
      </c>
      <c r="C359">
        <f t="shared" si="249"/>
        <v>0</v>
      </c>
      <c r="D359">
        <f t="shared" si="250"/>
        <v>1</v>
      </c>
      <c r="E359" t="s">
        <v>19</v>
      </c>
      <c r="F359">
        <v>12</v>
      </c>
      <c r="G359">
        <f t="shared" si="251"/>
        <v>0</v>
      </c>
      <c r="H359">
        <f t="shared" si="252"/>
        <v>0</v>
      </c>
      <c r="I359">
        <f t="shared" si="253"/>
        <v>0</v>
      </c>
      <c r="J359">
        <f t="shared" si="254"/>
        <v>0</v>
      </c>
      <c r="K359">
        <f t="shared" si="255"/>
        <v>1</v>
      </c>
      <c r="L359" t="s">
        <v>1</v>
      </c>
      <c r="M359">
        <f t="shared" si="256"/>
        <v>0</v>
      </c>
      <c r="N359">
        <f t="shared" si="257"/>
        <v>0</v>
      </c>
      <c r="O359">
        <f t="shared" si="258"/>
        <v>0</v>
      </c>
      <c r="P359">
        <f t="shared" si="259"/>
        <v>1</v>
      </c>
      <c r="Q359">
        <f t="shared" si="260"/>
        <v>0</v>
      </c>
      <c r="R359">
        <f t="shared" si="261"/>
        <v>0</v>
      </c>
      <c r="S359">
        <f t="shared" si="262"/>
        <v>0</v>
      </c>
      <c r="T359" s="2">
        <f t="shared" si="263"/>
        <v>0</v>
      </c>
      <c r="U359">
        <f t="shared" si="264"/>
        <v>0</v>
      </c>
      <c r="V359">
        <f t="shared" si="265"/>
        <v>0</v>
      </c>
      <c r="W359" s="4">
        <f t="shared" si="266"/>
        <v>0</v>
      </c>
      <c r="X359" t="s">
        <v>2</v>
      </c>
      <c r="Y359">
        <v>2331</v>
      </c>
      <c r="Z359">
        <f t="shared" si="267"/>
        <v>0</v>
      </c>
      <c r="AA359">
        <f t="shared" si="268"/>
        <v>0</v>
      </c>
      <c r="AB359">
        <f t="shared" si="269"/>
        <v>0</v>
      </c>
      <c r="AC359">
        <f t="shared" si="270"/>
        <v>0</v>
      </c>
      <c r="AD359">
        <f t="shared" si="271"/>
        <v>1</v>
      </c>
      <c r="AE359" t="s">
        <v>3</v>
      </c>
      <c r="AF359" s="1">
        <v>5</v>
      </c>
      <c r="AG359" t="s">
        <v>4</v>
      </c>
      <c r="AH359">
        <v>1</v>
      </c>
      <c r="AI359">
        <f t="shared" si="272"/>
        <v>0</v>
      </c>
      <c r="AJ359">
        <f t="shared" si="273"/>
        <v>0</v>
      </c>
      <c r="AK359">
        <f t="shared" si="274"/>
        <v>1</v>
      </c>
      <c r="AL359">
        <f t="shared" si="275"/>
        <v>0</v>
      </c>
      <c r="AM359" s="2">
        <f t="shared" si="276"/>
        <v>0</v>
      </c>
      <c r="AN359" t="s">
        <v>5</v>
      </c>
      <c r="AO359">
        <f t="shared" si="277"/>
        <v>0</v>
      </c>
      <c r="AP359">
        <f t="shared" si="278"/>
        <v>1</v>
      </c>
      <c r="AQ359">
        <f t="shared" si="279"/>
        <v>0</v>
      </c>
      <c r="AR359" t="s">
        <v>48</v>
      </c>
      <c r="AS359">
        <v>4</v>
      </c>
      <c r="AT359">
        <f t="shared" si="280"/>
        <v>1</v>
      </c>
      <c r="AU359">
        <f t="shared" si="281"/>
        <v>0</v>
      </c>
      <c r="AV359">
        <f t="shared" si="282"/>
        <v>0</v>
      </c>
      <c r="AW359">
        <f t="shared" si="283"/>
        <v>0</v>
      </c>
      <c r="AX359" t="s">
        <v>7</v>
      </c>
      <c r="AY359">
        <v>49</v>
      </c>
      <c r="AZ359">
        <f t="shared" si="284"/>
        <v>0</v>
      </c>
      <c r="BA359">
        <f t="shared" si="285"/>
        <v>0</v>
      </c>
      <c r="BB359">
        <f t="shared" si="286"/>
        <v>1</v>
      </c>
      <c r="BC359" t="s">
        <v>8</v>
      </c>
      <c r="BD359">
        <f t="shared" si="287"/>
        <v>0</v>
      </c>
      <c r="BE359">
        <f t="shared" si="288"/>
        <v>1</v>
      </c>
      <c r="BF359">
        <f t="shared" si="289"/>
        <v>0</v>
      </c>
      <c r="BG359" t="s">
        <v>9</v>
      </c>
      <c r="BH359">
        <v>1</v>
      </c>
      <c r="BI359">
        <f t="shared" si="290"/>
        <v>0</v>
      </c>
      <c r="BJ359">
        <f t="shared" si="291"/>
        <v>0</v>
      </c>
      <c r="BK359">
        <f t="shared" si="292"/>
        <v>1</v>
      </c>
      <c r="BL359">
        <f t="shared" si="293"/>
        <v>0</v>
      </c>
      <c r="BM359" t="s">
        <v>10</v>
      </c>
      <c r="BN359">
        <v>1</v>
      </c>
      <c r="BO359">
        <f t="shared" si="294"/>
        <v>0</v>
      </c>
      <c r="BP359" t="s">
        <v>11</v>
      </c>
      <c r="BQ359">
        <f t="shared" si="295"/>
        <v>1</v>
      </c>
      <c r="BR359" t="s">
        <v>12</v>
      </c>
      <c r="BS359">
        <v>1</v>
      </c>
    </row>
    <row r="360" spans="1:71" ht="14.25">
      <c r="A360">
        <f t="shared" si="247"/>
        <v>0</v>
      </c>
      <c r="B360">
        <f t="shared" si="248"/>
        <v>0</v>
      </c>
      <c r="C360">
        <f t="shared" si="249"/>
        <v>0</v>
      </c>
      <c r="D360">
        <f t="shared" si="250"/>
        <v>1</v>
      </c>
      <c r="E360" t="s">
        <v>19</v>
      </c>
      <c r="F360">
        <v>36</v>
      </c>
      <c r="G360">
        <f t="shared" si="251"/>
        <v>0</v>
      </c>
      <c r="H360">
        <f t="shared" si="252"/>
        <v>0</v>
      </c>
      <c r="I360">
        <f t="shared" si="253"/>
        <v>0</v>
      </c>
      <c r="J360">
        <f t="shared" si="254"/>
        <v>1</v>
      </c>
      <c r="K360">
        <f t="shared" si="255"/>
        <v>0</v>
      </c>
      <c r="L360" t="s">
        <v>27</v>
      </c>
      <c r="M360">
        <f t="shared" si="256"/>
        <v>0</v>
      </c>
      <c r="N360">
        <f t="shared" si="257"/>
        <v>0</v>
      </c>
      <c r="O360">
        <f t="shared" si="258"/>
        <v>0</v>
      </c>
      <c r="P360">
        <f t="shared" si="259"/>
        <v>1</v>
      </c>
      <c r="Q360">
        <f t="shared" si="260"/>
        <v>0</v>
      </c>
      <c r="R360">
        <f t="shared" si="261"/>
        <v>0</v>
      </c>
      <c r="S360">
        <f t="shared" si="262"/>
        <v>0</v>
      </c>
      <c r="T360" s="2">
        <f t="shared" si="263"/>
        <v>0</v>
      </c>
      <c r="U360">
        <f t="shared" si="264"/>
        <v>0</v>
      </c>
      <c r="V360">
        <f t="shared" si="265"/>
        <v>0</v>
      </c>
      <c r="W360" s="4">
        <f t="shared" si="266"/>
        <v>0</v>
      </c>
      <c r="X360" t="s">
        <v>2</v>
      </c>
      <c r="Y360">
        <v>4463</v>
      </c>
      <c r="Z360">
        <f t="shared" si="267"/>
        <v>1</v>
      </c>
      <c r="AA360">
        <f t="shared" si="268"/>
        <v>0</v>
      </c>
      <c r="AB360">
        <f t="shared" si="269"/>
        <v>0</v>
      </c>
      <c r="AC360">
        <f t="shared" si="270"/>
        <v>0</v>
      </c>
      <c r="AD360">
        <f t="shared" si="271"/>
        <v>0</v>
      </c>
      <c r="AE360" t="s">
        <v>15</v>
      </c>
      <c r="AF360" s="1">
        <v>3</v>
      </c>
      <c r="AG360" t="s">
        <v>16</v>
      </c>
      <c r="AH360">
        <v>4</v>
      </c>
      <c r="AI360">
        <f t="shared" si="272"/>
        <v>0</v>
      </c>
      <c r="AJ360">
        <f t="shared" si="273"/>
        <v>0</v>
      </c>
      <c r="AK360">
        <f t="shared" si="274"/>
        <v>1</v>
      </c>
      <c r="AL360">
        <f t="shared" si="275"/>
        <v>0</v>
      </c>
      <c r="AM360" s="2">
        <f t="shared" si="276"/>
        <v>0</v>
      </c>
      <c r="AN360" t="s">
        <v>5</v>
      </c>
      <c r="AO360">
        <f t="shared" si="277"/>
        <v>1</v>
      </c>
      <c r="AP360">
        <f t="shared" si="278"/>
        <v>0</v>
      </c>
      <c r="AQ360">
        <f t="shared" si="279"/>
        <v>0</v>
      </c>
      <c r="AR360" t="s">
        <v>6</v>
      </c>
      <c r="AS360">
        <v>2</v>
      </c>
      <c r="AT360">
        <f t="shared" si="280"/>
        <v>0</v>
      </c>
      <c r="AU360">
        <f t="shared" si="281"/>
        <v>0</v>
      </c>
      <c r="AV360">
        <f t="shared" si="282"/>
        <v>1</v>
      </c>
      <c r="AW360">
        <f t="shared" si="283"/>
        <v>0</v>
      </c>
      <c r="AX360" t="s">
        <v>32</v>
      </c>
      <c r="AY360">
        <v>26</v>
      </c>
      <c r="AZ360">
        <f t="shared" si="284"/>
        <v>0</v>
      </c>
      <c r="BA360">
        <f t="shared" si="285"/>
        <v>0</v>
      </c>
      <c r="BB360">
        <f t="shared" si="286"/>
        <v>1</v>
      </c>
      <c r="BC360" t="s">
        <v>8</v>
      </c>
      <c r="BD360">
        <f t="shared" si="287"/>
        <v>0</v>
      </c>
      <c r="BE360">
        <f t="shared" si="288"/>
        <v>1</v>
      </c>
      <c r="BF360">
        <f t="shared" si="289"/>
        <v>0</v>
      </c>
      <c r="BG360" t="s">
        <v>9</v>
      </c>
      <c r="BH360">
        <v>2</v>
      </c>
      <c r="BI360">
        <f t="shared" si="290"/>
        <v>0</v>
      </c>
      <c r="BJ360">
        <f t="shared" si="291"/>
        <v>0</v>
      </c>
      <c r="BK360">
        <f t="shared" si="292"/>
        <v>0</v>
      </c>
      <c r="BL360">
        <f t="shared" si="293"/>
        <v>1</v>
      </c>
      <c r="BM360" t="s">
        <v>34</v>
      </c>
      <c r="BN360">
        <v>1</v>
      </c>
      <c r="BO360">
        <f t="shared" si="294"/>
        <v>0</v>
      </c>
      <c r="BP360" t="s">
        <v>11</v>
      </c>
      <c r="BQ360">
        <f t="shared" si="295"/>
        <v>1</v>
      </c>
      <c r="BR360" t="s">
        <v>12</v>
      </c>
      <c r="BS360">
        <v>2</v>
      </c>
    </row>
    <row r="361" spans="1:71" ht="14.25">
      <c r="A361">
        <f t="shared" si="247"/>
        <v>0</v>
      </c>
      <c r="B361">
        <f t="shared" si="248"/>
        <v>0</v>
      </c>
      <c r="C361">
        <f t="shared" si="249"/>
        <v>0</v>
      </c>
      <c r="D361">
        <f t="shared" si="250"/>
        <v>1</v>
      </c>
      <c r="E361" t="s">
        <v>19</v>
      </c>
      <c r="F361">
        <v>12</v>
      </c>
      <c r="G361">
        <f t="shared" si="251"/>
        <v>0</v>
      </c>
      <c r="H361">
        <f t="shared" si="252"/>
        <v>0</v>
      </c>
      <c r="I361">
        <f t="shared" si="253"/>
        <v>1</v>
      </c>
      <c r="J361">
        <f t="shared" si="254"/>
        <v>0</v>
      </c>
      <c r="K361">
        <f t="shared" si="255"/>
        <v>0</v>
      </c>
      <c r="L361" t="s">
        <v>14</v>
      </c>
      <c r="M361">
        <f t="shared" si="256"/>
        <v>0</v>
      </c>
      <c r="N361">
        <f t="shared" si="257"/>
        <v>0</v>
      </c>
      <c r="O361">
        <f t="shared" si="258"/>
        <v>0</v>
      </c>
      <c r="P361">
        <f t="shared" si="259"/>
        <v>1</v>
      </c>
      <c r="Q361">
        <f t="shared" si="260"/>
        <v>0</v>
      </c>
      <c r="R361">
        <f t="shared" si="261"/>
        <v>0</v>
      </c>
      <c r="S361">
        <f t="shared" si="262"/>
        <v>0</v>
      </c>
      <c r="T361" s="2">
        <f t="shared" si="263"/>
        <v>0</v>
      </c>
      <c r="U361">
        <f t="shared" si="264"/>
        <v>0</v>
      </c>
      <c r="V361">
        <f t="shared" si="265"/>
        <v>0</v>
      </c>
      <c r="W361" s="4">
        <f t="shared" si="266"/>
        <v>0</v>
      </c>
      <c r="X361" t="s">
        <v>2</v>
      </c>
      <c r="Y361">
        <v>776</v>
      </c>
      <c r="Z361">
        <f t="shared" si="267"/>
        <v>1</v>
      </c>
      <c r="AA361">
        <f t="shared" si="268"/>
        <v>0</v>
      </c>
      <c r="AB361">
        <f t="shared" si="269"/>
        <v>0</v>
      </c>
      <c r="AC361">
        <f t="shared" si="270"/>
        <v>0</v>
      </c>
      <c r="AD361">
        <f t="shared" si="271"/>
        <v>0</v>
      </c>
      <c r="AE361" t="s">
        <v>15</v>
      </c>
      <c r="AF361" s="1">
        <v>3</v>
      </c>
      <c r="AG361" t="s">
        <v>16</v>
      </c>
      <c r="AH361">
        <v>4</v>
      </c>
      <c r="AI361">
        <f t="shared" si="272"/>
        <v>0</v>
      </c>
      <c r="AJ361">
        <f t="shared" si="273"/>
        <v>0</v>
      </c>
      <c r="AK361">
        <f t="shared" si="274"/>
        <v>0</v>
      </c>
      <c r="AL361">
        <f t="shared" si="275"/>
        <v>1</v>
      </c>
      <c r="AM361" s="2">
        <f t="shared" si="276"/>
        <v>0</v>
      </c>
      <c r="AN361" t="s">
        <v>38</v>
      </c>
      <c r="AO361">
        <f t="shared" si="277"/>
        <v>1</v>
      </c>
      <c r="AP361">
        <f t="shared" si="278"/>
        <v>0</v>
      </c>
      <c r="AQ361">
        <f t="shared" si="279"/>
        <v>0</v>
      </c>
      <c r="AR361" t="s">
        <v>6</v>
      </c>
      <c r="AS361">
        <v>2</v>
      </c>
      <c r="AT361">
        <f t="shared" si="280"/>
        <v>1</v>
      </c>
      <c r="AU361">
        <f t="shared" si="281"/>
        <v>0</v>
      </c>
      <c r="AV361">
        <f t="shared" si="282"/>
        <v>0</v>
      </c>
      <c r="AW361">
        <f t="shared" si="283"/>
        <v>0</v>
      </c>
      <c r="AX361" t="s">
        <v>7</v>
      </c>
      <c r="AY361">
        <v>28</v>
      </c>
      <c r="AZ361">
        <f t="shared" si="284"/>
        <v>0</v>
      </c>
      <c r="BA361">
        <f t="shared" si="285"/>
        <v>0</v>
      </c>
      <c r="BB361">
        <f t="shared" si="286"/>
        <v>1</v>
      </c>
      <c r="BC361" t="s">
        <v>8</v>
      </c>
      <c r="BD361">
        <f t="shared" si="287"/>
        <v>0</v>
      </c>
      <c r="BE361">
        <f t="shared" si="288"/>
        <v>1</v>
      </c>
      <c r="BF361">
        <f t="shared" si="289"/>
        <v>0</v>
      </c>
      <c r="BG361" t="s">
        <v>9</v>
      </c>
      <c r="BH361">
        <v>1</v>
      </c>
      <c r="BI361">
        <f t="shared" si="290"/>
        <v>0</v>
      </c>
      <c r="BJ361">
        <f t="shared" si="291"/>
        <v>0</v>
      </c>
      <c r="BK361">
        <f t="shared" si="292"/>
        <v>1</v>
      </c>
      <c r="BL361">
        <f t="shared" si="293"/>
        <v>0</v>
      </c>
      <c r="BM361" t="s">
        <v>10</v>
      </c>
      <c r="BN361">
        <v>1</v>
      </c>
      <c r="BO361">
        <f t="shared" si="294"/>
        <v>1</v>
      </c>
      <c r="BP361" t="s">
        <v>18</v>
      </c>
      <c r="BQ361">
        <f t="shared" si="295"/>
        <v>1</v>
      </c>
      <c r="BR361" t="s">
        <v>12</v>
      </c>
      <c r="BS361">
        <v>1</v>
      </c>
    </row>
    <row r="362" spans="1:71" ht="14.25">
      <c r="A362">
        <f t="shared" si="247"/>
        <v>1</v>
      </c>
      <c r="B362">
        <f t="shared" si="248"/>
        <v>0</v>
      </c>
      <c r="C362">
        <f t="shared" si="249"/>
        <v>0</v>
      </c>
      <c r="D362">
        <f t="shared" si="250"/>
        <v>0</v>
      </c>
      <c r="E362" t="s">
        <v>0</v>
      </c>
      <c r="F362">
        <v>30</v>
      </c>
      <c r="G362">
        <f t="shared" si="251"/>
        <v>0</v>
      </c>
      <c r="H362">
        <f t="shared" si="252"/>
        <v>0</v>
      </c>
      <c r="I362">
        <f t="shared" si="253"/>
        <v>1</v>
      </c>
      <c r="J362">
        <f t="shared" si="254"/>
        <v>0</v>
      </c>
      <c r="K362">
        <f t="shared" si="255"/>
        <v>0</v>
      </c>
      <c r="L362" t="s">
        <v>14</v>
      </c>
      <c r="M362">
        <f t="shared" si="256"/>
        <v>0</v>
      </c>
      <c r="N362">
        <f t="shared" si="257"/>
        <v>0</v>
      </c>
      <c r="O362">
        <f t="shared" si="258"/>
        <v>1</v>
      </c>
      <c r="P362">
        <f t="shared" si="259"/>
        <v>0</v>
      </c>
      <c r="Q362">
        <f t="shared" si="260"/>
        <v>0</v>
      </c>
      <c r="R362">
        <f t="shared" si="261"/>
        <v>0</v>
      </c>
      <c r="S362">
        <f t="shared" si="262"/>
        <v>0</v>
      </c>
      <c r="T362" s="2">
        <f t="shared" si="263"/>
        <v>0</v>
      </c>
      <c r="U362">
        <f t="shared" si="264"/>
        <v>0</v>
      </c>
      <c r="V362">
        <f t="shared" si="265"/>
        <v>0</v>
      </c>
      <c r="W362" s="4">
        <f t="shared" si="266"/>
        <v>0</v>
      </c>
      <c r="X362" t="s">
        <v>23</v>
      </c>
      <c r="Y362">
        <v>2406</v>
      </c>
      <c r="Z362">
        <f t="shared" si="267"/>
        <v>1</v>
      </c>
      <c r="AA362">
        <f t="shared" si="268"/>
        <v>0</v>
      </c>
      <c r="AB362">
        <f t="shared" si="269"/>
        <v>0</v>
      </c>
      <c r="AC362">
        <f t="shared" si="270"/>
        <v>0</v>
      </c>
      <c r="AD362">
        <f t="shared" si="271"/>
        <v>0</v>
      </c>
      <c r="AE362" t="s">
        <v>15</v>
      </c>
      <c r="AF362" s="1">
        <v>4</v>
      </c>
      <c r="AG362" t="s">
        <v>21</v>
      </c>
      <c r="AH362">
        <v>4</v>
      </c>
      <c r="AI362">
        <f t="shared" si="272"/>
        <v>0</v>
      </c>
      <c r="AJ362">
        <f t="shared" si="273"/>
        <v>1</v>
      </c>
      <c r="AK362">
        <f t="shared" si="274"/>
        <v>0</v>
      </c>
      <c r="AL362">
        <f t="shared" si="275"/>
        <v>0</v>
      </c>
      <c r="AM362" s="2">
        <f t="shared" si="276"/>
        <v>0</v>
      </c>
      <c r="AN362" t="s">
        <v>17</v>
      </c>
      <c r="AO362">
        <f t="shared" si="277"/>
        <v>1</v>
      </c>
      <c r="AP362">
        <f t="shared" si="278"/>
        <v>0</v>
      </c>
      <c r="AQ362">
        <f t="shared" si="279"/>
        <v>0</v>
      </c>
      <c r="AR362" t="s">
        <v>6</v>
      </c>
      <c r="AS362">
        <v>4</v>
      </c>
      <c r="AT362">
        <f t="shared" si="280"/>
        <v>1</v>
      </c>
      <c r="AU362">
        <f t="shared" si="281"/>
        <v>0</v>
      </c>
      <c r="AV362">
        <f t="shared" si="282"/>
        <v>0</v>
      </c>
      <c r="AW362">
        <f t="shared" si="283"/>
        <v>0</v>
      </c>
      <c r="AX362" t="s">
        <v>7</v>
      </c>
      <c r="AY362">
        <v>23</v>
      </c>
      <c r="AZ362">
        <f t="shared" si="284"/>
        <v>0</v>
      </c>
      <c r="BA362">
        <f t="shared" si="285"/>
        <v>0</v>
      </c>
      <c r="BB362">
        <f t="shared" si="286"/>
        <v>1</v>
      </c>
      <c r="BC362" t="s">
        <v>8</v>
      </c>
      <c r="BD362">
        <f t="shared" si="287"/>
        <v>1</v>
      </c>
      <c r="BE362">
        <f t="shared" si="288"/>
        <v>0</v>
      </c>
      <c r="BF362">
        <f t="shared" si="289"/>
        <v>0</v>
      </c>
      <c r="BG362" t="s">
        <v>33</v>
      </c>
      <c r="BH362">
        <v>1</v>
      </c>
      <c r="BI362">
        <f t="shared" si="290"/>
        <v>0</v>
      </c>
      <c r="BJ362">
        <f t="shared" si="291"/>
        <v>0</v>
      </c>
      <c r="BK362">
        <f t="shared" si="292"/>
        <v>1</v>
      </c>
      <c r="BL362">
        <f t="shared" si="293"/>
        <v>0</v>
      </c>
      <c r="BM362" t="s">
        <v>10</v>
      </c>
      <c r="BN362">
        <v>1</v>
      </c>
      <c r="BO362">
        <f t="shared" si="294"/>
        <v>1</v>
      </c>
      <c r="BP362" t="s">
        <v>18</v>
      </c>
      <c r="BQ362">
        <f t="shared" si="295"/>
        <v>1</v>
      </c>
      <c r="BR362" t="s">
        <v>12</v>
      </c>
      <c r="BS362">
        <v>2</v>
      </c>
    </row>
    <row r="363" spans="1:71" ht="14.25">
      <c r="A363">
        <f t="shared" si="247"/>
        <v>0</v>
      </c>
      <c r="B363">
        <f t="shared" si="248"/>
        <v>1</v>
      </c>
      <c r="C363">
        <f t="shared" si="249"/>
        <v>0</v>
      </c>
      <c r="D363">
        <f t="shared" si="250"/>
        <v>0</v>
      </c>
      <c r="E363" t="s">
        <v>13</v>
      </c>
      <c r="F363">
        <v>18</v>
      </c>
      <c r="G363">
        <f t="shared" si="251"/>
        <v>0</v>
      </c>
      <c r="H363">
        <f t="shared" si="252"/>
        <v>0</v>
      </c>
      <c r="I363">
        <f t="shared" si="253"/>
        <v>1</v>
      </c>
      <c r="J363">
        <f t="shared" si="254"/>
        <v>0</v>
      </c>
      <c r="K363">
        <f t="shared" si="255"/>
        <v>0</v>
      </c>
      <c r="L363" t="s">
        <v>14</v>
      </c>
      <c r="M363">
        <f t="shared" si="256"/>
        <v>0</v>
      </c>
      <c r="N363">
        <f t="shared" si="257"/>
        <v>0</v>
      </c>
      <c r="O363">
        <f t="shared" si="258"/>
        <v>0</v>
      </c>
      <c r="P363">
        <f t="shared" si="259"/>
        <v>0</v>
      </c>
      <c r="Q363">
        <f t="shared" si="260"/>
        <v>0</v>
      </c>
      <c r="R363">
        <f t="shared" si="261"/>
        <v>0</v>
      </c>
      <c r="S363">
        <f t="shared" si="262"/>
        <v>1</v>
      </c>
      <c r="T363" s="2">
        <f t="shared" si="263"/>
        <v>0</v>
      </c>
      <c r="U363">
        <f t="shared" si="264"/>
        <v>0</v>
      </c>
      <c r="V363">
        <f t="shared" si="265"/>
        <v>0</v>
      </c>
      <c r="W363" s="4">
        <f t="shared" si="266"/>
        <v>0</v>
      </c>
      <c r="X363" t="s">
        <v>20</v>
      </c>
      <c r="Y363">
        <v>1239</v>
      </c>
      <c r="Z363">
        <f t="shared" si="267"/>
        <v>0</v>
      </c>
      <c r="AA363">
        <f t="shared" si="268"/>
        <v>0</v>
      </c>
      <c r="AB363">
        <f t="shared" si="269"/>
        <v>0</v>
      </c>
      <c r="AC363">
        <f t="shared" si="270"/>
        <v>0</v>
      </c>
      <c r="AD363">
        <f t="shared" si="271"/>
        <v>1</v>
      </c>
      <c r="AE363" t="s">
        <v>3</v>
      </c>
      <c r="AF363" s="1">
        <v>3</v>
      </c>
      <c r="AG363" t="s">
        <v>16</v>
      </c>
      <c r="AH363">
        <v>4</v>
      </c>
      <c r="AI363">
        <f t="shared" si="272"/>
        <v>0</v>
      </c>
      <c r="AJ363">
        <f t="shared" si="273"/>
        <v>0</v>
      </c>
      <c r="AK363">
        <f t="shared" si="274"/>
        <v>1</v>
      </c>
      <c r="AL363">
        <f t="shared" si="275"/>
        <v>0</v>
      </c>
      <c r="AM363" s="2">
        <f t="shared" si="276"/>
        <v>0</v>
      </c>
      <c r="AN363" t="s">
        <v>5</v>
      </c>
      <c r="AO363">
        <f t="shared" si="277"/>
        <v>1</v>
      </c>
      <c r="AP363">
        <f t="shared" si="278"/>
        <v>0</v>
      </c>
      <c r="AQ363">
        <f t="shared" si="279"/>
        <v>0</v>
      </c>
      <c r="AR363" t="s">
        <v>6</v>
      </c>
      <c r="AS363">
        <v>4</v>
      </c>
      <c r="AT363">
        <f t="shared" si="280"/>
        <v>0</v>
      </c>
      <c r="AU363">
        <f t="shared" si="281"/>
        <v>0</v>
      </c>
      <c r="AV363">
        <f t="shared" si="282"/>
        <v>0</v>
      </c>
      <c r="AW363">
        <f t="shared" si="283"/>
        <v>1</v>
      </c>
      <c r="AX363" t="s">
        <v>29</v>
      </c>
      <c r="AY363">
        <v>61</v>
      </c>
      <c r="AZ363">
        <f t="shared" si="284"/>
        <v>0</v>
      </c>
      <c r="BA363">
        <f t="shared" si="285"/>
        <v>0</v>
      </c>
      <c r="BB363">
        <f t="shared" si="286"/>
        <v>1</v>
      </c>
      <c r="BC363" t="s">
        <v>8</v>
      </c>
      <c r="BD363">
        <f t="shared" si="287"/>
        <v>0</v>
      </c>
      <c r="BE363">
        <f t="shared" si="288"/>
        <v>0</v>
      </c>
      <c r="BF363">
        <f t="shared" si="289"/>
        <v>1</v>
      </c>
      <c r="BG363" t="s">
        <v>26</v>
      </c>
      <c r="BH363">
        <v>1</v>
      </c>
      <c r="BI363">
        <f t="shared" si="290"/>
        <v>0</v>
      </c>
      <c r="BJ363">
        <f t="shared" si="291"/>
        <v>0</v>
      </c>
      <c r="BK363">
        <f t="shared" si="292"/>
        <v>1</v>
      </c>
      <c r="BL363">
        <f t="shared" si="293"/>
        <v>0</v>
      </c>
      <c r="BM363" t="s">
        <v>10</v>
      </c>
      <c r="BN363">
        <v>1</v>
      </c>
      <c r="BO363">
        <f t="shared" si="294"/>
        <v>1</v>
      </c>
      <c r="BP363" t="s">
        <v>18</v>
      </c>
      <c r="BQ363">
        <f t="shared" si="295"/>
        <v>1</v>
      </c>
      <c r="BR363" t="s">
        <v>12</v>
      </c>
      <c r="BS363">
        <v>1</v>
      </c>
    </row>
    <row r="364" spans="1:71" ht="14.25">
      <c r="A364">
        <f t="shared" si="247"/>
        <v>0</v>
      </c>
      <c r="B364">
        <f t="shared" si="248"/>
        <v>0</v>
      </c>
      <c r="C364">
        <f t="shared" si="249"/>
        <v>1</v>
      </c>
      <c r="D364">
        <f t="shared" si="250"/>
        <v>0</v>
      </c>
      <c r="E364" t="s">
        <v>45</v>
      </c>
      <c r="F364">
        <v>12</v>
      </c>
      <c r="G364">
        <f t="shared" si="251"/>
        <v>0</v>
      </c>
      <c r="H364">
        <f t="shared" si="252"/>
        <v>0</v>
      </c>
      <c r="I364">
        <f t="shared" si="253"/>
        <v>1</v>
      </c>
      <c r="J364">
        <f t="shared" si="254"/>
        <v>0</v>
      </c>
      <c r="K364">
        <f t="shared" si="255"/>
        <v>0</v>
      </c>
      <c r="L364" t="s">
        <v>14</v>
      </c>
      <c r="M364">
        <f t="shared" si="256"/>
        <v>0</v>
      </c>
      <c r="N364">
        <f t="shared" si="257"/>
        <v>0</v>
      </c>
      <c r="O364">
        <f t="shared" si="258"/>
        <v>0</v>
      </c>
      <c r="P364">
        <f t="shared" si="259"/>
        <v>1</v>
      </c>
      <c r="Q364">
        <f t="shared" si="260"/>
        <v>0</v>
      </c>
      <c r="R364">
        <f t="shared" si="261"/>
        <v>0</v>
      </c>
      <c r="S364">
        <f t="shared" si="262"/>
        <v>0</v>
      </c>
      <c r="T364" s="2">
        <f t="shared" si="263"/>
        <v>0</v>
      </c>
      <c r="U364">
        <f t="shared" si="264"/>
        <v>0</v>
      </c>
      <c r="V364">
        <f t="shared" si="265"/>
        <v>0</v>
      </c>
      <c r="W364" s="4">
        <f t="shared" si="266"/>
        <v>0</v>
      </c>
      <c r="X364" t="s">
        <v>2</v>
      </c>
      <c r="Y364">
        <v>3399</v>
      </c>
      <c r="Z364">
        <f t="shared" si="267"/>
        <v>0</v>
      </c>
      <c r="AA364">
        <f t="shared" si="268"/>
        <v>0</v>
      </c>
      <c r="AB364">
        <f t="shared" si="269"/>
        <v>0</v>
      </c>
      <c r="AC364">
        <f t="shared" si="270"/>
        <v>0</v>
      </c>
      <c r="AD364">
        <f t="shared" si="271"/>
        <v>1</v>
      </c>
      <c r="AE364" t="s">
        <v>3</v>
      </c>
      <c r="AF364" s="1">
        <v>5</v>
      </c>
      <c r="AG364" t="s">
        <v>4</v>
      </c>
      <c r="AH364">
        <v>2</v>
      </c>
      <c r="AI364">
        <f t="shared" si="272"/>
        <v>0</v>
      </c>
      <c r="AJ364">
        <f t="shared" si="273"/>
        <v>0</v>
      </c>
      <c r="AK364">
        <f t="shared" si="274"/>
        <v>1</v>
      </c>
      <c r="AL364">
        <f t="shared" si="275"/>
        <v>0</v>
      </c>
      <c r="AM364" s="2">
        <f t="shared" si="276"/>
        <v>0</v>
      </c>
      <c r="AN364" t="s">
        <v>5</v>
      </c>
      <c r="AO364">
        <f t="shared" si="277"/>
        <v>1</v>
      </c>
      <c r="AP364">
        <f t="shared" si="278"/>
        <v>0</v>
      </c>
      <c r="AQ364">
        <f t="shared" si="279"/>
        <v>0</v>
      </c>
      <c r="AR364" t="s">
        <v>6</v>
      </c>
      <c r="AS364">
        <v>3</v>
      </c>
      <c r="AT364">
        <f t="shared" si="280"/>
        <v>0</v>
      </c>
      <c r="AU364">
        <f t="shared" si="281"/>
        <v>0</v>
      </c>
      <c r="AV364">
        <f t="shared" si="282"/>
        <v>1</v>
      </c>
      <c r="AW364">
        <f t="shared" si="283"/>
        <v>0</v>
      </c>
      <c r="AX364" t="s">
        <v>32</v>
      </c>
      <c r="AY364">
        <v>37</v>
      </c>
      <c r="AZ364">
        <f t="shared" si="284"/>
        <v>0</v>
      </c>
      <c r="BA364">
        <f t="shared" si="285"/>
        <v>0</v>
      </c>
      <c r="BB364">
        <f t="shared" si="286"/>
        <v>1</v>
      </c>
      <c r="BC364" t="s">
        <v>8</v>
      </c>
      <c r="BD364">
        <f t="shared" si="287"/>
        <v>0</v>
      </c>
      <c r="BE364">
        <f t="shared" si="288"/>
        <v>1</v>
      </c>
      <c r="BF364">
        <f t="shared" si="289"/>
        <v>0</v>
      </c>
      <c r="BG364" t="s">
        <v>9</v>
      </c>
      <c r="BH364">
        <v>1</v>
      </c>
      <c r="BI364">
        <f t="shared" si="290"/>
        <v>0</v>
      </c>
      <c r="BJ364">
        <f t="shared" si="291"/>
        <v>0</v>
      </c>
      <c r="BK364">
        <f t="shared" si="292"/>
        <v>0</v>
      </c>
      <c r="BL364">
        <f t="shared" si="293"/>
        <v>1</v>
      </c>
      <c r="BM364" t="s">
        <v>34</v>
      </c>
      <c r="BN364">
        <v>1</v>
      </c>
      <c r="BO364">
        <f t="shared" si="294"/>
        <v>1</v>
      </c>
      <c r="BP364" t="s">
        <v>18</v>
      </c>
      <c r="BQ364">
        <f t="shared" si="295"/>
        <v>1</v>
      </c>
      <c r="BR364" t="s">
        <v>12</v>
      </c>
      <c r="BS364">
        <v>1</v>
      </c>
    </row>
    <row r="365" spans="1:71" ht="14.25">
      <c r="A365">
        <f t="shared" si="247"/>
        <v>0</v>
      </c>
      <c r="B365">
        <f t="shared" si="248"/>
        <v>0</v>
      </c>
      <c r="C365">
        <f t="shared" si="249"/>
        <v>1</v>
      </c>
      <c r="D365">
        <f t="shared" si="250"/>
        <v>0</v>
      </c>
      <c r="E365" t="s">
        <v>45</v>
      </c>
      <c r="F365">
        <v>12</v>
      </c>
      <c r="G365">
        <f t="shared" si="251"/>
        <v>0</v>
      </c>
      <c r="H365">
        <f t="shared" si="252"/>
        <v>0</v>
      </c>
      <c r="I365">
        <f t="shared" si="253"/>
        <v>0</v>
      </c>
      <c r="J365">
        <f t="shared" si="254"/>
        <v>1</v>
      </c>
      <c r="K365">
        <f t="shared" si="255"/>
        <v>0</v>
      </c>
      <c r="L365" t="s">
        <v>27</v>
      </c>
      <c r="M365">
        <f t="shared" si="256"/>
        <v>1</v>
      </c>
      <c r="N365">
        <f t="shared" si="257"/>
        <v>0</v>
      </c>
      <c r="O365">
        <f t="shared" si="258"/>
        <v>0</v>
      </c>
      <c r="P365">
        <f t="shared" si="259"/>
        <v>0</v>
      </c>
      <c r="Q365">
        <f t="shared" si="260"/>
        <v>0</v>
      </c>
      <c r="R365">
        <f t="shared" si="261"/>
        <v>0</v>
      </c>
      <c r="S365">
        <f t="shared" si="262"/>
        <v>0</v>
      </c>
      <c r="T365" s="2">
        <f t="shared" si="263"/>
        <v>0</v>
      </c>
      <c r="U365">
        <f t="shared" si="264"/>
        <v>0</v>
      </c>
      <c r="V365">
        <f t="shared" si="265"/>
        <v>0</v>
      </c>
      <c r="W365" s="4">
        <f t="shared" si="266"/>
        <v>0</v>
      </c>
      <c r="X365" t="s">
        <v>28</v>
      </c>
      <c r="Y365">
        <v>2247</v>
      </c>
      <c r="Z365">
        <f t="shared" si="267"/>
        <v>1</v>
      </c>
      <c r="AA365">
        <f t="shared" si="268"/>
        <v>0</v>
      </c>
      <c r="AB365">
        <f t="shared" si="269"/>
        <v>0</v>
      </c>
      <c r="AC365">
        <f t="shared" si="270"/>
        <v>0</v>
      </c>
      <c r="AD365">
        <f t="shared" si="271"/>
        <v>0</v>
      </c>
      <c r="AE365" t="s">
        <v>15</v>
      </c>
      <c r="AF365" s="1">
        <v>3</v>
      </c>
      <c r="AG365" t="s">
        <v>16</v>
      </c>
      <c r="AH365">
        <v>2</v>
      </c>
      <c r="AI365">
        <f t="shared" si="272"/>
        <v>0</v>
      </c>
      <c r="AJ365">
        <f t="shared" si="273"/>
        <v>1</v>
      </c>
      <c r="AK365">
        <f t="shared" si="274"/>
        <v>0</v>
      </c>
      <c r="AL365">
        <f t="shared" si="275"/>
        <v>0</v>
      </c>
      <c r="AM365" s="2">
        <f t="shared" si="276"/>
        <v>0</v>
      </c>
      <c r="AN365" t="s">
        <v>17</v>
      </c>
      <c r="AO365">
        <f t="shared" si="277"/>
        <v>1</v>
      </c>
      <c r="AP365">
        <f t="shared" si="278"/>
        <v>0</v>
      </c>
      <c r="AQ365">
        <f t="shared" si="279"/>
        <v>0</v>
      </c>
      <c r="AR365" t="s">
        <v>6</v>
      </c>
      <c r="AS365">
        <v>2</v>
      </c>
      <c r="AT365">
        <f t="shared" si="280"/>
        <v>0</v>
      </c>
      <c r="AU365">
        <f t="shared" si="281"/>
        <v>0</v>
      </c>
      <c r="AV365">
        <f t="shared" si="282"/>
        <v>1</v>
      </c>
      <c r="AW365">
        <f t="shared" si="283"/>
        <v>0</v>
      </c>
      <c r="AX365" t="s">
        <v>32</v>
      </c>
      <c r="AY365">
        <v>36</v>
      </c>
      <c r="AZ365">
        <f t="shared" si="284"/>
        <v>0</v>
      </c>
      <c r="BA365">
        <f t="shared" si="285"/>
        <v>1</v>
      </c>
      <c r="BB365">
        <f t="shared" si="286"/>
        <v>0</v>
      </c>
      <c r="BC365" t="s">
        <v>47</v>
      </c>
      <c r="BD365">
        <f t="shared" si="287"/>
        <v>0</v>
      </c>
      <c r="BE365">
        <f t="shared" si="288"/>
        <v>1</v>
      </c>
      <c r="BF365">
        <f t="shared" si="289"/>
        <v>0</v>
      </c>
      <c r="BG365" t="s">
        <v>9</v>
      </c>
      <c r="BH365">
        <v>2</v>
      </c>
      <c r="BI365">
        <f t="shared" si="290"/>
        <v>0</v>
      </c>
      <c r="BJ365">
        <f t="shared" si="291"/>
        <v>0</v>
      </c>
      <c r="BK365">
        <f t="shared" si="292"/>
        <v>1</v>
      </c>
      <c r="BL365">
        <f t="shared" si="293"/>
        <v>0</v>
      </c>
      <c r="BM365" t="s">
        <v>10</v>
      </c>
      <c r="BN365">
        <v>1</v>
      </c>
      <c r="BO365">
        <f t="shared" si="294"/>
        <v>0</v>
      </c>
      <c r="BP365" t="s">
        <v>11</v>
      </c>
      <c r="BQ365">
        <f t="shared" si="295"/>
        <v>1</v>
      </c>
      <c r="BR365" t="s">
        <v>12</v>
      </c>
      <c r="BS365">
        <v>1</v>
      </c>
    </row>
    <row r="366" spans="1:71" ht="14.25">
      <c r="A366">
        <f t="shared" si="247"/>
        <v>0</v>
      </c>
      <c r="B366">
        <f t="shared" si="248"/>
        <v>0</v>
      </c>
      <c r="C366">
        <f t="shared" si="249"/>
        <v>0</v>
      </c>
      <c r="D366">
        <f t="shared" si="250"/>
        <v>1</v>
      </c>
      <c r="E366" t="s">
        <v>19</v>
      </c>
      <c r="F366">
        <v>6</v>
      </c>
      <c r="G366">
        <f t="shared" si="251"/>
        <v>0</v>
      </c>
      <c r="H366">
        <f t="shared" si="252"/>
        <v>0</v>
      </c>
      <c r="I366">
        <f t="shared" si="253"/>
        <v>1</v>
      </c>
      <c r="J366">
        <f t="shared" si="254"/>
        <v>0</v>
      </c>
      <c r="K366">
        <f t="shared" si="255"/>
        <v>0</v>
      </c>
      <c r="L366" t="s">
        <v>14</v>
      </c>
      <c r="M366">
        <f t="shared" si="256"/>
        <v>0</v>
      </c>
      <c r="N366">
        <f t="shared" si="257"/>
        <v>0</v>
      </c>
      <c r="O366">
        <f t="shared" si="258"/>
        <v>1</v>
      </c>
      <c r="P366">
        <f t="shared" si="259"/>
        <v>0</v>
      </c>
      <c r="Q366">
        <f t="shared" si="260"/>
        <v>0</v>
      </c>
      <c r="R366">
        <f t="shared" si="261"/>
        <v>0</v>
      </c>
      <c r="S366">
        <f t="shared" si="262"/>
        <v>0</v>
      </c>
      <c r="T366" s="2">
        <f t="shared" si="263"/>
        <v>0</v>
      </c>
      <c r="U366">
        <f t="shared" si="264"/>
        <v>0</v>
      </c>
      <c r="V366">
        <f t="shared" si="265"/>
        <v>0</v>
      </c>
      <c r="W366" s="4">
        <f t="shared" si="266"/>
        <v>0</v>
      </c>
      <c r="X366" t="s">
        <v>23</v>
      </c>
      <c r="Y366">
        <v>1766</v>
      </c>
      <c r="Z366">
        <f t="shared" si="267"/>
        <v>1</v>
      </c>
      <c r="AA366">
        <f t="shared" si="268"/>
        <v>0</v>
      </c>
      <c r="AB366">
        <f t="shared" si="269"/>
        <v>0</v>
      </c>
      <c r="AC366">
        <f t="shared" si="270"/>
        <v>0</v>
      </c>
      <c r="AD366">
        <f t="shared" si="271"/>
        <v>0</v>
      </c>
      <c r="AE366" t="s">
        <v>15</v>
      </c>
      <c r="AF366" s="1">
        <v>3</v>
      </c>
      <c r="AG366" t="s">
        <v>16</v>
      </c>
      <c r="AH366">
        <v>1</v>
      </c>
      <c r="AI366">
        <f t="shared" si="272"/>
        <v>0</v>
      </c>
      <c r="AJ366">
        <f t="shared" si="273"/>
        <v>0</v>
      </c>
      <c r="AK366">
        <f t="shared" si="274"/>
        <v>0</v>
      </c>
      <c r="AL366">
        <f t="shared" si="275"/>
        <v>1</v>
      </c>
      <c r="AM366" s="2">
        <f t="shared" si="276"/>
        <v>0</v>
      </c>
      <c r="AN366" t="s">
        <v>38</v>
      </c>
      <c r="AO366">
        <f t="shared" si="277"/>
        <v>1</v>
      </c>
      <c r="AP366">
        <f t="shared" si="278"/>
        <v>0</v>
      </c>
      <c r="AQ366">
        <f t="shared" si="279"/>
        <v>0</v>
      </c>
      <c r="AR366" t="s">
        <v>6</v>
      </c>
      <c r="AS366">
        <v>2</v>
      </c>
      <c r="AT366">
        <f t="shared" si="280"/>
        <v>0</v>
      </c>
      <c r="AU366">
        <f t="shared" si="281"/>
        <v>1</v>
      </c>
      <c r="AV366">
        <f t="shared" si="282"/>
        <v>0</v>
      </c>
      <c r="AW366">
        <f t="shared" si="283"/>
        <v>0</v>
      </c>
      <c r="AX366" t="s">
        <v>25</v>
      </c>
      <c r="AY366">
        <v>21</v>
      </c>
      <c r="AZ366">
        <f t="shared" si="284"/>
        <v>0</v>
      </c>
      <c r="BA366">
        <f t="shared" si="285"/>
        <v>0</v>
      </c>
      <c r="BB366">
        <f t="shared" si="286"/>
        <v>1</v>
      </c>
      <c r="BC366" t="s">
        <v>8</v>
      </c>
      <c r="BD366">
        <f t="shared" si="287"/>
        <v>1</v>
      </c>
      <c r="BE366">
        <f t="shared" si="288"/>
        <v>0</v>
      </c>
      <c r="BF366">
        <f t="shared" si="289"/>
        <v>0</v>
      </c>
      <c r="BG366" t="s">
        <v>33</v>
      </c>
      <c r="BH366">
        <v>1</v>
      </c>
      <c r="BI366">
        <f t="shared" si="290"/>
        <v>0</v>
      </c>
      <c r="BJ366">
        <f t="shared" si="291"/>
        <v>0</v>
      </c>
      <c r="BK366">
        <f t="shared" si="292"/>
        <v>1</v>
      </c>
      <c r="BL366">
        <f t="shared" si="293"/>
        <v>0</v>
      </c>
      <c r="BM366" t="s">
        <v>10</v>
      </c>
      <c r="BN366">
        <v>1</v>
      </c>
      <c r="BO366">
        <f t="shared" si="294"/>
        <v>1</v>
      </c>
      <c r="BP366" t="s">
        <v>18</v>
      </c>
      <c r="BQ366">
        <f t="shared" si="295"/>
        <v>1</v>
      </c>
      <c r="BR366" t="s">
        <v>12</v>
      </c>
      <c r="BS366">
        <v>1</v>
      </c>
    </row>
    <row r="367" spans="1:71" ht="14.25">
      <c r="A367">
        <f t="shared" si="247"/>
        <v>1</v>
      </c>
      <c r="B367">
        <f t="shared" si="248"/>
        <v>0</v>
      </c>
      <c r="C367">
        <f t="shared" si="249"/>
        <v>0</v>
      </c>
      <c r="D367">
        <f t="shared" si="250"/>
        <v>0</v>
      </c>
      <c r="E367" t="s">
        <v>0</v>
      </c>
      <c r="F367">
        <v>18</v>
      </c>
      <c r="G367">
        <f t="shared" si="251"/>
        <v>0</v>
      </c>
      <c r="H367">
        <f t="shared" si="252"/>
        <v>0</v>
      </c>
      <c r="I367">
        <f t="shared" si="253"/>
        <v>1</v>
      </c>
      <c r="J367">
        <f t="shared" si="254"/>
        <v>0</v>
      </c>
      <c r="K367">
        <f t="shared" si="255"/>
        <v>0</v>
      </c>
      <c r="L367" t="s">
        <v>14</v>
      </c>
      <c r="M367">
        <f t="shared" si="256"/>
        <v>0</v>
      </c>
      <c r="N367">
        <f t="shared" si="257"/>
        <v>0</v>
      </c>
      <c r="O367">
        <f t="shared" si="258"/>
        <v>1</v>
      </c>
      <c r="P367">
        <f t="shared" si="259"/>
        <v>0</v>
      </c>
      <c r="Q367">
        <f t="shared" si="260"/>
        <v>0</v>
      </c>
      <c r="R367">
        <f t="shared" si="261"/>
        <v>0</v>
      </c>
      <c r="S367">
        <f t="shared" si="262"/>
        <v>0</v>
      </c>
      <c r="T367" s="2">
        <f t="shared" si="263"/>
        <v>0</v>
      </c>
      <c r="U367">
        <f t="shared" si="264"/>
        <v>0</v>
      </c>
      <c r="V367">
        <f t="shared" si="265"/>
        <v>0</v>
      </c>
      <c r="W367" s="4">
        <f t="shared" si="266"/>
        <v>0</v>
      </c>
      <c r="X367" t="s">
        <v>23</v>
      </c>
      <c r="Y367">
        <v>2473</v>
      </c>
      <c r="Z367">
        <f t="shared" si="267"/>
        <v>1</v>
      </c>
      <c r="AA367">
        <f t="shared" si="268"/>
        <v>0</v>
      </c>
      <c r="AB367">
        <f t="shared" si="269"/>
        <v>0</v>
      </c>
      <c r="AC367">
        <f t="shared" si="270"/>
        <v>0</v>
      </c>
      <c r="AD367">
        <f t="shared" si="271"/>
        <v>0</v>
      </c>
      <c r="AE367" t="s">
        <v>15</v>
      </c>
      <c r="AF367" s="1">
        <v>1</v>
      </c>
      <c r="AG367" t="s">
        <v>37</v>
      </c>
      <c r="AH367">
        <v>4</v>
      </c>
      <c r="AI367">
        <f t="shared" si="272"/>
        <v>0</v>
      </c>
      <c r="AJ367">
        <f t="shared" si="273"/>
        <v>0</v>
      </c>
      <c r="AK367">
        <f t="shared" si="274"/>
        <v>1</v>
      </c>
      <c r="AL367">
        <f t="shared" si="275"/>
        <v>0</v>
      </c>
      <c r="AM367" s="2">
        <f t="shared" si="276"/>
        <v>0</v>
      </c>
      <c r="AN367" t="s">
        <v>5</v>
      </c>
      <c r="AO367">
        <f t="shared" si="277"/>
        <v>1</v>
      </c>
      <c r="AP367">
        <f t="shared" si="278"/>
        <v>0</v>
      </c>
      <c r="AQ367">
        <f t="shared" si="279"/>
        <v>0</v>
      </c>
      <c r="AR367" t="s">
        <v>6</v>
      </c>
      <c r="AS367">
        <v>1</v>
      </c>
      <c r="AT367">
        <f t="shared" si="280"/>
        <v>0</v>
      </c>
      <c r="AU367">
        <f t="shared" si="281"/>
        <v>0</v>
      </c>
      <c r="AV367">
        <f t="shared" si="282"/>
        <v>1</v>
      </c>
      <c r="AW367">
        <f t="shared" si="283"/>
        <v>0</v>
      </c>
      <c r="AX367" t="s">
        <v>32</v>
      </c>
      <c r="AY367">
        <v>25</v>
      </c>
      <c r="AZ367">
        <f t="shared" si="284"/>
        <v>0</v>
      </c>
      <c r="BA367">
        <f t="shared" si="285"/>
        <v>0</v>
      </c>
      <c r="BB367">
        <f t="shared" si="286"/>
        <v>1</v>
      </c>
      <c r="BC367" t="s">
        <v>8</v>
      </c>
      <c r="BD367">
        <f t="shared" si="287"/>
        <v>0</v>
      </c>
      <c r="BE367">
        <f t="shared" si="288"/>
        <v>1</v>
      </c>
      <c r="BF367">
        <f t="shared" si="289"/>
        <v>0</v>
      </c>
      <c r="BG367" t="s">
        <v>9</v>
      </c>
      <c r="BH367">
        <v>1</v>
      </c>
      <c r="BI367">
        <f t="shared" si="290"/>
        <v>1</v>
      </c>
      <c r="BJ367">
        <f t="shared" si="291"/>
        <v>0</v>
      </c>
      <c r="BK367">
        <f t="shared" si="292"/>
        <v>0</v>
      </c>
      <c r="BL367">
        <f t="shared" si="293"/>
        <v>0</v>
      </c>
      <c r="BM367" t="s">
        <v>51</v>
      </c>
      <c r="BN367">
        <v>1</v>
      </c>
      <c r="BO367">
        <f t="shared" si="294"/>
        <v>1</v>
      </c>
      <c r="BP367" t="s">
        <v>18</v>
      </c>
      <c r="BQ367">
        <f t="shared" si="295"/>
        <v>1</v>
      </c>
      <c r="BR367" t="s">
        <v>12</v>
      </c>
      <c r="BS367">
        <v>2</v>
      </c>
    </row>
    <row r="368" spans="1:71" ht="14.25">
      <c r="A368">
        <f t="shared" si="247"/>
        <v>0</v>
      </c>
      <c r="B368">
        <f t="shared" si="248"/>
        <v>0</v>
      </c>
      <c r="C368">
        <f t="shared" si="249"/>
        <v>0</v>
      </c>
      <c r="D368">
        <f t="shared" si="250"/>
        <v>1</v>
      </c>
      <c r="E368" t="s">
        <v>19</v>
      </c>
      <c r="F368">
        <v>12</v>
      </c>
      <c r="G368">
        <f t="shared" si="251"/>
        <v>0</v>
      </c>
      <c r="H368">
        <f t="shared" si="252"/>
        <v>0</v>
      </c>
      <c r="I368">
        <f t="shared" si="253"/>
        <v>1</v>
      </c>
      <c r="J368">
        <f t="shared" si="254"/>
        <v>0</v>
      </c>
      <c r="K368">
        <f t="shared" si="255"/>
        <v>0</v>
      </c>
      <c r="L368" t="s">
        <v>14</v>
      </c>
      <c r="M368">
        <f t="shared" si="256"/>
        <v>0</v>
      </c>
      <c r="N368">
        <f t="shared" si="257"/>
        <v>0</v>
      </c>
      <c r="O368">
        <f t="shared" si="258"/>
        <v>0</v>
      </c>
      <c r="P368">
        <f t="shared" si="259"/>
        <v>0</v>
      </c>
      <c r="Q368">
        <f t="shared" si="260"/>
        <v>0</v>
      </c>
      <c r="R368">
        <f t="shared" si="261"/>
        <v>0</v>
      </c>
      <c r="S368">
        <f t="shared" si="262"/>
        <v>0</v>
      </c>
      <c r="T368" s="2">
        <f t="shared" si="263"/>
        <v>0</v>
      </c>
      <c r="U368">
        <f t="shared" si="264"/>
        <v>0</v>
      </c>
      <c r="V368">
        <f t="shared" si="265"/>
        <v>1</v>
      </c>
      <c r="W368" s="4">
        <f t="shared" si="266"/>
        <v>0</v>
      </c>
      <c r="X368" t="s">
        <v>40</v>
      </c>
      <c r="Y368">
        <v>1542</v>
      </c>
      <c r="Z368">
        <f t="shared" si="267"/>
        <v>1</v>
      </c>
      <c r="AA368">
        <f t="shared" si="268"/>
        <v>0</v>
      </c>
      <c r="AB368">
        <f t="shared" si="269"/>
        <v>0</v>
      </c>
      <c r="AC368">
        <f t="shared" si="270"/>
        <v>0</v>
      </c>
      <c r="AD368">
        <f t="shared" si="271"/>
        <v>0</v>
      </c>
      <c r="AE368" t="s">
        <v>15</v>
      </c>
      <c r="AF368" s="1">
        <v>4</v>
      </c>
      <c r="AG368" t="s">
        <v>21</v>
      </c>
      <c r="AH368">
        <v>2</v>
      </c>
      <c r="AI368">
        <f t="shared" si="272"/>
        <v>0</v>
      </c>
      <c r="AJ368">
        <f t="shared" si="273"/>
        <v>0</v>
      </c>
      <c r="AK368">
        <f t="shared" si="274"/>
        <v>1</v>
      </c>
      <c r="AL368">
        <f t="shared" si="275"/>
        <v>0</v>
      </c>
      <c r="AM368" s="2">
        <f t="shared" si="276"/>
        <v>0</v>
      </c>
      <c r="AN368" t="s">
        <v>5</v>
      </c>
      <c r="AO368">
        <f t="shared" si="277"/>
        <v>1</v>
      </c>
      <c r="AP368">
        <f t="shared" si="278"/>
        <v>0</v>
      </c>
      <c r="AQ368">
        <f t="shared" si="279"/>
        <v>0</v>
      </c>
      <c r="AR368" t="s">
        <v>6</v>
      </c>
      <c r="AS368">
        <v>4</v>
      </c>
      <c r="AT368">
        <f t="shared" si="280"/>
        <v>0</v>
      </c>
      <c r="AU368">
        <f t="shared" si="281"/>
        <v>0</v>
      </c>
      <c r="AV368">
        <f t="shared" si="282"/>
        <v>1</v>
      </c>
      <c r="AW368">
        <f t="shared" si="283"/>
        <v>0</v>
      </c>
      <c r="AX368" t="s">
        <v>32</v>
      </c>
      <c r="AY368">
        <v>36</v>
      </c>
      <c r="AZ368">
        <f t="shared" si="284"/>
        <v>0</v>
      </c>
      <c r="BA368">
        <f t="shared" si="285"/>
        <v>0</v>
      </c>
      <c r="BB368">
        <f t="shared" si="286"/>
        <v>1</v>
      </c>
      <c r="BC368" t="s">
        <v>8</v>
      </c>
      <c r="BD368">
        <f t="shared" si="287"/>
        <v>0</v>
      </c>
      <c r="BE368">
        <f t="shared" si="288"/>
        <v>1</v>
      </c>
      <c r="BF368">
        <f t="shared" si="289"/>
        <v>0</v>
      </c>
      <c r="BG368" t="s">
        <v>9</v>
      </c>
      <c r="BH368">
        <v>1</v>
      </c>
      <c r="BI368">
        <f t="shared" si="290"/>
        <v>0</v>
      </c>
      <c r="BJ368">
        <f t="shared" si="291"/>
        <v>0</v>
      </c>
      <c r="BK368">
        <f t="shared" si="292"/>
        <v>1</v>
      </c>
      <c r="BL368">
        <f t="shared" si="293"/>
        <v>0</v>
      </c>
      <c r="BM368" t="s">
        <v>10</v>
      </c>
      <c r="BN368">
        <v>1</v>
      </c>
      <c r="BO368">
        <f t="shared" si="294"/>
        <v>0</v>
      </c>
      <c r="BP368" t="s">
        <v>11</v>
      </c>
      <c r="BQ368">
        <f t="shared" si="295"/>
        <v>1</v>
      </c>
      <c r="BR368" t="s">
        <v>12</v>
      </c>
      <c r="BS368">
        <v>1</v>
      </c>
    </row>
    <row r="369" spans="1:71" ht="14.25">
      <c r="A369">
        <f t="shared" si="247"/>
        <v>0</v>
      </c>
      <c r="B369">
        <f t="shared" si="248"/>
        <v>0</v>
      </c>
      <c r="C369">
        <f t="shared" si="249"/>
        <v>0</v>
      </c>
      <c r="D369">
        <f t="shared" si="250"/>
        <v>1</v>
      </c>
      <c r="E369" t="s">
        <v>19</v>
      </c>
      <c r="F369">
        <v>18</v>
      </c>
      <c r="G369">
        <f t="shared" si="251"/>
        <v>0</v>
      </c>
      <c r="H369">
        <f t="shared" si="252"/>
        <v>0</v>
      </c>
      <c r="I369">
        <f t="shared" si="253"/>
        <v>0</v>
      </c>
      <c r="J369">
        <f t="shared" si="254"/>
        <v>0</v>
      </c>
      <c r="K369">
        <f t="shared" si="255"/>
        <v>1</v>
      </c>
      <c r="L369" t="s">
        <v>1</v>
      </c>
      <c r="M369">
        <f t="shared" si="256"/>
        <v>0</v>
      </c>
      <c r="N369">
        <f t="shared" si="257"/>
        <v>1</v>
      </c>
      <c r="O369">
        <f t="shared" si="258"/>
        <v>0</v>
      </c>
      <c r="P369">
        <f t="shared" si="259"/>
        <v>0</v>
      </c>
      <c r="Q369">
        <f t="shared" si="260"/>
        <v>0</v>
      </c>
      <c r="R369">
        <f t="shared" si="261"/>
        <v>0</v>
      </c>
      <c r="S369">
        <f t="shared" si="262"/>
        <v>0</v>
      </c>
      <c r="T369" s="2">
        <f t="shared" si="263"/>
        <v>0</v>
      </c>
      <c r="U369">
        <f t="shared" si="264"/>
        <v>0</v>
      </c>
      <c r="V369">
        <f t="shared" si="265"/>
        <v>0</v>
      </c>
      <c r="W369" s="4">
        <f t="shared" si="266"/>
        <v>0</v>
      </c>
      <c r="X369" t="s">
        <v>31</v>
      </c>
      <c r="Y369">
        <v>3850</v>
      </c>
      <c r="Z369">
        <f t="shared" si="267"/>
        <v>1</v>
      </c>
      <c r="AA369">
        <f t="shared" si="268"/>
        <v>0</v>
      </c>
      <c r="AB369">
        <f t="shared" si="269"/>
        <v>0</v>
      </c>
      <c r="AC369">
        <f t="shared" si="270"/>
        <v>0</v>
      </c>
      <c r="AD369">
        <f t="shared" si="271"/>
        <v>0</v>
      </c>
      <c r="AE369" t="s">
        <v>15</v>
      </c>
      <c r="AF369" s="1">
        <v>4</v>
      </c>
      <c r="AG369" t="s">
        <v>21</v>
      </c>
      <c r="AH369">
        <v>3</v>
      </c>
      <c r="AI369">
        <f t="shared" si="272"/>
        <v>0</v>
      </c>
      <c r="AJ369">
        <f t="shared" si="273"/>
        <v>0</v>
      </c>
      <c r="AK369">
        <f t="shared" si="274"/>
        <v>1</v>
      </c>
      <c r="AL369">
        <f t="shared" si="275"/>
        <v>0</v>
      </c>
      <c r="AM369" s="2">
        <f t="shared" si="276"/>
        <v>0</v>
      </c>
      <c r="AN369" t="s">
        <v>5</v>
      </c>
      <c r="AO369">
        <f t="shared" si="277"/>
        <v>1</v>
      </c>
      <c r="AP369">
        <f t="shared" si="278"/>
        <v>0</v>
      </c>
      <c r="AQ369">
        <f t="shared" si="279"/>
        <v>0</v>
      </c>
      <c r="AR369" t="s">
        <v>6</v>
      </c>
      <c r="AS369">
        <v>1</v>
      </c>
      <c r="AT369">
        <f t="shared" si="280"/>
        <v>0</v>
      </c>
      <c r="AU369">
        <f t="shared" si="281"/>
        <v>0</v>
      </c>
      <c r="AV369">
        <f t="shared" si="282"/>
        <v>1</v>
      </c>
      <c r="AW369">
        <f t="shared" si="283"/>
        <v>0</v>
      </c>
      <c r="AX369" t="s">
        <v>32</v>
      </c>
      <c r="AY369">
        <v>27</v>
      </c>
      <c r="AZ369">
        <f t="shared" si="284"/>
        <v>0</v>
      </c>
      <c r="BA369">
        <f t="shared" si="285"/>
        <v>0</v>
      </c>
      <c r="BB369">
        <f t="shared" si="286"/>
        <v>1</v>
      </c>
      <c r="BC369" t="s">
        <v>8</v>
      </c>
      <c r="BD369">
        <f t="shared" si="287"/>
        <v>0</v>
      </c>
      <c r="BE369">
        <f t="shared" si="288"/>
        <v>1</v>
      </c>
      <c r="BF369">
        <f t="shared" si="289"/>
        <v>0</v>
      </c>
      <c r="BG369" t="s">
        <v>9</v>
      </c>
      <c r="BH369">
        <v>2</v>
      </c>
      <c r="BI369">
        <f t="shared" si="290"/>
        <v>0</v>
      </c>
      <c r="BJ369">
        <f t="shared" si="291"/>
        <v>0</v>
      </c>
      <c r="BK369">
        <f t="shared" si="292"/>
        <v>1</v>
      </c>
      <c r="BL369">
        <f t="shared" si="293"/>
        <v>0</v>
      </c>
      <c r="BM369" t="s">
        <v>10</v>
      </c>
      <c r="BN369">
        <v>1</v>
      </c>
      <c r="BO369">
        <f t="shared" si="294"/>
        <v>1</v>
      </c>
      <c r="BP369" t="s">
        <v>18</v>
      </c>
      <c r="BQ369">
        <f t="shared" si="295"/>
        <v>1</v>
      </c>
      <c r="BR369" t="s">
        <v>12</v>
      </c>
      <c r="BS369">
        <v>1</v>
      </c>
    </row>
    <row r="370" spans="1:71" ht="14.25">
      <c r="A370">
        <f t="shared" si="247"/>
        <v>1</v>
      </c>
      <c r="B370">
        <f t="shared" si="248"/>
        <v>0</v>
      </c>
      <c r="C370">
        <f t="shared" si="249"/>
        <v>0</v>
      </c>
      <c r="D370">
        <f t="shared" si="250"/>
        <v>0</v>
      </c>
      <c r="E370" t="s">
        <v>0</v>
      </c>
      <c r="F370">
        <v>18</v>
      </c>
      <c r="G370">
        <f t="shared" si="251"/>
        <v>0</v>
      </c>
      <c r="H370">
        <f t="shared" si="252"/>
        <v>0</v>
      </c>
      <c r="I370">
        <f t="shared" si="253"/>
        <v>1</v>
      </c>
      <c r="J370">
        <f t="shared" si="254"/>
        <v>0</v>
      </c>
      <c r="K370">
        <f t="shared" si="255"/>
        <v>0</v>
      </c>
      <c r="L370" t="s">
        <v>14</v>
      </c>
      <c r="M370">
        <f t="shared" si="256"/>
        <v>0</v>
      </c>
      <c r="N370">
        <f t="shared" si="257"/>
        <v>0</v>
      </c>
      <c r="O370">
        <f t="shared" si="258"/>
        <v>1</v>
      </c>
      <c r="P370">
        <f t="shared" si="259"/>
        <v>0</v>
      </c>
      <c r="Q370">
        <f t="shared" si="260"/>
        <v>0</v>
      </c>
      <c r="R370">
        <f t="shared" si="261"/>
        <v>0</v>
      </c>
      <c r="S370">
        <f t="shared" si="262"/>
        <v>0</v>
      </c>
      <c r="T370" s="2">
        <f t="shared" si="263"/>
        <v>0</v>
      </c>
      <c r="U370">
        <f t="shared" si="264"/>
        <v>0</v>
      </c>
      <c r="V370">
        <f t="shared" si="265"/>
        <v>0</v>
      </c>
      <c r="W370" s="4">
        <f t="shared" si="266"/>
        <v>0</v>
      </c>
      <c r="X370" t="s">
        <v>23</v>
      </c>
      <c r="Y370">
        <v>3650</v>
      </c>
      <c r="Z370">
        <f t="shared" si="267"/>
        <v>1</v>
      </c>
      <c r="AA370">
        <f t="shared" si="268"/>
        <v>0</v>
      </c>
      <c r="AB370">
        <f t="shared" si="269"/>
        <v>0</v>
      </c>
      <c r="AC370">
        <f t="shared" si="270"/>
        <v>0</v>
      </c>
      <c r="AD370">
        <f t="shared" si="271"/>
        <v>0</v>
      </c>
      <c r="AE370" t="s">
        <v>15</v>
      </c>
      <c r="AF370" s="1">
        <v>2</v>
      </c>
      <c r="AG370" t="s">
        <v>39</v>
      </c>
      <c r="AH370">
        <v>1</v>
      </c>
      <c r="AI370">
        <f t="shared" si="272"/>
        <v>0</v>
      </c>
      <c r="AJ370">
        <f t="shared" si="273"/>
        <v>1</v>
      </c>
      <c r="AK370">
        <f t="shared" si="274"/>
        <v>0</v>
      </c>
      <c r="AL370">
        <f t="shared" si="275"/>
        <v>0</v>
      </c>
      <c r="AM370" s="2">
        <f t="shared" si="276"/>
        <v>0</v>
      </c>
      <c r="AN370" t="s">
        <v>17</v>
      </c>
      <c r="AO370">
        <f t="shared" si="277"/>
        <v>1</v>
      </c>
      <c r="AP370">
        <f t="shared" si="278"/>
        <v>0</v>
      </c>
      <c r="AQ370">
        <f t="shared" si="279"/>
        <v>0</v>
      </c>
      <c r="AR370" t="s">
        <v>6</v>
      </c>
      <c r="AS370">
        <v>4</v>
      </c>
      <c r="AT370">
        <f t="shared" si="280"/>
        <v>0</v>
      </c>
      <c r="AU370">
        <f t="shared" si="281"/>
        <v>0</v>
      </c>
      <c r="AV370">
        <f t="shared" si="282"/>
        <v>1</v>
      </c>
      <c r="AW370">
        <f t="shared" si="283"/>
        <v>0</v>
      </c>
      <c r="AX370" t="s">
        <v>32</v>
      </c>
      <c r="AY370">
        <v>22</v>
      </c>
      <c r="AZ370">
        <f t="shared" si="284"/>
        <v>0</v>
      </c>
      <c r="BA370">
        <f t="shared" si="285"/>
        <v>0</v>
      </c>
      <c r="BB370">
        <f t="shared" si="286"/>
        <v>1</v>
      </c>
      <c r="BC370" t="s">
        <v>8</v>
      </c>
      <c r="BD370">
        <f t="shared" si="287"/>
        <v>1</v>
      </c>
      <c r="BE370">
        <f t="shared" si="288"/>
        <v>0</v>
      </c>
      <c r="BF370">
        <f t="shared" si="289"/>
        <v>0</v>
      </c>
      <c r="BG370" t="s">
        <v>33</v>
      </c>
      <c r="BH370">
        <v>1</v>
      </c>
      <c r="BI370">
        <f t="shared" si="290"/>
        <v>0</v>
      </c>
      <c r="BJ370">
        <f t="shared" si="291"/>
        <v>0</v>
      </c>
      <c r="BK370">
        <f t="shared" si="292"/>
        <v>1</v>
      </c>
      <c r="BL370">
        <f t="shared" si="293"/>
        <v>0</v>
      </c>
      <c r="BM370" t="s">
        <v>10</v>
      </c>
      <c r="BN370">
        <v>1</v>
      </c>
      <c r="BO370">
        <f t="shared" si="294"/>
        <v>1</v>
      </c>
      <c r="BP370" t="s">
        <v>18</v>
      </c>
      <c r="BQ370">
        <f t="shared" si="295"/>
        <v>1</v>
      </c>
      <c r="BR370" t="s">
        <v>12</v>
      </c>
      <c r="BS370">
        <v>1</v>
      </c>
    </row>
    <row r="371" spans="1:71" ht="14.25">
      <c r="A371">
        <f t="shared" si="247"/>
        <v>1</v>
      </c>
      <c r="B371">
        <f t="shared" si="248"/>
        <v>0</v>
      </c>
      <c r="C371">
        <f t="shared" si="249"/>
        <v>0</v>
      </c>
      <c r="D371">
        <f t="shared" si="250"/>
        <v>0</v>
      </c>
      <c r="E371" t="s">
        <v>0</v>
      </c>
      <c r="F371">
        <v>36</v>
      </c>
      <c r="G371">
        <f t="shared" si="251"/>
        <v>0</v>
      </c>
      <c r="H371">
        <f t="shared" si="252"/>
        <v>0</v>
      </c>
      <c r="I371">
        <f t="shared" si="253"/>
        <v>1</v>
      </c>
      <c r="J371">
        <f t="shared" si="254"/>
        <v>0</v>
      </c>
      <c r="K371">
        <f t="shared" si="255"/>
        <v>0</v>
      </c>
      <c r="L371" t="s">
        <v>14</v>
      </c>
      <c r="M371">
        <f t="shared" si="256"/>
        <v>0</v>
      </c>
      <c r="N371">
        <f t="shared" si="257"/>
        <v>0</v>
      </c>
      <c r="O371">
        <f t="shared" si="258"/>
        <v>1</v>
      </c>
      <c r="P371">
        <f t="shared" si="259"/>
        <v>0</v>
      </c>
      <c r="Q371">
        <f t="shared" si="260"/>
        <v>0</v>
      </c>
      <c r="R371">
        <f t="shared" si="261"/>
        <v>0</v>
      </c>
      <c r="S371">
        <f t="shared" si="262"/>
        <v>0</v>
      </c>
      <c r="T371" s="2">
        <f t="shared" si="263"/>
        <v>0</v>
      </c>
      <c r="U371">
        <f t="shared" si="264"/>
        <v>0</v>
      </c>
      <c r="V371">
        <f t="shared" si="265"/>
        <v>0</v>
      </c>
      <c r="W371" s="4">
        <f t="shared" si="266"/>
        <v>0</v>
      </c>
      <c r="X371" t="s">
        <v>23</v>
      </c>
      <c r="Y371">
        <v>3446</v>
      </c>
      <c r="Z371">
        <f t="shared" si="267"/>
        <v>1</v>
      </c>
      <c r="AA371">
        <f t="shared" si="268"/>
        <v>0</v>
      </c>
      <c r="AB371">
        <f t="shared" si="269"/>
        <v>0</v>
      </c>
      <c r="AC371">
        <f t="shared" si="270"/>
        <v>0</v>
      </c>
      <c r="AD371">
        <f t="shared" si="271"/>
        <v>0</v>
      </c>
      <c r="AE371" t="s">
        <v>15</v>
      </c>
      <c r="AF371" s="1">
        <v>5</v>
      </c>
      <c r="AG371" t="s">
        <v>4</v>
      </c>
      <c r="AH371">
        <v>4</v>
      </c>
      <c r="AI371">
        <f t="shared" si="272"/>
        <v>0</v>
      </c>
      <c r="AJ371">
        <f t="shared" si="273"/>
        <v>0</v>
      </c>
      <c r="AK371">
        <f t="shared" si="274"/>
        <v>1</v>
      </c>
      <c r="AL371">
        <f t="shared" si="275"/>
        <v>0</v>
      </c>
      <c r="AM371" s="2">
        <f t="shared" si="276"/>
        <v>0</v>
      </c>
      <c r="AN371" t="s">
        <v>5</v>
      </c>
      <c r="AO371">
        <f t="shared" si="277"/>
        <v>1</v>
      </c>
      <c r="AP371">
        <f t="shared" si="278"/>
        <v>0</v>
      </c>
      <c r="AQ371">
        <f t="shared" si="279"/>
        <v>0</v>
      </c>
      <c r="AR371" t="s">
        <v>6</v>
      </c>
      <c r="AS371">
        <v>2</v>
      </c>
      <c r="AT371">
        <f t="shared" si="280"/>
        <v>0</v>
      </c>
      <c r="AU371">
        <f t="shared" si="281"/>
        <v>0</v>
      </c>
      <c r="AV371">
        <f t="shared" si="282"/>
        <v>1</v>
      </c>
      <c r="AW371">
        <f t="shared" si="283"/>
        <v>0</v>
      </c>
      <c r="AX371" t="s">
        <v>32</v>
      </c>
      <c r="AY371">
        <v>42</v>
      </c>
      <c r="AZ371">
        <f t="shared" si="284"/>
        <v>0</v>
      </c>
      <c r="BA371">
        <f t="shared" si="285"/>
        <v>0</v>
      </c>
      <c r="BB371">
        <f t="shared" si="286"/>
        <v>1</v>
      </c>
      <c r="BC371" t="s">
        <v>8</v>
      </c>
      <c r="BD371">
        <f t="shared" si="287"/>
        <v>0</v>
      </c>
      <c r="BE371">
        <f t="shared" si="288"/>
        <v>1</v>
      </c>
      <c r="BF371">
        <f t="shared" si="289"/>
        <v>0</v>
      </c>
      <c r="BG371" t="s">
        <v>9</v>
      </c>
      <c r="BH371">
        <v>1</v>
      </c>
      <c r="BI371">
        <f t="shared" si="290"/>
        <v>0</v>
      </c>
      <c r="BJ371">
        <f t="shared" si="291"/>
        <v>0</v>
      </c>
      <c r="BK371">
        <f t="shared" si="292"/>
        <v>1</v>
      </c>
      <c r="BL371">
        <f t="shared" si="293"/>
        <v>0</v>
      </c>
      <c r="BM371" t="s">
        <v>10</v>
      </c>
      <c r="BN371">
        <v>2</v>
      </c>
      <c r="BO371">
        <f t="shared" si="294"/>
        <v>1</v>
      </c>
      <c r="BP371" t="s">
        <v>18</v>
      </c>
      <c r="BQ371">
        <f t="shared" si="295"/>
        <v>1</v>
      </c>
      <c r="BR371" t="s">
        <v>12</v>
      </c>
      <c r="BS371">
        <v>2</v>
      </c>
    </row>
    <row r="372" spans="1:71" ht="14.25">
      <c r="A372">
        <f t="shared" si="247"/>
        <v>0</v>
      </c>
      <c r="B372">
        <f t="shared" si="248"/>
        <v>1</v>
      </c>
      <c r="C372">
        <f t="shared" si="249"/>
        <v>0</v>
      </c>
      <c r="D372">
        <f t="shared" si="250"/>
        <v>0</v>
      </c>
      <c r="E372" t="s">
        <v>13</v>
      </c>
      <c r="F372">
        <v>18</v>
      </c>
      <c r="G372">
        <f t="shared" si="251"/>
        <v>0</v>
      </c>
      <c r="H372">
        <f t="shared" si="252"/>
        <v>0</v>
      </c>
      <c r="I372">
        <f t="shared" si="253"/>
        <v>1</v>
      </c>
      <c r="J372">
        <f t="shared" si="254"/>
        <v>0</v>
      </c>
      <c r="K372">
        <f t="shared" si="255"/>
        <v>0</v>
      </c>
      <c r="L372" t="s">
        <v>14</v>
      </c>
      <c r="M372">
        <f t="shared" si="256"/>
        <v>0</v>
      </c>
      <c r="N372">
        <f t="shared" si="257"/>
        <v>0</v>
      </c>
      <c r="O372">
        <f t="shared" si="258"/>
        <v>1</v>
      </c>
      <c r="P372">
        <f t="shared" si="259"/>
        <v>0</v>
      </c>
      <c r="Q372">
        <f t="shared" si="260"/>
        <v>0</v>
      </c>
      <c r="R372">
        <f t="shared" si="261"/>
        <v>0</v>
      </c>
      <c r="S372">
        <f t="shared" si="262"/>
        <v>0</v>
      </c>
      <c r="T372" s="2">
        <f t="shared" si="263"/>
        <v>0</v>
      </c>
      <c r="U372">
        <f t="shared" si="264"/>
        <v>0</v>
      </c>
      <c r="V372">
        <f t="shared" si="265"/>
        <v>0</v>
      </c>
      <c r="W372" s="4">
        <f t="shared" si="266"/>
        <v>0</v>
      </c>
      <c r="X372" t="s">
        <v>23</v>
      </c>
      <c r="Y372">
        <v>3001</v>
      </c>
      <c r="Z372">
        <f t="shared" si="267"/>
        <v>1</v>
      </c>
      <c r="AA372">
        <f t="shared" si="268"/>
        <v>0</v>
      </c>
      <c r="AB372">
        <f t="shared" si="269"/>
        <v>0</v>
      </c>
      <c r="AC372">
        <f t="shared" si="270"/>
        <v>0</v>
      </c>
      <c r="AD372">
        <f t="shared" si="271"/>
        <v>0</v>
      </c>
      <c r="AE372" t="s">
        <v>15</v>
      </c>
      <c r="AF372" s="1">
        <v>4</v>
      </c>
      <c r="AG372" t="s">
        <v>21</v>
      </c>
      <c r="AH372">
        <v>2</v>
      </c>
      <c r="AI372">
        <f t="shared" si="272"/>
        <v>0</v>
      </c>
      <c r="AJ372">
        <f t="shared" si="273"/>
        <v>1</v>
      </c>
      <c r="AK372">
        <f t="shared" si="274"/>
        <v>0</v>
      </c>
      <c r="AL372">
        <f t="shared" si="275"/>
        <v>0</v>
      </c>
      <c r="AM372" s="2">
        <f t="shared" si="276"/>
        <v>0</v>
      </c>
      <c r="AN372" t="s">
        <v>17</v>
      </c>
      <c r="AO372">
        <f t="shared" si="277"/>
        <v>1</v>
      </c>
      <c r="AP372">
        <f t="shared" si="278"/>
        <v>0</v>
      </c>
      <c r="AQ372">
        <f t="shared" si="279"/>
        <v>0</v>
      </c>
      <c r="AR372" t="s">
        <v>6</v>
      </c>
      <c r="AS372">
        <v>4</v>
      </c>
      <c r="AT372">
        <f t="shared" si="280"/>
        <v>1</v>
      </c>
      <c r="AU372">
        <f t="shared" si="281"/>
        <v>0</v>
      </c>
      <c r="AV372">
        <f t="shared" si="282"/>
        <v>0</v>
      </c>
      <c r="AW372">
        <f t="shared" si="283"/>
        <v>0</v>
      </c>
      <c r="AX372" t="s">
        <v>7</v>
      </c>
      <c r="AY372">
        <v>40</v>
      </c>
      <c r="AZ372">
        <f t="shared" si="284"/>
        <v>0</v>
      </c>
      <c r="BA372">
        <f t="shared" si="285"/>
        <v>0</v>
      </c>
      <c r="BB372">
        <f t="shared" si="286"/>
        <v>1</v>
      </c>
      <c r="BC372" t="s">
        <v>8</v>
      </c>
      <c r="BD372">
        <f t="shared" si="287"/>
        <v>1</v>
      </c>
      <c r="BE372">
        <f t="shared" si="288"/>
        <v>0</v>
      </c>
      <c r="BF372">
        <f t="shared" si="289"/>
        <v>0</v>
      </c>
      <c r="BG372" t="s">
        <v>33</v>
      </c>
      <c r="BH372">
        <v>1</v>
      </c>
      <c r="BI372">
        <f t="shared" si="290"/>
        <v>0</v>
      </c>
      <c r="BJ372">
        <f t="shared" si="291"/>
        <v>0</v>
      </c>
      <c r="BK372">
        <f t="shared" si="292"/>
        <v>1</v>
      </c>
      <c r="BL372">
        <f t="shared" si="293"/>
        <v>0</v>
      </c>
      <c r="BM372" t="s">
        <v>10</v>
      </c>
      <c r="BN372">
        <v>1</v>
      </c>
      <c r="BO372">
        <f t="shared" si="294"/>
        <v>1</v>
      </c>
      <c r="BP372" t="s">
        <v>18</v>
      </c>
      <c r="BQ372">
        <f t="shared" si="295"/>
        <v>1</v>
      </c>
      <c r="BR372" t="s">
        <v>12</v>
      </c>
      <c r="BS372">
        <v>1</v>
      </c>
    </row>
    <row r="373" spans="1:71" ht="14.25">
      <c r="A373">
        <f t="shared" si="247"/>
        <v>0</v>
      </c>
      <c r="B373">
        <f t="shared" si="248"/>
        <v>0</v>
      </c>
      <c r="C373">
        <f t="shared" si="249"/>
        <v>0</v>
      </c>
      <c r="D373">
        <f t="shared" si="250"/>
        <v>1</v>
      </c>
      <c r="E373" t="s">
        <v>19</v>
      </c>
      <c r="F373">
        <v>36</v>
      </c>
      <c r="G373">
        <f t="shared" si="251"/>
        <v>0</v>
      </c>
      <c r="H373">
        <f t="shared" si="252"/>
        <v>0</v>
      </c>
      <c r="I373">
        <f t="shared" si="253"/>
        <v>1</v>
      </c>
      <c r="J373">
        <f t="shared" si="254"/>
        <v>0</v>
      </c>
      <c r="K373">
        <f t="shared" si="255"/>
        <v>0</v>
      </c>
      <c r="L373" t="s">
        <v>14</v>
      </c>
      <c r="M373">
        <f t="shared" si="256"/>
        <v>1</v>
      </c>
      <c r="N373">
        <f t="shared" si="257"/>
        <v>0</v>
      </c>
      <c r="O373">
        <f t="shared" si="258"/>
        <v>0</v>
      </c>
      <c r="P373">
        <f t="shared" si="259"/>
        <v>0</v>
      </c>
      <c r="Q373">
        <f t="shared" si="260"/>
        <v>0</v>
      </c>
      <c r="R373">
        <f t="shared" si="261"/>
        <v>0</v>
      </c>
      <c r="S373">
        <f t="shared" si="262"/>
        <v>0</v>
      </c>
      <c r="T373" s="2">
        <f t="shared" si="263"/>
        <v>0</v>
      </c>
      <c r="U373">
        <f t="shared" si="264"/>
        <v>0</v>
      </c>
      <c r="V373">
        <f t="shared" si="265"/>
        <v>0</v>
      </c>
      <c r="W373" s="4">
        <f t="shared" si="266"/>
        <v>0</v>
      </c>
      <c r="X373" t="s">
        <v>28</v>
      </c>
      <c r="Y373">
        <v>3079</v>
      </c>
      <c r="Z373">
        <f t="shared" si="267"/>
        <v>0</v>
      </c>
      <c r="AA373">
        <f t="shared" si="268"/>
        <v>0</v>
      </c>
      <c r="AB373">
        <f t="shared" si="269"/>
        <v>0</v>
      </c>
      <c r="AC373">
        <f t="shared" si="270"/>
        <v>0</v>
      </c>
      <c r="AD373">
        <f t="shared" si="271"/>
        <v>1</v>
      </c>
      <c r="AE373" t="s">
        <v>3</v>
      </c>
      <c r="AF373" s="1">
        <v>3</v>
      </c>
      <c r="AG373" t="s">
        <v>16</v>
      </c>
      <c r="AH373">
        <v>4</v>
      </c>
      <c r="AI373">
        <f t="shared" si="272"/>
        <v>0</v>
      </c>
      <c r="AJ373">
        <f t="shared" si="273"/>
        <v>0</v>
      </c>
      <c r="AK373">
        <f t="shared" si="274"/>
        <v>1</v>
      </c>
      <c r="AL373">
        <f t="shared" si="275"/>
        <v>0</v>
      </c>
      <c r="AM373" s="2">
        <f t="shared" si="276"/>
        <v>0</v>
      </c>
      <c r="AN373" t="s">
        <v>5</v>
      </c>
      <c r="AO373">
        <f t="shared" si="277"/>
        <v>1</v>
      </c>
      <c r="AP373">
        <f t="shared" si="278"/>
        <v>0</v>
      </c>
      <c r="AQ373">
        <f t="shared" si="279"/>
        <v>0</v>
      </c>
      <c r="AR373" t="s">
        <v>6</v>
      </c>
      <c r="AS373">
        <v>4</v>
      </c>
      <c r="AT373">
        <f t="shared" si="280"/>
        <v>1</v>
      </c>
      <c r="AU373">
        <f t="shared" si="281"/>
        <v>0</v>
      </c>
      <c r="AV373">
        <f t="shared" si="282"/>
        <v>0</v>
      </c>
      <c r="AW373">
        <f t="shared" si="283"/>
        <v>0</v>
      </c>
      <c r="AX373" t="s">
        <v>7</v>
      </c>
      <c r="AY373">
        <v>36</v>
      </c>
      <c r="AZ373">
        <f t="shared" si="284"/>
        <v>0</v>
      </c>
      <c r="BA373">
        <f t="shared" si="285"/>
        <v>0</v>
      </c>
      <c r="BB373">
        <f t="shared" si="286"/>
        <v>1</v>
      </c>
      <c r="BC373" t="s">
        <v>8</v>
      </c>
      <c r="BD373">
        <f t="shared" si="287"/>
        <v>0</v>
      </c>
      <c r="BE373">
        <f t="shared" si="288"/>
        <v>1</v>
      </c>
      <c r="BF373">
        <f t="shared" si="289"/>
        <v>0</v>
      </c>
      <c r="BG373" t="s">
        <v>9</v>
      </c>
      <c r="BH373">
        <v>1</v>
      </c>
      <c r="BI373">
        <f t="shared" si="290"/>
        <v>0</v>
      </c>
      <c r="BJ373">
        <f t="shared" si="291"/>
        <v>0</v>
      </c>
      <c r="BK373">
        <f t="shared" si="292"/>
        <v>1</v>
      </c>
      <c r="BL373">
        <f t="shared" si="293"/>
        <v>0</v>
      </c>
      <c r="BM373" t="s">
        <v>10</v>
      </c>
      <c r="BN373">
        <v>1</v>
      </c>
      <c r="BO373">
        <f t="shared" si="294"/>
        <v>1</v>
      </c>
      <c r="BP373" t="s">
        <v>18</v>
      </c>
      <c r="BQ373">
        <f t="shared" si="295"/>
        <v>1</v>
      </c>
      <c r="BR373" t="s">
        <v>12</v>
      </c>
      <c r="BS373">
        <v>1</v>
      </c>
    </row>
    <row r="374" spans="1:71" ht="14.25">
      <c r="A374">
        <f t="shared" si="247"/>
        <v>0</v>
      </c>
      <c r="B374">
        <f t="shared" si="248"/>
        <v>0</v>
      </c>
      <c r="C374">
        <f t="shared" si="249"/>
        <v>0</v>
      </c>
      <c r="D374">
        <f t="shared" si="250"/>
        <v>1</v>
      </c>
      <c r="E374" t="s">
        <v>19</v>
      </c>
      <c r="F374">
        <v>18</v>
      </c>
      <c r="G374">
        <f t="shared" si="251"/>
        <v>0</v>
      </c>
      <c r="H374">
        <f t="shared" si="252"/>
        <v>0</v>
      </c>
      <c r="I374">
        <f t="shared" si="253"/>
        <v>0</v>
      </c>
      <c r="J374">
        <f t="shared" si="254"/>
        <v>0</v>
      </c>
      <c r="K374">
        <f t="shared" si="255"/>
        <v>1</v>
      </c>
      <c r="L374" t="s">
        <v>1</v>
      </c>
      <c r="M374">
        <f t="shared" si="256"/>
        <v>0</v>
      </c>
      <c r="N374">
        <f t="shared" si="257"/>
        <v>0</v>
      </c>
      <c r="O374">
        <f t="shared" si="258"/>
        <v>0</v>
      </c>
      <c r="P374">
        <f t="shared" si="259"/>
        <v>1</v>
      </c>
      <c r="Q374">
        <f t="shared" si="260"/>
        <v>0</v>
      </c>
      <c r="R374">
        <f t="shared" si="261"/>
        <v>0</v>
      </c>
      <c r="S374">
        <f t="shared" si="262"/>
        <v>0</v>
      </c>
      <c r="T374" s="2">
        <f t="shared" si="263"/>
        <v>0</v>
      </c>
      <c r="U374">
        <f t="shared" si="264"/>
        <v>0</v>
      </c>
      <c r="V374">
        <f t="shared" si="265"/>
        <v>0</v>
      </c>
      <c r="W374" s="4">
        <f t="shared" si="266"/>
        <v>0</v>
      </c>
      <c r="X374" t="s">
        <v>2</v>
      </c>
      <c r="Y374">
        <v>6070</v>
      </c>
      <c r="Z374">
        <f t="shared" si="267"/>
        <v>1</v>
      </c>
      <c r="AA374">
        <f t="shared" si="268"/>
        <v>0</v>
      </c>
      <c r="AB374">
        <f t="shared" si="269"/>
        <v>0</v>
      </c>
      <c r="AC374">
        <f t="shared" si="270"/>
        <v>0</v>
      </c>
      <c r="AD374">
        <f t="shared" si="271"/>
        <v>0</v>
      </c>
      <c r="AE374" t="s">
        <v>15</v>
      </c>
      <c r="AF374" s="1">
        <v>5</v>
      </c>
      <c r="AG374" t="s">
        <v>4</v>
      </c>
      <c r="AH374">
        <v>3</v>
      </c>
      <c r="AI374">
        <f t="shared" si="272"/>
        <v>0</v>
      </c>
      <c r="AJ374">
        <f t="shared" si="273"/>
        <v>0</v>
      </c>
      <c r="AK374">
        <f t="shared" si="274"/>
        <v>1</v>
      </c>
      <c r="AL374">
        <f t="shared" si="275"/>
        <v>0</v>
      </c>
      <c r="AM374" s="2">
        <f t="shared" si="276"/>
        <v>0</v>
      </c>
      <c r="AN374" t="s">
        <v>5</v>
      </c>
      <c r="AO374">
        <f t="shared" si="277"/>
        <v>1</v>
      </c>
      <c r="AP374">
        <f t="shared" si="278"/>
        <v>0</v>
      </c>
      <c r="AQ374">
        <f t="shared" si="279"/>
        <v>0</v>
      </c>
      <c r="AR374" t="s">
        <v>6</v>
      </c>
      <c r="AS374">
        <v>4</v>
      </c>
      <c r="AT374">
        <f t="shared" si="280"/>
        <v>0</v>
      </c>
      <c r="AU374">
        <f t="shared" si="281"/>
        <v>0</v>
      </c>
      <c r="AV374">
        <f t="shared" si="282"/>
        <v>1</v>
      </c>
      <c r="AW374">
        <f t="shared" si="283"/>
        <v>0</v>
      </c>
      <c r="AX374" t="s">
        <v>32</v>
      </c>
      <c r="AY374">
        <v>33</v>
      </c>
      <c r="AZ374">
        <f t="shared" si="284"/>
        <v>0</v>
      </c>
      <c r="BA374">
        <f t="shared" si="285"/>
        <v>0</v>
      </c>
      <c r="BB374">
        <f t="shared" si="286"/>
        <v>1</v>
      </c>
      <c r="BC374" t="s">
        <v>8</v>
      </c>
      <c r="BD374">
        <f t="shared" si="287"/>
        <v>0</v>
      </c>
      <c r="BE374">
        <f t="shared" si="288"/>
        <v>1</v>
      </c>
      <c r="BF374">
        <f t="shared" si="289"/>
        <v>0</v>
      </c>
      <c r="BG374" t="s">
        <v>9</v>
      </c>
      <c r="BH374">
        <v>2</v>
      </c>
      <c r="BI374">
        <f t="shared" si="290"/>
        <v>0</v>
      </c>
      <c r="BJ374">
        <f t="shared" si="291"/>
        <v>0</v>
      </c>
      <c r="BK374">
        <f t="shared" si="292"/>
        <v>1</v>
      </c>
      <c r="BL374">
        <f t="shared" si="293"/>
        <v>0</v>
      </c>
      <c r="BM374" t="s">
        <v>10</v>
      </c>
      <c r="BN374">
        <v>1</v>
      </c>
      <c r="BO374">
        <f t="shared" si="294"/>
        <v>0</v>
      </c>
      <c r="BP374" t="s">
        <v>11</v>
      </c>
      <c r="BQ374">
        <f t="shared" si="295"/>
        <v>1</v>
      </c>
      <c r="BR374" t="s">
        <v>12</v>
      </c>
      <c r="BS374">
        <v>1</v>
      </c>
    </row>
    <row r="375" spans="1:71" ht="14.25">
      <c r="A375">
        <f t="shared" si="247"/>
        <v>0</v>
      </c>
      <c r="B375">
        <f t="shared" si="248"/>
        <v>0</v>
      </c>
      <c r="C375">
        <f t="shared" si="249"/>
        <v>0</v>
      </c>
      <c r="D375">
        <f t="shared" si="250"/>
        <v>1</v>
      </c>
      <c r="E375" t="s">
        <v>19</v>
      </c>
      <c r="F375">
        <v>10</v>
      </c>
      <c r="G375">
        <f t="shared" si="251"/>
        <v>0</v>
      </c>
      <c r="H375">
        <f t="shared" si="252"/>
        <v>0</v>
      </c>
      <c r="I375">
        <f t="shared" si="253"/>
        <v>0</v>
      </c>
      <c r="J375">
        <f t="shared" si="254"/>
        <v>0</v>
      </c>
      <c r="K375">
        <f t="shared" si="255"/>
        <v>1</v>
      </c>
      <c r="L375" t="s">
        <v>1</v>
      </c>
      <c r="M375">
        <f t="shared" si="256"/>
        <v>0</v>
      </c>
      <c r="N375">
        <f t="shared" si="257"/>
        <v>0</v>
      </c>
      <c r="O375">
        <f t="shared" si="258"/>
        <v>1</v>
      </c>
      <c r="P375">
        <f t="shared" si="259"/>
        <v>0</v>
      </c>
      <c r="Q375">
        <f t="shared" si="260"/>
        <v>0</v>
      </c>
      <c r="R375">
        <f t="shared" si="261"/>
        <v>0</v>
      </c>
      <c r="S375">
        <f t="shared" si="262"/>
        <v>0</v>
      </c>
      <c r="T375" s="2">
        <f t="shared" si="263"/>
        <v>0</v>
      </c>
      <c r="U375">
        <f t="shared" si="264"/>
        <v>0</v>
      </c>
      <c r="V375">
        <f t="shared" si="265"/>
        <v>0</v>
      </c>
      <c r="W375" s="4">
        <f t="shared" si="266"/>
        <v>0</v>
      </c>
      <c r="X375" t="s">
        <v>23</v>
      </c>
      <c r="Y375">
        <v>2146</v>
      </c>
      <c r="Z375">
        <f t="shared" si="267"/>
        <v>1</v>
      </c>
      <c r="AA375">
        <f t="shared" si="268"/>
        <v>0</v>
      </c>
      <c r="AB375">
        <f t="shared" si="269"/>
        <v>0</v>
      </c>
      <c r="AC375">
        <f t="shared" si="270"/>
        <v>0</v>
      </c>
      <c r="AD375">
        <f t="shared" si="271"/>
        <v>0</v>
      </c>
      <c r="AE375" t="s">
        <v>15</v>
      </c>
      <c r="AF375" s="1">
        <v>2</v>
      </c>
      <c r="AG375" t="s">
        <v>39</v>
      </c>
      <c r="AH375">
        <v>1</v>
      </c>
      <c r="AI375">
        <f t="shared" si="272"/>
        <v>0</v>
      </c>
      <c r="AJ375">
        <f t="shared" si="273"/>
        <v>1</v>
      </c>
      <c r="AK375">
        <f t="shared" si="274"/>
        <v>0</v>
      </c>
      <c r="AL375">
        <f t="shared" si="275"/>
        <v>0</v>
      </c>
      <c r="AM375" s="2">
        <f t="shared" si="276"/>
        <v>0</v>
      </c>
      <c r="AN375" t="s">
        <v>17</v>
      </c>
      <c r="AO375">
        <f t="shared" si="277"/>
        <v>1</v>
      </c>
      <c r="AP375">
        <f t="shared" si="278"/>
        <v>0</v>
      </c>
      <c r="AQ375">
        <f t="shared" si="279"/>
        <v>0</v>
      </c>
      <c r="AR375" t="s">
        <v>6</v>
      </c>
      <c r="AS375">
        <v>3</v>
      </c>
      <c r="AT375">
        <f t="shared" si="280"/>
        <v>1</v>
      </c>
      <c r="AU375">
        <f t="shared" si="281"/>
        <v>0</v>
      </c>
      <c r="AV375">
        <f t="shared" si="282"/>
        <v>0</v>
      </c>
      <c r="AW375">
        <f t="shared" si="283"/>
        <v>0</v>
      </c>
      <c r="AX375" t="s">
        <v>7</v>
      </c>
      <c r="AY375">
        <v>23</v>
      </c>
      <c r="AZ375">
        <f t="shared" si="284"/>
        <v>0</v>
      </c>
      <c r="BA375">
        <f t="shared" si="285"/>
        <v>0</v>
      </c>
      <c r="BB375">
        <f t="shared" si="286"/>
        <v>1</v>
      </c>
      <c r="BC375" t="s">
        <v>8</v>
      </c>
      <c r="BD375">
        <f t="shared" si="287"/>
        <v>1</v>
      </c>
      <c r="BE375">
        <f t="shared" si="288"/>
        <v>0</v>
      </c>
      <c r="BF375">
        <f t="shared" si="289"/>
        <v>0</v>
      </c>
      <c r="BG375" t="s">
        <v>33</v>
      </c>
      <c r="BH375">
        <v>2</v>
      </c>
      <c r="BI375">
        <f t="shared" si="290"/>
        <v>0</v>
      </c>
      <c r="BJ375">
        <f t="shared" si="291"/>
        <v>0</v>
      </c>
      <c r="BK375">
        <f t="shared" si="292"/>
        <v>1</v>
      </c>
      <c r="BL375">
        <f t="shared" si="293"/>
        <v>0</v>
      </c>
      <c r="BM375" t="s">
        <v>10</v>
      </c>
      <c r="BN375">
        <v>1</v>
      </c>
      <c r="BO375">
        <f t="shared" si="294"/>
        <v>1</v>
      </c>
      <c r="BP375" t="s">
        <v>18</v>
      </c>
      <c r="BQ375">
        <f t="shared" si="295"/>
        <v>1</v>
      </c>
      <c r="BR375" t="s">
        <v>12</v>
      </c>
      <c r="BS375">
        <v>1</v>
      </c>
    </row>
    <row r="376" spans="1:71" ht="14.25">
      <c r="A376">
        <f t="shared" si="247"/>
        <v>0</v>
      </c>
      <c r="B376">
        <f t="shared" si="248"/>
        <v>0</v>
      </c>
      <c r="C376">
        <f t="shared" si="249"/>
        <v>0</v>
      </c>
      <c r="D376">
        <f t="shared" si="250"/>
        <v>1</v>
      </c>
      <c r="E376" t="s">
        <v>19</v>
      </c>
      <c r="F376">
        <v>60</v>
      </c>
      <c r="G376">
        <f t="shared" si="251"/>
        <v>0</v>
      </c>
      <c r="H376">
        <f t="shared" si="252"/>
        <v>0</v>
      </c>
      <c r="I376">
        <f t="shared" si="253"/>
        <v>0</v>
      </c>
      <c r="J376">
        <f t="shared" si="254"/>
        <v>0</v>
      </c>
      <c r="K376">
        <f t="shared" si="255"/>
        <v>1</v>
      </c>
      <c r="L376" t="s">
        <v>1</v>
      </c>
      <c r="M376">
        <f t="shared" si="256"/>
        <v>1</v>
      </c>
      <c r="N376">
        <f t="shared" si="257"/>
        <v>0</v>
      </c>
      <c r="O376">
        <f t="shared" si="258"/>
        <v>0</v>
      </c>
      <c r="P376">
        <f t="shared" si="259"/>
        <v>0</v>
      </c>
      <c r="Q376">
        <f t="shared" si="260"/>
        <v>0</v>
      </c>
      <c r="R376">
        <f t="shared" si="261"/>
        <v>0</v>
      </c>
      <c r="S376">
        <f t="shared" si="262"/>
        <v>0</v>
      </c>
      <c r="T376" s="2">
        <f t="shared" si="263"/>
        <v>0</v>
      </c>
      <c r="U376">
        <f t="shared" si="264"/>
        <v>0</v>
      </c>
      <c r="V376">
        <f t="shared" si="265"/>
        <v>0</v>
      </c>
      <c r="W376" s="4">
        <f t="shared" si="266"/>
        <v>0</v>
      </c>
      <c r="X376" t="s">
        <v>28</v>
      </c>
      <c r="Y376">
        <v>13756</v>
      </c>
      <c r="Z376">
        <f t="shared" si="267"/>
        <v>0</v>
      </c>
      <c r="AA376">
        <f t="shared" si="268"/>
        <v>0</v>
      </c>
      <c r="AB376">
        <f t="shared" si="269"/>
        <v>0</v>
      </c>
      <c r="AC376">
        <f t="shared" si="270"/>
        <v>0</v>
      </c>
      <c r="AD376">
        <f t="shared" si="271"/>
        <v>1</v>
      </c>
      <c r="AE376" t="s">
        <v>3</v>
      </c>
      <c r="AF376" s="1">
        <v>5</v>
      </c>
      <c r="AG376" t="s">
        <v>4</v>
      </c>
      <c r="AH376">
        <v>2</v>
      </c>
      <c r="AI376">
        <f t="shared" si="272"/>
        <v>0</v>
      </c>
      <c r="AJ376">
        <f t="shared" si="273"/>
        <v>0</v>
      </c>
      <c r="AK376">
        <f t="shared" si="274"/>
        <v>1</v>
      </c>
      <c r="AL376">
        <f t="shared" si="275"/>
        <v>0</v>
      </c>
      <c r="AM376" s="2">
        <f t="shared" si="276"/>
        <v>0</v>
      </c>
      <c r="AN376" t="s">
        <v>5</v>
      </c>
      <c r="AO376">
        <f t="shared" si="277"/>
        <v>1</v>
      </c>
      <c r="AP376">
        <f t="shared" si="278"/>
        <v>0</v>
      </c>
      <c r="AQ376">
        <f t="shared" si="279"/>
        <v>0</v>
      </c>
      <c r="AR376" t="s">
        <v>6</v>
      </c>
      <c r="AS376">
        <v>4</v>
      </c>
      <c r="AT376">
        <f t="shared" si="280"/>
        <v>0</v>
      </c>
      <c r="AU376">
        <f t="shared" si="281"/>
        <v>0</v>
      </c>
      <c r="AV376">
        <f t="shared" si="282"/>
        <v>0</v>
      </c>
      <c r="AW376">
        <f t="shared" si="283"/>
        <v>1</v>
      </c>
      <c r="AX376" t="s">
        <v>29</v>
      </c>
      <c r="AY376">
        <v>63</v>
      </c>
      <c r="AZ376">
        <f t="shared" si="284"/>
        <v>1</v>
      </c>
      <c r="BA376">
        <f t="shared" si="285"/>
        <v>0</v>
      </c>
      <c r="BB376">
        <f t="shared" si="286"/>
        <v>0</v>
      </c>
      <c r="BC376" t="s">
        <v>43</v>
      </c>
      <c r="BD376">
        <f t="shared" si="287"/>
        <v>0</v>
      </c>
      <c r="BE376">
        <f t="shared" si="288"/>
        <v>0</v>
      </c>
      <c r="BF376">
        <f t="shared" si="289"/>
        <v>1</v>
      </c>
      <c r="BG376" t="s">
        <v>26</v>
      </c>
      <c r="BH376">
        <v>1</v>
      </c>
      <c r="BI376">
        <f t="shared" si="290"/>
        <v>0</v>
      </c>
      <c r="BJ376">
        <f t="shared" si="291"/>
        <v>0</v>
      </c>
      <c r="BK376">
        <f t="shared" si="292"/>
        <v>0</v>
      </c>
      <c r="BL376">
        <f t="shared" si="293"/>
        <v>1</v>
      </c>
      <c r="BM376" t="s">
        <v>34</v>
      </c>
      <c r="BN376">
        <v>1</v>
      </c>
      <c r="BO376">
        <f t="shared" si="294"/>
        <v>0</v>
      </c>
      <c r="BP376" t="s">
        <v>11</v>
      </c>
      <c r="BQ376">
        <f t="shared" si="295"/>
        <v>1</v>
      </c>
      <c r="BR376" t="s">
        <v>12</v>
      </c>
      <c r="BS376">
        <v>1</v>
      </c>
    </row>
    <row r="377" spans="1:71" ht="14.25">
      <c r="A377">
        <f t="shared" si="247"/>
        <v>0</v>
      </c>
      <c r="B377">
        <f t="shared" si="248"/>
        <v>1</v>
      </c>
      <c r="C377">
        <f t="shared" si="249"/>
        <v>0</v>
      </c>
      <c r="D377">
        <f t="shared" si="250"/>
        <v>0</v>
      </c>
      <c r="E377" t="s">
        <v>13</v>
      </c>
      <c r="F377">
        <v>60</v>
      </c>
      <c r="G377">
        <f t="shared" si="251"/>
        <v>0</v>
      </c>
      <c r="H377">
        <f t="shared" si="252"/>
        <v>1</v>
      </c>
      <c r="I377">
        <f t="shared" si="253"/>
        <v>0</v>
      </c>
      <c r="J377">
        <f t="shared" si="254"/>
        <v>0</v>
      </c>
      <c r="K377">
        <f t="shared" si="255"/>
        <v>0</v>
      </c>
      <c r="L377" t="s">
        <v>46</v>
      </c>
      <c r="M377">
        <f t="shared" si="256"/>
        <v>0</v>
      </c>
      <c r="N377">
        <f t="shared" si="257"/>
        <v>0</v>
      </c>
      <c r="O377">
        <f t="shared" si="258"/>
        <v>0</v>
      </c>
      <c r="P377">
        <f t="shared" si="259"/>
        <v>0</v>
      </c>
      <c r="Q377">
        <f t="shared" si="260"/>
        <v>0</v>
      </c>
      <c r="R377">
        <f t="shared" si="261"/>
        <v>0</v>
      </c>
      <c r="S377">
        <f t="shared" si="262"/>
        <v>0</v>
      </c>
      <c r="T377" s="2">
        <f t="shared" si="263"/>
        <v>0</v>
      </c>
      <c r="U377">
        <f t="shared" si="264"/>
        <v>0</v>
      </c>
      <c r="V377">
        <f t="shared" si="265"/>
        <v>0</v>
      </c>
      <c r="W377" s="4">
        <f t="shared" si="266"/>
        <v>1</v>
      </c>
      <c r="X377" t="s">
        <v>52</v>
      </c>
      <c r="Y377">
        <v>14782</v>
      </c>
      <c r="Z377">
        <f t="shared" si="267"/>
        <v>0</v>
      </c>
      <c r="AA377">
        <f t="shared" si="268"/>
        <v>1</v>
      </c>
      <c r="AB377">
        <f t="shared" si="269"/>
        <v>0</v>
      </c>
      <c r="AC377">
        <f t="shared" si="270"/>
        <v>0</v>
      </c>
      <c r="AD377">
        <f t="shared" si="271"/>
        <v>0</v>
      </c>
      <c r="AE377" t="s">
        <v>41</v>
      </c>
      <c r="AF377" s="1">
        <v>5</v>
      </c>
      <c r="AG377" t="s">
        <v>4</v>
      </c>
      <c r="AH377">
        <v>3</v>
      </c>
      <c r="AI377">
        <f t="shared" si="272"/>
        <v>0</v>
      </c>
      <c r="AJ377">
        <f t="shared" si="273"/>
        <v>1</v>
      </c>
      <c r="AK377">
        <f t="shared" si="274"/>
        <v>0</v>
      </c>
      <c r="AL377">
        <f t="shared" si="275"/>
        <v>0</v>
      </c>
      <c r="AM377" s="2">
        <f t="shared" si="276"/>
        <v>0</v>
      </c>
      <c r="AN377" t="s">
        <v>17</v>
      </c>
      <c r="AO377">
        <f t="shared" si="277"/>
        <v>1</v>
      </c>
      <c r="AP377">
        <f t="shared" si="278"/>
        <v>0</v>
      </c>
      <c r="AQ377">
        <f t="shared" si="279"/>
        <v>0</v>
      </c>
      <c r="AR377" t="s">
        <v>6</v>
      </c>
      <c r="AS377">
        <v>4</v>
      </c>
      <c r="AT377">
        <f t="shared" si="280"/>
        <v>0</v>
      </c>
      <c r="AU377">
        <f t="shared" si="281"/>
        <v>0</v>
      </c>
      <c r="AV377">
        <f t="shared" si="282"/>
        <v>0</v>
      </c>
      <c r="AW377">
        <f t="shared" si="283"/>
        <v>1</v>
      </c>
      <c r="AX377" t="s">
        <v>29</v>
      </c>
      <c r="AY377">
        <v>60</v>
      </c>
      <c r="AZ377">
        <f t="shared" si="284"/>
        <v>1</v>
      </c>
      <c r="BA377">
        <f t="shared" si="285"/>
        <v>0</v>
      </c>
      <c r="BB377">
        <f t="shared" si="286"/>
        <v>0</v>
      </c>
      <c r="BC377" t="s">
        <v>43</v>
      </c>
      <c r="BD377">
        <f t="shared" si="287"/>
        <v>0</v>
      </c>
      <c r="BE377">
        <f t="shared" si="288"/>
        <v>0</v>
      </c>
      <c r="BF377">
        <f t="shared" si="289"/>
        <v>1</v>
      </c>
      <c r="BG377" t="s">
        <v>26</v>
      </c>
      <c r="BH377">
        <v>2</v>
      </c>
      <c r="BI377">
        <f t="shared" si="290"/>
        <v>0</v>
      </c>
      <c r="BJ377">
        <f t="shared" si="291"/>
        <v>0</v>
      </c>
      <c r="BK377">
        <f t="shared" si="292"/>
        <v>0</v>
      </c>
      <c r="BL377">
        <f t="shared" si="293"/>
        <v>1</v>
      </c>
      <c r="BM377" t="s">
        <v>34</v>
      </c>
      <c r="BN377">
        <v>1</v>
      </c>
      <c r="BO377">
        <f t="shared" si="294"/>
        <v>0</v>
      </c>
      <c r="BP377" t="s">
        <v>11</v>
      </c>
      <c r="BQ377">
        <f t="shared" si="295"/>
        <v>1</v>
      </c>
      <c r="BR377" t="s">
        <v>12</v>
      </c>
      <c r="BS377">
        <v>2</v>
      </c>
    </row>
    <row r="378" spans="1:71" ht="14.25">
      <c r="A378">
        <f t="shared" si="247"/>
        <v>1</v>
      </c>
      <c r="B378">
        <f t="shared" si="248"/>
        <v>0</v>
      </c>
      <c r="C378">
        <f t="shared" si="249"/>
        <v>0</v>
      </c>
      <c r="D378">
        <f t="shared" si="250"/>
        <v>0</v>
      </c>
      <c r="E378" t="s">
        <v>0</v>
      </c>
      <c r="F378">
        <v>48</v>
      </c>
      <c r="G378">
        <f t="shared" si="251"/>
        <v>0</v>
      </c>
      <c r="H378">
        <f t="shared" si="252"/>
        <v>1</v>
      </c>
      <c r="I378">
        <f t="shared" si="253"/>
        <v>0</v>
      </c>
      <c r="J378">
        <f t="shared" si="254"/>
        <v>0</v>
      </c>
      <c r="K378">
        <f t="shared" si="255"/>
        <v>0</v>
      </c>
      <c r="L378" t="s">
        <v>46</v>
      </c>
      <c r="M378">
        <f t="shared" si="256"/>
        <v>0</v>
      </c>
      <c r="N378">
        <f t="shared" si="257"/>
        <v>0</v>
      </c>
      <c r="O378">
        <f t="shared" si="258"/>
        <v>0</v>
      </c>
      <c r="P378">
        <f t="shared" si="259"/>
        <v>0</v>
      </c>
      <c r="Q378">
        <f t="shared" si="260"/>
        <v>0</v>
      </c>
      <c r="R378">
        <f t="shared" si="261"/>
        <v>0</v>
      </c>
      <c r="S378">
        <f t="shared" si="262"/>
        <v>0</v>
      </c>
      <c r="T378" s="2">
        <f t="shared" si="263"/>
        <v>0</v>
      </c>
      <c r="U378">
        <f t="shared" si="264"/>
        <v>0</v>
      </c>
      <c r="V378">
        <f t="shared" si="265"/>
        <v>1</v>
      </c>
      <c r="W378" s="4">
        <f t="shared" si="266"/>
        <v>0</v>
      </c>
      <c r="X378" t="s">
        <v>40</v>
      </c>
      <c r="Y378">
        <v>7685</v>
      </c>
      <c r="Z378">
        <f t="shared" si="267"/>
        <v>1</v>
      </c>
      <c r="AA378">
        <f t="shared" si="268"/>
        <v>0</v>
      </c>
      <c r="AB378">
        <f t="shared" si="269"/>
        <v>0</v>
      </c>
      <c r="AC378">
        <f t="shared" si="270"/>
        <v>0</v>
      </c>
      <c r="AD378">
        <f t="shared" si="271"/>
        <v>0</v>
      </c>
      <c r="AE378" t="s">
        <v>15</v>
      </c>
      <c r="AF378" s="1">
        <v>4</v>
      </c>
      <c r="AG378" t="s">
        <v>21</v>
      </c>
      <c r="AH378">
        <v>2</v>
      </c>
      <c r="AI378">
        <f t="shared" si="272"/>
        <v>0</v>
      </c>
      <c r="AJ378">
        <f t="shared" si="273"/>
        <v>1</v>
      </c>
      <c r="AK378">
        <f t="shared" si="274"/>
        <v>0</v>
      </c>
      <c r="AL378">
        <f t="shared" si="275"/>
        <v>0</v>
      </c>
      <c r="AM378" s="2">
        <f t="shared" si="276"/>
        <v>0</v>
      </c>
      <c r="AN378" t="s">
        <v>17</v>
      </c>
      <c r="AO378">
        <f t="shared" si="277"/>
        <v>0</v>
      </c>
      <c r="AP378">
        <f t="shared" si="278"/>
        <v>0</v>
      </c>
      <c r="AQ378">
        <f t="shared" si="279"/>
        <v>1</v>
      </c>
      <c r="AR378" t="s">
        <v>24</v>
      </c>
      <c r="AS378">
        <v>4</v>
      </c>
      <c r="AT378">
        <f t="shared" si="280"/>
        <v>0</v>
      </c>
      <c r="AU378">
        <f t="shared" si="281"/>
        <v>0</v>
      </c>
      <c r="AV378">
        <f t="shared" si="282"/>
        <v>1</v>
      </c>
      <c r="AW378">
        <f t="shared" si="283"/>
        <v>0</v>
      </c>
      <c r="AX378" t="s">
        <v>32</v>
      </c>
      <c r="AY378">
        <v>37</v>
      </c>
      <c r="AZ378">
        <f t="shared" si="284"/>
        <v>0</v>
      </c>
      <c r="BA378">
        <f t="shared" si="285"/>
        <v>0</v>
      </c>
      <c r="BB378">
        <f t="shared" si="286"/>
        <v>1</v>
      </c>
      <c r="BC378" t="s">
        <v>8</v>
      </c>
      <c r="BD378">
        <f t="shared" si="287"/>
        <v>1</v>
      </c>
      <c r="BE378">
        <f t="shared" si="288"/>
        <v>0</v>
      </c>
      <c r="BF378">
        <f t="shared" si="289"/>
        <v>0</v>
      </c>
      <c r="BG378" t="s">
        <v>33</v>
      </c>
      <c r="BH378">
        <v>1</v>
      </c>
      <c r="BI378">
        <f t="shared" si="290"/>
        <v>0</v>
      </c>
      <c r="BJ378">
        <f t="shared" si="291"/>
        <v>0</v>
      </c>
      <c r="BK378">
        <f t="shared" si="292"/>
        <v>1</v>
      </c>
      <c r="BL378">
        <f t="shared" si="293"/>
        <v>0</v>
      </c>
      <c r="BM378" t="s">
        <v>10</v>
      </c>
      <c r="BN378">
        <v>1</v>
      </c>
      <c r="BO378">
        <f t="shared" si="294"/>
        <v>1</v>
      </c>
      <c r="BP378" t="s">
        <v>18</v>
      </c>
      <c r="BQ378">
        <f t="shared" si="295"/>
        <v>1</v>
      </c>
      <c r="BR378" t="s">
        <v>12</v>
      </c>
      <c r="BS378">
        <v>2</v>
      </c>
    </row>
    <row r="379" spans="1:71" ht="14.25">
      <c r="A379">
        <f t="shared" si="247"/>
        <v>0</v>
      </c>
      <c r="B379">
        <f t="shared" si="248"/>
        <v>0</v>
      </c>
      <c r="C379">
        <f t="shared" si="249"/>
        <v>0</v>
      </c>
      <c r="D379">
        <f t="shared" si="250"/>
        <v>1</v>
      </c>
      <c r="E379" t="s">
        <v>19</v>
      </c>
      <c r="F379">
        <v>18</v>
      </c>
      <c r="G379">
        <f t="shared" si="251"/>
        <v>0</v>
      </c>
      <c r="H379">
        <f t="shared" si="252"/>
        <v>0</v>
      </c>
      <c r="I379">
        <f t="shared" si="253"/>
        <v>0</v>
      </c>
      <c r="J379">
        <f t="shared" si="254"/>
        <v>1</v>
      </c>
      <c r="K379">
        <f t="shared" si="255"/>
        <v>0</v>
      </c>
      <c r="L379" t="s">
        <v>27</v>
      </c>
      <c r="M379">
        <f t="shared" si="256"/>
        <v>0</v>
      </c>
      <c r="N379">
        <f t="shared" si="257"/>
        <v>0</v>
      </c>
      <c r="O379">
        <f t="shared" si="258"/>
        <v>0</v>
      </c>
      <c r="P379">
        <f t="shared" si="259"/>
        <v>1</v>
      </c>
      <c r="Q379">
        <f t="shared" si="260"/>
        <v>0</v>
      </c>
      <c r="R379">
        <f t="shared" si="261"/>
        <v>0</v>
      </c>
      <c r="S379">
        <f t="shared" si="262"/>
        <v>0</v>
      </c>
      <c r="T379" s="2">
        <f t="shared" si="263"/>
        <v>0</v>
      </c>
      <c r="U379">
        <f t="shared" si="264"/>
        <v>0</v>
      </c>
      <c r="V379">
        <f t="shared" si="265"/>
        <v>0</v>
      </c>
      <c r="W379" s="4">
        <f t="shared" si="266"/>
        <v>0</v>
      </c>
      <c r="X379" t="s">
        <v>2</v>
      </c>
      <c r="Y379">
        <v>2320</v>
      </c>
      <c r="Z379">
        <f t="shared" si="267"/>
        <v>1</v>
      </c>
      <c r="AA379">
        <f t="shared" si="268"/>
        <v>0</v>
      </c>
      <c r="AB379">
        <f t="shared" si="269"/>
        <v>0</v>
      </c>
      <c r="AC379">
        <f t="shared" si="270"/>
        <v>0</v>
      </c>
      <c r="AD379">
        <f t="shared" si="271"/>
        <v>0</v>
      </c>
      <c r="AE379" t="s">
        <v>15</v>
      </c>
      <c r="AF379" s="1">
        <v>1</v>
      </c>
      <c r="AG379" t="s">
        <v>37</v>
      </c>
      <c r="AH379">
        <v>2</v>
      </c>
      <c r="AI379">
        <f t="shared" si="272"/>
        <v>0</v>
      </c>
      <c r="AJ379">
        <f t="shared" si="273"/>
        <v>0</v>
      </c>
      <c r="AK379">
        <f t="shared" si="274"/>
        <v>0</v>
      </c>
      <c r="AL379">
        <f t="shared" si="275"/>
        <v>1</v>
      </c>
      <c r="AM379" s="2">
        <f t="shared" si="276"/>
        <v>0</v>
      </c>
      <c r="AN379" t="s">
        <v>38</v>
      </c>
      <c r="AO379">
        <f t="shared" si="277"/>
        <v>1</v>
      </c>
      <c r="AP379">
        <f t="shared" si="278"/>
        <v>0</v>
      </c>
      <c r="AQ379">
        <f t="shared" si="279"/>
        <v>0</v>
      </c>
      <c r="AR379" t="s">
        <v>6</v>
      </c>
      <c r="AS379">
        <v>3</v>
      </c>
      <c r="AT379">
        <f t="shared" si="280"/>
        <v>1</v>
      </c>
      <c r="AU379">
        <f t="shared" si="281"/>
        <v>0</v>
      </c>
      <c r="AV379">
        <f t="shared" si="282"/>
        <v>0</v>
      </c>
      <c r="AW379">
        <f t="shared" si="283"/>
        <v>0</v>
      </c>
      <c r="AX379" t="s">
        <v>7</v>
      </c>
      <c r="AY379">
        <v>34</v>
      </c>
      <c r="AZ379">
        <f t="shared" si="284"/>
        <v>0</v>
      </c>
      <c r="BA379">
        <f t="shared" si="285"/>
        <v>0</v>
      </c>
      <c r="BB379">
        <f t="shared" si="286"/>
        <v>1</v>
      </c>
      <c r="BC379" t="s">
        <v>8</v>
      </c>
      <c r="BD379">
        <f t="shared" si="287"/>
        <v>0</v>
      </c>
      <c r="BE379">
        <f t="shared" si="288"/>
        <v>1</v>
      </c>
      <c r="BF379">
        <f t="shared" si="289"/>
        <v>0</v>
      </c>
      <c r="BG379" t="s">
        <v>9</v>
      </c>
      <c r="BH379">
        <v>2</v>
      </c>
      <c r="BI379">
        <f t="shared" si="290"/>
        <v>0</v>
      </c>
      <c r="BJ379">
        <f t="shared" si="291"/>
        <v>0</v>
      </c>
      <c r="BK379">
        <f t="shared" si="292"/>
        <v>1</v>
      </c>
      <c r="BL379">
        <f t="shared" si="293"/>
        <v>0</v>
      </c>
      <c r="BM379" t="s">
        <v>10</v>
      </c>
      <c r="BN379">
        <v>1</v>
      </c>
      <c r="BO379">
        <f t="shared" si="294"/>
        <v>1</v>
      </c>
      <c r="BP379" t="s">
        <v>18</v>
      </c>
      <c r="BQ379">
        <f t="shared" si="295"/>
        <v>1</v>
      </c>
      <c r="BR379" t="s">
        <v>12</v>
      </c>
      <c r="BS379">
        <v>1</v>
      </c>
    </row>
    <row r="380" spans="1:71" ht="14.25">
      <c r="A380">
        <f t="shared" si="247"/>
        <v>0</v>
      </c>
      <c r="B380">
        <f t="shared" si="248"/>
        <v>0</v>
      </c>
      <c r="C380">
        <f t="shared" si="249"/>
        <v>0</v>
      </c>
      <c r="D380">
        <f t="shared" si="250"/>
        <v>1</v>
      </c>
      <c r="E380" t="s">
        <v>19</v>
      </c>
      <c r="F380">
        <v>7</v>
      </c>
      <c r="G380">
        <f t="shared" si="251"/>
        <v>0</v>
      </c>
      <c r="H380">
        <f t="shared" si="252"/>
        <v>0</v>
      </c>
      <c r="I380">
        <f t="shared" si="253"/>
        <v>0</v>
      </c>
      <c r="J380">
        <f t="shared" si="254"/>
        <v>1</v>
      </c>
      <c r="K380">
        <f t="shared" si="255"/>
        <v>0</v>
      </c>
      <c r="L380" t="s">
        <v>27</v>
      </c>
      <c r="M380">
        <f t="shared" si="256"/>
        <v>0</v>
      </c>
      <c r="N380">
        <f t="shared" si="257"/>
        <v>0</v>
      </c>
      <c r="O380">
        <f t="shared" si="258"/>
        <v>0</v>
      </c>
      <c r="P380">
        <f t="shared" si="259"/>
        <v>1</v>
      </c>
      <c r="Q380">
        <f t="shared" si="260"/>
        <v>0</v>
      </c>
      <c r="R380">
        <f t="shared" si="261"/>
        <v>0</v>
      </c>
      <c r="S380">
        <f t="shared" si="262"/>
        <v>0</v>
      </c>
      <c r="T380" s="2">
        <f t="shared" si="263"/>
        <v>0</v>
      </c>
      <c r="U380">
        <f t="shared" si="264"/>
        <v>0</v>
      </c>
      <c r="V380">
        <f t="shared" si="265"/>
        <v>0</v>
      </c>
      <c r="W380" s="4">
        <f t="shared" si="266"/>
        <v>0</v>
      </c>
      <c r="X380" t="s">
        <v>2</v>
      </c>
      <c r="Y380">
        <v>846</v>
      </c>
      <c r="Z380">
        <f t="shared" si="267"/>
        <v>0</v>
      </c>
      <c r="AA380">
        <f t="shared" si="268"/>
        <v>0</v>
      </c>
      <c r="AB380">
        <f t="shared" si="269"/>
        <v>0</v>
      </c>
      <c r="AC380">
        <f t="shared" si="270"/>
        <v>0</v>
      </c>
      <c r="AD380">
        <f t="shared" si="271"/>
        <v>1</v>
      </c>
      <c r="AE380" t="s">
        <v>3</v>
      </c>
      <c r="AF380" s="1">
        <v>5</v>
      </c>
      <c r="AG380" t="s">
        <v>4</v>
      </c>
      <c r="AH380">
        <v>3</v>
      </c>
      <c r="AI380">
        <f t="shared" si="272"/>
        <v>0</v>
      </c>
      <c r="AJ380">
        <f t="shared" si="273"/>
        <v>0</v>
      </c>
      <c r="AK380">
        <f t="shared" si="274"/>
        <v>1</v>
      </c>
      <c r="AL380">
        <f t="shared" si="275"/>
        <v>0</v>
      </c>
      <c r="AM380" s="2">
        <f t="shared" si="276"/>
        <v>0</v>
      </c>
      <c r="AN380" t="s">
        <v>5</v>
      </c>
      <c r="AO380">
        <f t="shared" si="277"/>
        <v>1</v>
      </c>
      <c r="AP380">
        <f t="shared" si="278"/>
        <v>0</v>
      </c>
      <c r="AQ380">
        <f t="shared" si="279"/>
        <v>0</v>
      </c>
      <c r="AR380" t="s">
        <v>6</v>
      </c>
      <c r="AS380">
        <v>4</v>
      </c>
      <c r="AT380">
        <f t="shared" si="280"/>
        <v>0</v>
      </c>
      <c r="AU380">
        <f t="shared" si="281"/>
        <v>0</v>
      </c>
      <c r="AV380">
        <f t="shared" si="282"/>
        <v>0</v>
      </c>
      <c r="AW380">
        <f t="shared" si="283"/>
        <v>1</v>
      </c>
      <c r="AX380" t="s">
        <v>29</v>
      </c>
      <c r="AY380">
        <v>36</v>
      </c>
      <c r="AZ380">
        <f t="shared" si="284"/>
        <v>0</v>
      </c>
      <c r="BA380">
        <f t="shared" si="285"/>
        <v>0</v>
      </c>
      <c r="BB380">
        <f t="shared" si="286"/>
        <v>1</v>
      </c>
      <c r="BC380" t="s">
        <v>8</v>
      </c>
      <c r="BD380">
        <f t="shared" si="287"/>
        <v>0</v>
      </c>
      <c r="BE380">
        <f t="shared" si="288"/>
        <v>0</v>
      </c>
      <c r="BF380">
        <f t="shared" si="289"/>
        <v>1</v>
      </c>
      <c r="BG380" t="s">
        <v>26</v>
      </c>
      <c r="BH380">
        <v>1</v>
      </c>
      <c r="BI380">
        <f t="shared" si="290"/>
        <v>0</v>
      </c>
      <c r="BJ380">
        <f t="shared" si="291"/>
        <v>0</v>
      </c>
      <c r="BK380">
        <f t="shared" si="292"/>
        <v>1</v>
      </c>
      <c r="BL380">
        <f t="shared" si="293"/>
        <v>0</v>
      </c>
      <c r="BM380" t="s">
        <v>10</v>
      </c>
      <c r="BN380">
        <v>1</v>
      </c>
      <c r="BO380">
        <f t="shared" si="294"/>
        <v>1</v>
      </c>
      <c r="BP380" t="s">
        <v>18</v>
      </c>
      <c r="BQ380">
        <f t="shared" si="295"/>
        <v>1</v>
      </c>
      <c r="BR380" t="s">
        <v>12</v>
      </c>
      <c r="BS380">
        <v>1</v>
      </c>
    </row>
    <row r="381" spans="1:71" ht="14.25">
      <c r="A381">
        <f t="shared" si="247"/>
        <v>0</v>
      </c>
      <c r="B381">
        <f t="shared" si="248"/>
        <v>1</v>
      </c>
      <c r="C381">
        <f t="shared" si="249"/>
        <v>0</v>
      </c>
      <c r="D381">
        <f t="shared" si="250"/>
        <v>0</v>
      </c>
      <c r="E381" t="s">
        <v>13</v>
      </c>
      <c r="F381">
        <v>36</v>
      </c>
      <c r="G381">
        <f t="shared" si="251"/>
        <v>0</v>
      </c>
      <c r="H381">
        <f t="shared" si="252"/>
        <v>0</v>
      </c>
      <c r="I381">
        <f t="shared" si="253"/>
        <v>1</v>
      </c>
      <c r="J381">
        <f t="shared" si="254"/>
        <v>0</v>
      </c>
      <c r="K381">
        <f t="shared" si="255"/>
        <v>0</v>
      </c>
      <c r="L381" t="s">
        <v>14</v>
      </c>
      <c r="M381">
        <f t="shared" si="256"/>
        <v>1</v>
      </c>
      <c r="N381">
        <f t="shared" si="257"/>
        <v>0</v>
      </c>
      <c r="O381">
        <f t="shared" si="258"/>
        <v>0</v>
      </c>
      <c r="P381">
        <f t="shared" si="259"/>
        <v>0</v>
      </c>
      <c r="Q381">
        <f t="shared" si="260"/>
        <v>0</v>
      </c>
      <c r="R381">
        <f t="shared" si="261"/>
        <v>0</v>
      </c>
      <c r="S381">
        <f t="shared" si="262"/>
        <v>0</v>
      </c>
      <c r="T381" s="2">
        <f t="shared" si="263"/>
        <v>0</v>
      </c>
      <c r="U381">
        <f t="shared" si="264"/>
        <v>0</v>
      </c>
      <c r="V381">
        <f t="shared" si="265"/>
        <v>0</v>
      </c>
      <c r="W381" s="4">
        <f t="shared" si="266"/>
        <v>0</v>
      </c>
      <c r="X381" t="s">
        <v>28</v>
      </c>
      <c r="Y381">
        <v>14318</v>
      </c>
      <c r="Z381">
        <f t="shared" si="267"/>
        <v>1</v>
      </c>
      <c r="AA381">
        <f t="shared" si="268"/>
        <v>0</v>
      </c>
      <c r="AB381">
        <f t="shared" si="269"/>
        <v>0</v>
      </c>
      <c r="AC381">
        <f t="shared" si="270"/>
        <v>0</v>
      </c>
      <c r="AD381">
        <f t="shared" si="271"/>
        <v>0</v>
      </c>
      <c r="AE381" t="s">
        <v>15</v>
      </c>
      <c r="AF381" s="1">
        <v>5</v>
      </c>
      <c r="AG381" t="s">
        <v>4</v>
      </c>
      <c r="AH381">
        <v>4</v>
      </c>
      <c r="AI381">
        <f t="shared" si="272"/>
        <v>0</v>
      </c>
      <c r="AJ381">
        <f t="shared" si="273"/>
        <v>0</v>
      </c>
      <c r="AK381">
        <f t="shared" si="274"/>
        <v>1</v>
      </c>
      <c r="AL381">
        <f t="shared" si="275"/>
        <v>0</v>
      </c>
      <c r="AM381" s="2">
        <f t="shared" si="276"/>
        <v>0</v>
      </c>
      <c r="AN381" t="s">
        <v>5</v>
      </c>
      <c r="AO381">
        <f t="shared" si="277"/>
        <v>1</v>
      </c>
      <c r="AP381">
        <f t="shared" si="278"/>
        <v>0</v>
      </c>
      <c r="AQ381">
        <f t="shared" si="279"/>
        <v>0</v>
      </c>
      <c r="AR381" t="s">
        <v>6</v>
      </c>
      <c r="AS381">
        <v>2</v>
      </c>
      <c r="AT381">
        <f t="shared" si="280"/>
        <v>0</v>
      </c>
      <c r="AU381">
        <f t="shared" si="281"/>
        <v>0</v>
      </c>
      <c r="AV381">
        <f t="shared" si="282"/>
        <v>0</v>
      </c>
      <c r="AW381">
        <f t="shared" si="283"/>
        <v>1</v>
      </c>
      <c r="AX381" t="s">
        <v>29</v>
      </c>
      <c r="AY381">
        <v>57</v>
      </c>
      <c r="AZ381">
        <f t="shared" si="284"/>
        <v>0</v>
      </c>
      <c r="BA381">
        <f t="shared" si="285"/>
        <v>0</v>
      </c>
      <c r="BB381">
        <f t="shared" si="286"/>
        <v>1</v>
      </c>
      <c r="BC381" t="s">
        <v>8</v>
      </c>
      <c r="BD381">
        <f t="shared" si="287"/>
        <v>0</v>
      </c>
      <c r="BE381">
        <f t="shared" si="288"/>
        <v>0</v>
      </c>
      <c r="BF381">
        <f t="shared" si="289"/>
        <v>1</v>
      </c>
      <c r="BG381" t="s">
        <v>26</v>
      </c>
      <c r="BH381">
        <v>1</v>
      </c>
      <c r="BI381">
        <f t="shared" si="290"/>
        <v>0</v>
      </c>
      <c r="BJ381">
        <f t="shared" si="291"/>
        <v>0</v>
      </c>
      <c r="BK381">
        <f t="shared" si="292"/>
        <v>0</v>
      </c>
      <c r="BL381">
        <f t="shared" si="293"/>
        <v>1</v>
      </c>
      <c r="BM381" t="s">
        <v>34</v>
      </c>
      <c r="BN381">
        <v>1</v>
      </c>
      <c r="BO381">
        <f t="shared" si="294"/>
        <v>0</v>
      </c>
      <c r="BP381" t="s">
        <v>11</v>
      </c>
      <c r="BQ381">
        <f t="shared" si="295"/>
        <v>1</v>
      </c>
      <c r="BR381" t="s">
        <v>12</v>
      </c>
      <c r="BS381">
        <v>2</v>
      </c>
    </row>
    <row r="382" spans="1:71" ht="14.25">
      <c r="A382">
        <f t="shared" si="247"/>
        <v>0</v>
      </c>
      <c r="B382">
        <f t="shared" si="248"/>
        <v>0</v>
      </c>
      <c r="C382">
        <f t="shared" si="249"/>
        <v>0</v>
      </c>
      <c r="D382">
        <f t="shared" si="250"/>
        <v>1</v>
      </c>
      <c r="E382" t="s">
        <v>19</v>
      </c>
      <c r="F382">
        <v>6</v>
      </c>
      <c r="G382">
        <f t="shared" si="251"/>
        <v>0</v>
      </c>
      <c r="H382">
        <f t="shared" si="252"/>
        <v>0</v>
      </c>
      <c r="I382">
        <f t="shared" si="253"/>
        <v>0</v>
      </c>
      <c r="J382">
        <f t="shared" si="254"/>
        <v>0</v>
      </c>
      <c r="K382">
        <f t="shared" si="255"/>
        <v>1</v>
      </c>
      <c r="L382" t="s">
        <v>1</v>
      </c>
      <c r="M382">
        <f t="shared" si="256"/>
        <v>1</v>
      </c>
      <c r="N382">
        <f t="shared" si="257"/>
        <v>0</v>
      </c>
      <c r="O382">
        <f t="shared" si="258"/>
        <v>0</v>
      </c>
      <c r="P382">
        <f t="shared" si="259"/>
        <v>0</v>
      </c>
      <c r="Q382">
        <f t="shared" si="260"/>
        <v>0</v>
      </c>
      <c r="R382">
        <f t="shared" si="261"/>
        <v>0</v>
      </c>
      <c r="S382">
        <f t="shared" si="262"/>
        <v>0</v>
      </c>
      <c r="T382" s="2">
        <f t="shared" si="263"/>
        <v>0</v>
      </c>
      <c r="U382">
        <f t="shared" si="264"/>
        <v>0</v>
      </c>
      <c r="V382">
        <f t="shared" si="265"/>
        <v>0</v>
      </c>
      <c r="W382" s="4">
        <f t="shared" si="266"/>
        <v>0</v>
      </c>
      <c r="X382" t="s">
        <v>28</v>
      </c>
      <c r="Y382">
        <v>362</v>
      </c>
      <c r="Z382">
        <f t="shared" si="267"/>
        <v>0</v>
      </c>
      <c r="AA382">
        <f t="shared" si="268"/>
        <v>1</v>
      </c>
      <c r="AB382">
        <f t="shared" si="269"/>
        <v>0</v>
      </c>
      <c r="AC382">
        <f t="shared" si="270"/>
        <v>0</v>
      </c>
      <c r="AD382">
        <f t="shared" si="271"/>
        <v>0</v>
      </c>
      <c r="AE382" t="s">
        <v>41</v>
      </c>
      <c r="AF382" s="1">
        <v>3</v>
      </c>
      <c r="AG382" t="s">
        <v>16</v>
      </c>
      <c r="AH382">
        <v>4</v>
      </c>
      <c r="AI382">
        <f t="shared" si="272"/>
        <v>0</v>
      </c>
      <c r="AJ382">
        <f t="shared" si="273"/>
        <v>1</v>
      </c>
      <c r="AK382">
        <f t="shared" si="274"/>
        <v>0</v>
      </c>
      <c r="AL382">
        <f t="shared" si="275"/>
        <v>0</v>
      </c>
      <c r="AM382" s="2">
        <f t="shared" si="276"/>
        <v>0</v>
      </c>
      <c r="AN382" t="s">
        <v>17</v>
      </c>
      <c r="AO382">
        <f t="shared" si="277"/>
        <v>1</v>
      </c>
      <c r="AP382">
        <f t="shared" si="278"/>
        <v>0</v>
      </c>
      <c r="AQ382">
        <f t="shared" si="279"/>
        <v>0</v>
      </c>
      <c r="AR382" t="s">
        <v>6</v>
      </c>
      <c r="AS382">
        <v>4</v>
      </c>
      <c r="AT382">
        <f t="shared" si="280"/>
        <v>0</v>
      </c>
      <c r="AU382">
        <f t="shared" si="281"/>
        <v>0</v>
      </c>
      <c r="AV382">
        <f t="shared" si="282"/>
        <v>1</v>
      </c>
      <c r="AW382">
        <f t="shared" si="283"/>
        <v>0</v>
      </c>
      <c r="AX382" t="s">
        <v>32</v>
      </c>
      <c r="AY382">
        <v>52</v>
      </c>
      <c r="AZ382">
        <f t="shared" si="284"/>
        <v>0</v>
      </c>
      <c r="BA382">
        <f t="shared" si="285"/>
        <v>0</v>
      </c>
      <c r="BB382">
        <f t="shared" si="286"/>
        <v>1</v>
      </c>
      <c r="BC382" t="s">
        <v>8</v>
      </c>
      <c r="BD382">
        <f t="shared" si="287"/>
        <v>0</v>
      </c>
      <c r="BE382">
        <f t="shared" si="288"/>
        <v>1</v>
      </c>
      <c r="BF382">
        <f t="shared" si="289"/>
        <v>0</v>
      </c>
      <c r="BG382" t="s">
        <v>9</v>
      </c>
      <c r="BH382">
        <v>2</v>
      </c>
      <c r="BI382">
        <f t="shared" si="290"/>
        <v>0</v>
      </c>
      <c r="BJ382">
        <f t="shared" si="291"/>
        <v>1</v>
      </c>
      <c r="BK382">
        <f t="shared" si="292"/>
        <v>0</v>
      </c>
      <c r="BL382">
        <f t="shared" si="293"/>
        <v>0</v>
      </c>
      <c r="BM382" t="s">
        <v>22</v>
      </c>
      <c r="BN382">
        <v>1</v>
      </c>
      <c r="BO382">
        <f t="shared" si="294"/>
        <v>1</v>
      </c>
      <c r="BP382" t="s">
        <v>18</v>
      </c>
      <c r="BQ382">
        <f t="shared" si="295"/>
        <v>1</v>
      </c>
      <c r="BR382" t="s">
        <v>12</v>
      </c>
      <c r="BS382">
        <v>1</v>
      </c>
    </row>
    <row r="383" spans="1:71" ht="14.25">
      <c r="A383">
        <f t="shared" si="247"/>
        <v>1</v>
      </c>
      <c r="B383">
        <f t="shared" si="248"/>
        <v>0</v>
      </c>
      <c r="C383">
        <f t="shared" si="249"/>
        <v>0</v>
      </c>
      <c r="D383">
        <f t="shared" si="250"/>
        <v>0</v>
      </c>
      <c r="E383" t="s">
        <v>0</v>
      </c>
      <c r="F383">
        <v>20</v>
      </c>
      <c r="G383">
        <f t="shared" si="251"/>
        <v>0</v>
      </c>
      <c r="H383">
        <f t="shared" si="252"/>
        <v>0</v>
      </c>
      <c r="I383">
        <f t="shared" si="253"/>
        <v>1</v>
      </c>
      <c r="J383">
        <f t="shared" si="254"/>
        <v>0</v>
      </c>
      <c r="K383">
        <f t="shared" si="255"/>
        <v>0</v>
      </c>
      <c r="L383" t="s">
        <v>14</v>
      </c>
      <c r="M383">
        <f t="shared" si="256"/>
        <v>0</v>
      </c>
      <c r="N383">
        <f t="shared" si="257"/>
        <v>0</v>
      </c>
      <c r="O383">
        <f t="shared" si="258"/>
        <v>1</v>
      </c>
      <c r="P383">
        <f t="shared" si="259"/>
        <v>0</v>
      </c>
      <c r="Q383">
        <f t="shared" si="260"/>
        <v>0</v>
      </c>
      <c r="R383">
        <f t="shared" si="261"/>
        <v>0</v>
      </c>
      <c r="S383">
        <f t="shared" si="262"/>
        <v>0</v>
      </c>
      <c r="T383" s="2">
        <f t="shared" si="263"/>
        <v>0</v>
      </c>
      <c r="U383">
        <f t="shared" si="264"/>
        <v>0</v>
      </c>
      <c r="V383">
        <f t="shared" si="265"/>
        <v>0</v>
      </c>
      <c r="W383" s="4">
        <f t="shared" si="266"/>
        <v>0</v>
      </c>
      <c r="X383" t="s">
        <v>23</v>
      </c>
      <c r="Y383">
        <v>2212</v>
      </c>
      <c r="Z383">
        <f t="shared" si="267"/>
        <v>0</v>
      </c>
      <c r="AA383">
        <f t="shared" si="268"/>
        <v>0</v>
      </c>
      <c r="AB383">
        <f t="shared" si="269"/>
        <v>0</v>
      </c>
      <c r="AC383">
        <f t="shared" si="270"/>
        <v>0</v>
      </c>
      <c r="AD383">
        <f t="shared" si="271"/>
        <v>1</v>
      </c>
      <c r="AE383" t="s">
        <v>3</v>
      </c>
      <c r="AF383" s="1">
        <v>4</v>
      </c>
      <c r="AG383" t="s">
        <v>21</v>
      </c>
      <c r="AH383">
        <v>4</v>
      </c>
      <c r="AI383">
        <f t="shared" si="272"/>
        <v>0</v>
      </c>
      <c r="AJ383">
        <f t="shared" si="273"/>
        <v>0</v>
      </c>
      <c r="AK383">
        <f t="shared" si="274"/>
        <v>1</v>
      </c>
      <c r="AL383">
        <f t="shared" si="275"/>
        <v>0</v>
      </c>
      <c r="AM383" s="2">
        <f t="shared" si="276"/>
        <v>0</v>
      </c>
      <c r="AN383" t="s">
        <v>5</v>
      </c>
      <c r="AO383">
        <f t="shared" si="277"/>
        <v>1</v>
      </c>
      <c r="AP383">
        <f t="shared" si="278"/>
        <v>0</v>
      </c>
      <c r="AQ383">
        <f t="shared" si="279"/>
        <v>0</v>
      </c>
      <c r="AR383" t="s">
        <v>6</v>
      </c>
      <c r="AS383">
        <v>4</v>
      </c>
      <c r="AT383">
        <f t="shared" si="280"/>
        <v>0</v>
      </c>
      <c r="AU383">
        <f t="shared" si="281"/>
        <v>0</v>
      </c>
      <c r="AV383">
        <f t="shared" si="282"/>
        <v>1</v>
      </c>
      <c r="AW383">
        <f t="shared" si="283"/>
        <v>0</v>
      </c>
      <c r="AX383" t="s">
        <v>32</v>
      </c>
      <c r="AY383">
        <v>39</v>
      </c>
      <c r="AZ383">
        <f t="shared" si="284"/>
        <v>0</v>
      </c>
      <c r="BA383">
        <f t="shared" si="285"/>
        <v>0</v>
      </c>
      <c r="BB383">
        <f t="shared" si="286"/>
        <v>1</v>
      </c>
      <c r="BC383" t="s">
        <v>8</v>
      </c>
      <c r="BD383">
        <f t="shared" si="287"/>
        <v>0</v>
      </c>
      <c r="BE383">
        <f t="shared" si="288"/>
        <v>1</v>
      </c>
      <c r="BF383">
        <f t="shared" si="289"/>
        <v>0</v>
      </c>
      <c r="BG383" t="s">
        <v>9</v>
      </c>
      <c r="BH383">
        <v>1</v>
      </c>
      <c r="BI383">
        <f t="shared" si="290"/>
        <v>0</v>
      </c>
      <c r="BJ383">
        <f t="shared" si="291"/>
        <v>0</v>
      </c>
      <c r="BK383">
        <f t="shared" si="292"/>
        <v>1</v>
      </c>
      <c r="BL383">
        <f t="shared" si="293"/>
        <v>0</v>
      </c>
      <c r="BM383" t="s">
        <v>10</v>
      </c>
      <c r="BN383">
        <v>1</v>
      </c>
      <c r="BO383">
        <f t="shared" si="294"/>
        <v>0</v>
      </c>
      <c r="BP383" t="s">
        <v>11</v>
      </c>
      <c r="BQ383">
        <f t="shared" si="295"/>
        <v>1</v>
      </c>
      <c r="BR383" t="s">
        <v>12</v>
      </c>
      <c r="BS383">
        <v>1</v>
      </c>
    </row>
    <row r="384" spans="1:71" ht="14.25">
      <c r="A384">
        <f t="shared" si="247"/>
        <v>0</v>
      </c>
      <c r="B384">
        <f t="shared" si="248"/>
        <v>1</v>
      </c>
      <c r="C384">
        <f t="shared" si="249"/>
        <v>0</v>
      </c>
      <c r="D384">
        <f t="shared" si="250"/>
        <v>0</v>
      </c>
      <c r="E384" t="s">
        <v>13</v>
      </c>
      <c r="F384">
        <v>18</v>
      </c>
      <c r="G384">
        <f t="shared" si="251"/>
        <v>0</v>
      </c>
      <c r="H384">
        <f t="shared" si="252"/>
        <v>0</v>
      </c>
      <c r="I384">
        <f t="shared" si="253"/>
        <v>1</v>
      </c>
      <c r="J384">
        <f t="shared" si="254"/>
        <v>0</v>
      </c>
      <c r="K384">
        <f t="shared" si="255"/>
        <v>0</v>
      </c>
      <c r="L384" t="s">
        <v>14</v>
      </c>
      <c r="M384">
        <f t="shared" si="256"/>
        <v>0</v>
      </c>
      <c r="N384">
        <f t="shared" si="257"/>
        <v>1</v>
      </c>
      <c r="O384">
        <f t="shared" si="258"/>
        <v>0</v>
      </c>
      <c r="P384">
        <f t="shared" si="259"/>
        <v>0</v>
      </c>
      <c r="Q384">
        <f t="shared" si="260"/>
        <v>0</v>
      </c>
      <c r="R384">
        <f t="shared" si="261"/>
        <v>0</v>
      </c>
      <c r="S384">
        <f t="shared" si="262"/>
        <v>0</v>
      </c>
      <c r="T384" s="2">
        <f t="shared" si="263"/>
        <v>0</v>
      </c>
      <c r="U384">
        <f t="shared" si="264"/>
        <v>0</v>
      </c>
      <c r="V384">
        <f t="shared" si="265"/>
        <v>0</v>
      </c>
      <c r="W384" s="4">
        <f t="shared" si="266"/>
        <v>0</v>
      </c>
      <c r="X384" t="s">
        <v>31</v>
      </c>
      <c r="Y384">
        <v>12976</v>
      </c>
      <c r="Z384">
        <f t="shared" si="267"/>
        <v>1</v>
      </c>
      <c r="AA384">
        <f t="shared" si="268"/>
        <v>0</v>
      </c>
      <c r="AB384">
        <f t="shared" si="269"/>
        <v>0</v>
      </c>
      <c r="AC384">
        <f t="shared" si="270"/>
        <v>0</v>
      </c>
      <c r="AD384">
        <f t="shared" si="271"/>
        <v>0</v>
      </c>
      <c r="AE384" t="s">
        <v>15</v>
      </c>
      <c r="AF384" s="1">
        <v>1</v>
      </c>
      <c r="AG384" t="s">
        <v>37</v>
      </c>
      <c r="AH384">
        <v>3</v>
      </c>
      <c r="AI384">
        <f t="shared" si="272"/>
        <v>0</v>
      </c>
      <c r="AJ384">
        <f t="shared" si="273"/>
        <v>1</v>
      </c>
      <c r="AK384">
        <f t="shared" si="274"/>
        <v>0</v>
      </c>
      <c r="AL384">
        <f t="shared" si="275"/>
        <v>0</v>
      </c>
      <c r="AM384" s="2">
        <f t="shared" si="276"/>
        <v>0</v>
      </c>
      <c r="AN384" t="s">
        <v>17</v>
      </c>
      <c r="AO384">
        <f t="shared" si="277"/>
        <v>1</v>
      </c>
      <c r="AP384">
        <f t="shared" si="278"/>
        <v>0</v>
      </c>
      <c r="AQ384">
        <f t="shared" si="279"/>
        <v>0</v>
      </c>
      <c r="AR384" t="s">
        <v>6</v>
      </c>
      <c r="AS384">
        <v>4</v>
      </c>
      <c r="AT384">
        <f t="shared" si="280"/>
        <v>0</v>
      </c>
      <c r="AU384">
        <f t="shared" si="281"/>
        <v>0</v>
      </c>
      <c r="AV384">
        <f t="shared" si="282"/>
        <v>0</v>
      </c>
      <c r="AW384">
        <f t="shared" si="283"/>
        <v>1</v>
      </c>
      <c r="AX384" t="s">
        <v>29</v>
      </c>
      <c r="AY384">
        <v>38</v>
      </c>
      <c r="AZ384">
        <f t="shared" si="284"/>
        <v>0</v>
      </c>
      <c r="BA384">
        <f t="shared" si="285"/>
        <v>0</v>
      </c>
      <c r="BB384">
        <f t="shared" si="286"/>
        <v>1</v>
      </c>
      <c r="BC384" t="s">
        <v>8</v>
      </c>
      <c r="BD384">
        <f t="shared" si="287"/>
        <v>0</v>
      </c>
      <c r="BE384">
        <f t="shared" si="288"/>
        <v>0</v>
      </c>
      <c r="BF384">
        <f t="shared" si="289"/>
        <v>1</v>
      </c>
      <c r="BG384" t="s">
        <v>26</v>
      </c>
      <c r="BH384">
        <v>1</v>
      </c>
      <c r="BI384">
        <f t="shared" si="290"/>
        <v>0</v>
      </c>
      <c r="BJ384">
        <f t="shared" si="291"/>
        <v>0</v>
      </c>
      <c r="BK384">
        <f t="shared" si="292"/>
        <v>0</v>
      </c>
      <c r="BL384">
        <f t="shared" si="293"/>
        <v>1</v>
      </c>
      <c r="BM384" t="s">
        <v>34</v>
      </c>
      <c r="BN384">
        <v>1</v>
      </c>
      <c r="BO384">
        <f t="shared" si="294"/>
        <v>0</v>
      </c>
      <c r="BP384" t="s">
        <v>11</v>
      </c>
      <c r="BQ384">
        <f t="shared" si="295"/>
        <v>1</v>
      </c>
      <c r="BR384" t="s">
        <v>12</v>
      </c>
      <c r="BS384">
        <v>2</v>
      </c>
    </row>
    <row r="385" spans="1:71" ht="14.25">
      <c r="A385">
        <f t="shared" si="247"/>
        <v>0</v>
      </c>
      <c r="B385">
        <f t="shared" si="248"/>
        <v>0</v>
      </c>
      <c r="C385">
        <f t="shared" si="249"/>
        <v>0</v>
      </c>
      <c r="D385">
        <f t="shared" si="250"/>
        <v>1</v>
      </c>
      <c r="E385" t="s">
        <v>19</v>
      </c>
      <c r="F385">
        <v>22</v>
      </c>
      <c r="G385">
        <f t="shared" si="251"/>
        <v>0</v>
      </c>
      <c r="H385">
        <f t="shared" si="252"/>
        <v>0</v>
      </c>
      <c r="I385">
        <f t="shared" si="253"/>
        <v>1</v>
      </c>
      <c r="J385">
        <f t="shared" si="254"/>
        <v>0</v>
      </c>
      <c r="K385">
        <f t="shared" si="255"/>
        <v>0</v>
      </c>
      <c r="L385" t="s">
        <v>14</v>
      </c>
      <c r="M385">
        <f t="shared" si="256"/>
        <v>1</v>
      </c>
      <c r="N385">
        <f t="shared" si="257"/>
        <v>0</v>
      </c>
      <c r="O385">
        <f t="shared" si="258"/>
        <v>0</v>
      </c>
      <c r="P385">
        <f t="shared" si="259"/>
        <v>0</v>
      </c>
      <c r="Q385">
        <f t="shared" si="260"/>
        <v>0</v>
      </c>
      <c r="R385">
        <f t="shared" si="261"/>
        <v>0</v>
      </c>
      <c r="S385">
        <f t="shared" si="262"/>
        <v>0</v>
      </c>
      <c r="T385" s="2">
        <f t="shared" si="263"/>
        <v>0</v>
      </c>
      <c r="U385">
        <f t="shared" si="264"/>
        <v>0</v>
      </c>
      <c r="V385">
        <f t="shared" si="265"/>
        <v>0</v>
      </c>
      <c r="W385" s="4">
        <f t="shared" si="266"/>
        <v>0</v>
      </c>
      <c r="X385" t="s">
        <v>28</v>
      </c>
      <c r="Y385">
        <v>1283</v>
      </c>
      <c r="Z385">
        <f t="shared" si="267"/>
        <v>0</v>
      </c>
      <c r="AA385">
        <f t="shared" si="268"/>
        <v>0</v>
      </c>
      <c r="AB385">
        <f t="shared" si="269"/>
        <v>0</v>
      </c>
      <c r="AC385">
        <f t="shared" si="270"/>
        <v>0</v>
      </c>
      <c r="AD385">
        <f t="shared" si="271"/>
        <v>1</v>
      </c>
      <c r="AE385" t="s">
        <v>3</v>
      </c>
      <c r="AF385" s="1">
        <v>4</v>
      </c>
      <c r="AG385" t="s">
        <v>21</v>
      </c>
      <c r="AH385">
        <v>4</v>
      </c>
      <c r="AI385">
        <f t="shared" si="272"/>
        <v>0</v>
      </c>
      <c r="AJ385">
        <f t="shared" si="273"/>
        <v>1</v>
      </c>
      <c r="AK385">
        <f t="shared" si="274"/>
        <v>0</v>
      </c>
      <c r="AL385">
        <f t="shared" si="275"/>
        <v>0</v>
      </c>
      <c r="AM385" s="2">
        <f t="shared" si="276"/>
        <v>0</v>
      </c>
      <c r="AN385" t="s">
        <v>17</v>
      </c>
      <c r="AO385">
        <f t="shared" si="277"/>
        <v>1</v>
      </c>
      <c r="AP385">
        <f t="shared" si="278"/>
        <v>0</v>
      </c>
      <c r="AQ385">
        <f t="shared" si="279"/>
        <v>0</v>
      </c>
      <c r="AR385" t="s">
        <v>6</v>
      </c>
      <c r="AS385">
        <v>4</v>
      </c>
      <c r="AT385">
        <f t="shared" si="280"/>
        <v>0</v>
      </c>
      <c r="AU385">
        <f t="shared" si="281"/>
        <v>1</v>
      </c>
      <c r="AV385">
        <f t="shared" si="282"/>
        <v>0</v>
      </c>
      <c r="AW385">
        <f t="shared" si="283"/>
        <v>0</v>
      </c>
      <c r="AX385" t="s">
        <v>25</v>
      </c>
      <c r="AY385">
        <v>25</v>
      </c>
      <c r="AZ385">
        <f t="shared" si="284"/>
        <v>0</v>
      </c>
      <c r="BA385">
        <f t="shared" si="285"/>
        <v>0</v>
      </c>
      <c r="BB385">
        <f t="shared" si="286"/>
        <v>1</v>
      </c>
      <c r="BC385" t="s">
        <v>8</v>
      </c>
      <c r="BD385">
        <f t="shared" si="287"/>
        <v>1</v>
      </c>
      <c r="BE385">
        <f t="shared" si="288"/>
        <v>0</v>
      </c>
      <c r="BF385">
        <f t="shared" si="289"/>
        <v>0</v>
      </c>
      <c r="BG385" t="s">
        <v>33</v>
      </c>
      <c r="BH385">
        <v>1</v>
      </c>
      <c r="BI385">
        <f t="shared" si="290"/>
        <v>0</v>
      </c>
      <c r="BJ385">
        <f t="shared" si="291"/>
        <v>0</v>
      </c>
      <c r="BK385">
        <f t="shared" si="292"/>
        <v>1</v>
      </c>
      <c r="BL385">
        <f t="shared" si="293"/>
        <v>0</v>
      </c>
      <c r="BM385" t="s">
        <v>10</v>
      </c>
      <c r="BN385">
        <v>1</v>
      </c>
      <c r="BO385">
        <f t="shared" si="294"/>
        <v>1</v>
      </c>
      <c r="BP385" t="s">
        <v>18</v>
      </c>
      <c r="BQ385">
        <f t="shared" si="295"/>
        <v>1</v>
      </c>
      <c r="BR385" t="s">
        <v>12</v>
      </c>
      <c r="BS385">
        <v>1</v>
      </c>
    </row>
    <row r="386" spans="1:71" ht="14.25">
      <c r="A386">
        <f t="shared" si="247"/>
        <v>0</v>
      </c>
      <c r="B386">
        <f t="shared" si="248"/>
        <v>0</v>
      </c>
      <c r="C386">
        <f t="shared" si="249"/>
        <v>1</v>
      </c>
      <c r="D386">
        <f t="shared" si="250"/>
        <v>0</v>
      </c>
      <c r="E386" t="s">
        <v>45</v>
      </c>
      <c r="F386">
        <v>12</v>
      </c>
      <c r="G386">
        <f t="shared" si="251"/>
        <v>0</v>
      </c>
      <c r="H386">
        <f t="shared" si="252"/>
        <v>0</v>
      </c>
      <c r="I386">
        <f t="shared" si="253"/>
        <v>1</v>
      </c>
      <c r="J386">
        <f t="shared" si="254"/>
        <v>0</v>
      </c>
      <c r="K386">
        <f t="shared" si="255"/>
        <v>0</v>
      </c>
      <c r="L386" t="s">
        <v>14</v>
      </c>
      <c r="M386">
        <f t="shared" si="256"/>
        <v>1</v>
      </c>
      <c r="N386">
        <f t="shared" si="257"/>
        <v>0</v>
      </c>
      <c r="O386">
        <f t="shared" si="258"/>
        <v>0</v>
      </c>
      <c r="P386">
        <f t="shared" si="259"/>
        <v>0</v>
      </c>
      <c r="Q386">
        <f t="shared" si="260"/>
        <v>0</v>
      </c>
      <c r="R386">
        <f t="shared" si="261"/>
        <v>0</v>
      </c>
      <c r="S386">
        <f t="shared" si="262"/>
        <v>0</v>
      </c>
      <c r="T386" s="2">
        <f t="shared" si="263"/>
        <v>0</v>
      </c>
      <c r="U386">
        <f t="shared" si="264"/>
        <v>0</v>
      </c>
      <c r="V386">
        <f t="shared" si="265"/>
        <v>0</v>
      </c>
      <c r="W386" s="4">
        <f t="shared" si="266"/>
        <v>0</v>
      </c>
      <c r="X386" t="s">
        <v>28</v>
      </c>
      <c r="Y386">
        <v>1330</v>
      </c>
      <c r="Z386">
        <f t="shared" si="267"/>
        <v>1</v>
      </c>
      <c r="AA386">
        <f t="shared" si="268"/>
        <v>0</v>
      </c>
      <c r="AB386">
        <f t="shared" si="269"/>
        <v>0</v>
      </c>
      <c r="AC386">
        <f t="shared" si="270"/>
        <v>0</v>
      </c>
      <c r="AD386">
        <f t="shared" si="271"/>
        <v>0</v>
      </c>
      <c r="AE386" t="s">
        <v>15</v>
      </c>
      <c r="AF386" s="1">
        <v>2</v>
      </c>
      <c r="AG386" t="s">
        <v>39</v>
      </c>
      <c r="AH386">
        <v>4</v>
      </c>
      <c r="AI386">
        <f t="shared" si="272"/>
        <v>0</v>
      </c>
      <c r="AJ386">
        <f t="shared" si="273"/>
        <v>0</v>
      </c>
      <c r="AK386">
        <f t="shared" si="274"/>
        <v>1</v>
      </c>
      <c r="AL386">
        <f t="shared" si="275"/>
        <v>0</v>
      </c>
      <c r="AM386" s="2">
        <f t="shared" si="276"/>
        <v>0</v>
      </c>
      <c r="AN386" t="s">
        <v>5</v>
      </c>
      <c r="AO386">
        <f t="shared" si="277"/>
        <v>1</v>
      </c>
      <c r="AP386">
        <f t="shared" si="278"/>
        <v>0</v>
      </c>
      <c r="AQ386">
        <f t="shared" si="279"/>
        <v>0</v>
      </c>
      <c r="AR386" t="s">
        <v>6</v>
      </c>
      <c r="AS386">
        <v>1</v>
      </c>
      <c r="AT386">
        <f t="shared" si="280"/>
        <v>1</v>
      </c>
      <c r="AU386">
        <f t="shared" si="281"/>
        <v>0</v>
      </c>
      <c r="AV386">
        <f t="shared" si="282"/>
        <v>0</v>
      </c>
      <c r="AW386">
        <f t="shared" si="283"/>
        <v>0</v>
      </c>
      <c r="AX386" t="s">
        <v>7</v>
      </c>
      <c r="AY386">
        <v>26</v>
      </c>
      <c r="AZ386">
        <f t="shared" si="284"/>
        <v>0</v>
      </c>
      <c r="BA386">
        <f t="shared" si="285"/>
        <v>0</v>
      </c>
      <c r="BB386">
        <f t="shared" si="286"/>
        <v>1</v>
      </c>
      <c r="BC386" t="s">
        <v>8</v>
      </c>
      <c r="BD386">
        <f t="shared" si="287"/>
        <v>0</v>
      </c>
      <c r="BE386">
        <f t="shared" si="288"/>
        <v>1</v>
      </c>
      <c r="BF386">
        <f t="shared" si="289"/>
        <v>0</v>
      </c>
      <c r="BG386" t="s">
        <v>9</v>
      </c>
      <c r="BH386">
        <v>1</v>
      </c>
      <c r="BI386">
        <f t="shared" si="290"/>
        <v>0</v>
      </c>
      <c r="BJ386">
        <f t="shared" si="291"/>
        <v>0</v>
      </c>
      <c r="BK386">
        <f t="shared" si="292"/>
        <v>1</v>
      </c>
      <c r="BL386">
        <f t="shared" si="293"/>
        <v>0</v>
      </c>
      <c r="BM386" t="s">
        <v>10</v>
      </c>
      <c r="BN386">
        <v>1</v>
      </c>
      <c r="BO386">
        <f t="shared" si="294"/>
        <v>1</v>
      </c>
      <c r="BP386" t="s">
        <v>18</v>
      </c>
      <c r="BQ386">
        <f t="shared" si="295"/>
        <v>1</v>
      </c>
      <c r="BR386" t="s">
        <v>12</v>
      </c>
      <c r="BS386">
        <v>1</v>
      </c>
    </row>
    <row r="387" spans="1:71" ht="14.25">
      <c r="A387">
        <f t="shared" si="247"/>
        <v>0</v>
      </c>
      <c r="B387">
        <f t="shared" si="248"/>
        <v>0</v>
      </c>
      <c r="C387">
        <f t="shared" si="249"/>
        <v>0</v>
      </c>
      <c r="D387">
        <f t="shared" si="250"/>
        <v>1</v>
      </c>
      <c r="E387" t="s">
        <v>19</v>
      </c>
      <c r="F387">
        <v>30</v>
      </c>
      <c r="G387">
        <f t="shared" si="251"/>
        <v>0</v>
      </c>
      <c r="H387">
        <f t="shared" si="252"/>
        <v>0</v>
      </c>
      <c r="I387">
        <f t="shared" si="253"/>
        <v>0</v>
      </c>
      <c r="J387">
        <f t="shared" si="254"/>
        <v>1</v>
      </c>
      <c r="K387">
        <f t="shared" si="255"/>
        <v>0</v>
      </c>
      <c r="L387" t="s">
        <v>27</v>
      </c>
      <c r="M387">
        <f t="shared" si="256"/>
        <v>0</v>
      </c>
      <c r="N387">
        <f t="shared" si="257"/>
        <v>0</v>
      </c>
      <c r="O387">
        <f t="shared" si="258"/>
        <v>0</v>
      </c>
      <c r="P387">
        <f t="shared" si="259"/>
        <v>0</v>
      </c>
      <c r="Q387">
        <f t="shared" si="260"/>
        <v>0</v>
      </c>
      <c r="R387">
        <f t="shared" si="261"/>
        <v>0</v>
      </c>
      <c r="S387">
        <f t="shared" si="262"/>
        <v>0</v>
      </c>
      <c r="T387" s="2">
        <f t="shared" si="263"/>
        <v>0</v>
      </c>
      <c r="U387">
        <f t="shared" si="264"/>
        <v>0</v>
      </c>
      <c r="V387">
        <f t="shared" si="265"/>
        <v>1</v>
      </c>
      <c r="W387" s="4">
        <f t="shared" si="266"/>
        <v>0</v>
      </c>
      <c r="X387" t="s">
        <v>40</v>
      </c>
      <c r="Y387">
        <v>4272</v>
      </c>
      <c r="Z387">
        <f t="shared" si="267"/>
        <v>0</v>
      </c>
      <c r="AA387">
        <f t="shared" si="268"/>
        <v>1</v>
      </c>
      <c r="AB387">
        <f t="shared" si="269"/>
        <v>0</v>
      </c>
      <c r="AC387">
        <f t="shared" si="270"/>
        <v>0</v>
      </c>
      <c r="AD387">
        <f t="shared" si="271"/>
        <v>0</v>
      </c>
      <c r="AE387" t="s">
        <v>41</v>
      </c>
      <c r="AF387" s="1">
        <v>3</v>
      </c>
      <c r="AG387" t="s">
        <v>16</v>
      </c>
      <c r="AH387">
        <v>2</v>
      </c>
      <c r="AI387">
        <f t="shared" si="272"/>
        <v>0</v>
      </c>
      <c r="AJ387">
        <f t="shared" si="273"/>
        <v>0</v>
      </c>
      <c r="AK387">
        <f t="shared" si="274"/>
        <v>1</v>
      </c>
      <c r="AL387">
        <f t="shared" si="275"/>
        <v>0</v>
      </c>
      <c r="AM387" s="2">
        <f t="shared" si="276"/>
        <v>0</v>
      </c>
      <c r="AN387" t="s">
        <v>5</v>
      </c>
      <c r="AO387">
        <f t="shared" si="277"/>
        <v>1</v>
      </c>
      <c r="AP387">
        <f t="shared" si="278"/>
        <v>0</v>
      </c>
      <c r="AQ387">
        <f t="shared" si="279"/>
        <v>0</v>
      </c>
      <c r="AR387" t="s">
        <v>6</v>
      </c>
      <c r="AS387">
        <v>2</v>
      </c>
      <c r="AT387">
        <f t="shared" si="280"/>
        <v>0</v>
      </c>
      <c r="AU387">
        <f t="shared" si="281"/>
        <v>1</v>
      </c>
      <c r="AV387">
        <f t="shared" si="282"/>
        <v>0</v>
      </c>
      <c r="AW387">
        <f t="shared" si="283"/>
        <v>0</v>
      </c>
      <c r="AX387" t="s">
        <v>25</v>
      </c>
      <c r="AY387">
        <v>26</v>
      </c>
      <c r="AZ387">
        <f t="shared" si="284"/>
        <v>0</v>
      </c>
      <c r="BA387">
        <f t="shared" si="285"/>
        <v>0</v>
      </c>
      <c r="BB387">
        <f t="shared" si="286"/>
        <v>1</v>
      </c>
      <c r="BC387" t="s">
        <v>8</v>
      </c>
      <c r="BD387">
        <f t="shared" si="287"/>
        <v>0</v>
      </c>
      <c r="BE387">
        <f t="shared" si="288"/>
        <v>1</v>
      </c>
      <c r="BF387">
        <f t="shared" si="289"/>
        <v>0</v>
      </c>
      <c r="BG387" t="s">
        <v>9</v>
      </c>
      <c r="BH387">
        <v>2</v>
      </c>
      <c r="BI387">
        <f t="shared" si="290"/>
        <v>0</v>
      </c>
      <c r="BJ387">
        <f t="shared" si="291"/>
        <v>1</v>
      </c>
      <c r="BK387">
        <f t="shared" si="292"/>
        <v>0</v>
      </c>
      <c r="BL387">
        <f t="shared" si="293"/>
        <v>0</v>
      </c>
      <c r="BM387" t="s">
        <v>22</v>
      </c>
      <c r="BN387">
        <v>1</v>
      </c>
      <c r="BO387">
        <f t="shared" si="294"/>
        <v>1</v>
      </c>
      <c r="BP387" t="s">
        <v>18</v>
      </c>
      <c r="BQ387">
        <f t="shared" si="295"/>
        <v>1</v>
      </c>
      <c r="BR387" t="s">
        <v>12</v>
      </c>
      <c r="BS387">
        <v>1</v>
      </c>
    </row>
    <row r="388" spans="1:71" ht="14.25">
      <c r="A388">
        <f t="shared" ref="A388:A451" si="296">IF("A11"=E388,1,0)</f>
        <v>0</v>
      </c>
      <c r="B388">
        <f t="shared" ref="B388:B451" si="297">IF("A12"=E388,1,0)</f>
        <v>0</v>
      </c>
      <c r="C388">
        <f t="shared" ref="C388:C451" si="298">IF("A13"=E388,1,0)</f>
        <v>0</v>
      </c>
      <c r="D388">
        <f t="shared" ref="D388:D451" si="299">IF("A14"=E388,1,0)</f>
        <v>1</v>
      </c>
      <c r="E388" t="s">
        <v>19</v>
      </c>
      <c r="F388">
        <v>18</v>
      </c>
      <c r="G388">
        <f t="shared" ref="G388:G451" si="300">IF("A30"=L388,1,0)</f>
        <v>0</v>
      </c>
      <c r="H388">
        <f t="shared" ref="H388:H451" si="301">IF("A31"=L388,1,0)</f>
        <v>0</v>
      </c>
      <c r="I388">
        <f t="shared" ref="I388:I451" si="302">IF("A32"=L388,1,0)</f>
        <v>0</v>
      </c>
      <c r="J388">
        <f t="shared" ref="J388:J451" si="303">IF("A33"=L388,1,0)</f>
        <v>0</v>
      </c>
      <c r="K388">
        <f t="shared" ref="K388:K451" si="304">IF("A34"=L388,1,0)</f>
        <v>1</v>
      </c>
      <c r="L388" t="s">
        <v>1</v>
      </c>
      <c r="M388">
        <f t="shared" ref="M388:M451" si="305">IF("A40"=X388,1,0)</f>
        <v>0</v>
      </c>
      <c r="N388">
        <f t="shared" ref="N388:N451" si="306">IF("A41"=X388,1,0)</f>
        <v>0</v>
      </c>
      <c r="O388">
        <f t="shared" ref="O388:O451" si="307">IF("A42"=X388,1,0)</f>
        <v>0</v>
      </c>
      <c r="P388">
        <f t="shared" ref="P388:P451" si="308">IF("A43"=X388,1,0)</f>
        <v>1</v>
      </c>
      <c r="Q388">
        <f t="shared" ref="Q388:Q451" si="309">IF("A44"=X388,1,0)</f>
        <v>0</v>
      </c>
      <c r="R388">
        <f t="shared" ref="R388:R451" si="310">IF("A45"=X388,1,0)</f>
        <v>0</v>
      </c>
      <c r="S388">
        <f t="shared" ref="S388:S451" si="311">IF("A46"=X388,1,0)</f>
        <v>0</v>
      </c>
      <c r="T388" s="2">
        <f t="shared" ref="T388:T451" si="312">IF("A47"=X388,1,0)</f>
        <v>0</v>
      </c>
      <c r="U388">
        <f t="shared" ref="U388:U451" si="313">IF("A48"=X388,1,0)</f>
        <v>0</v>
      </c>
      <c r="V388">
        <f t="shared" ref="V388:V451" si="314">IF("A49"=X388,1,0)</f>
        <v>0</v>
      </c>
      <c r="W388" s="4">
        <f t="shared" ref="W388:W451" si="315">IF("A410"=X388,1,0)</f>
        <v>0</v>
      </c>
      <c r="X388" t="s">
        <v>2</v>
      </c>
      <c r="Y388">
        <v>2238</v>
      </c>
      <c r="Z388">
        <f t="shared" ref="Z388:Z451" si="316">IF("A61"=AE388,1,0)</f>
        <v>1</v>
      </c>
      <c r="AA388">
        <f t="shared" ref="AA388:AA451" si="317">IF("A62"=AE388,1,0)</f>
        <v>0</v>
      </c>
      <c r="AB388">
        <f t="shared" ref="AB388:AB451" si="318">IF("A63"=AE388,1,0)</f>
        <v>0</v>
      </c>
      <c r="AC388">
        <f t="shared" ref="AC388:AC451" si="319">IF("A64"=AE388,1,0)</f>
        <v>0</v>
      </c>
      <c r="AD388">
        <f t="shared" ref="AD388:AD451" si="320">IF("A65"=AE388,1,0)</f>
        <v>0</v>
      </c>
      <c r="AE388" t="s">
        <v>15</v>
      </c>
      <c r="AF388" s="1">
        <v>3</v>
      </c>
      <c r="AG388" t="s">
        <v>16</v>
      </c>
      <c r="AH388">
        <v>2</v>
      </c>
      <c r="AI388">
        <f t="shared" ref="AI388:AI451" si="321">IF("A91"=AN388,1,0)</f>
        <v>0</v>
      </c>
      <c r="AJ388">
        <f t="shared" ref="AJ388:AJ451" si="322">IF("A92"=AN388,1,0)</f>
        <v>1</v>
      </c>
      <c r="AK388">
        <f t="shared" ref="AK388:AK451" si="323">IF("A93"=AN388,1,0)</f>
        <v>0</v>
      </c>
      <c r="AL388">
        <f t="shared" ref="AL388:AL451" si="324">IF("A94"=AN388,1,0)</f>
        <v>0</v>
      </c>
      <c r="AM388" s="2">
        <f t="shared" ref="AM388:AM451" si="325">IF("A95"=AN388,1,0)</f>
        <v>0</v>
      </c>
      <c r="AN388" t="s">
        <v>17</v>
      </c>
      <c r="AO388">
        <f t="shared" ref="AO388:AO451" si="326">IF("A101"=AR388,1,0)</f>
        <v>1</v>
      </c>
      <c r="AP388">
        <f t="shared" ref="AP388:AP451" si="327">IF("A102"=AR388,1,0)</f>
        <v>0</v>
      </c>
      <c r="AQ388">
        <f t="shared" ref="AQ388:AQ451" si="328">IF("A103"=AR388,1,0)</f>
        <v>0</v>
      </c>
      <c r="AR388" t="s">
        <v>6</v>
      </c>
      <c r="AS388">
        <v>1</v>
      </c>
      <c r="AT388">
        <f t="shared" ref="AT388:AT451" si="329">IF("A121"=AX388,1,0)</f>
        <v>0</v>
      </c>
      <c r="AU388">
        <f t="shared" ref="AU388:AU451" si="330">IF("A122"=AX388,1,0)</f>
        <v>0</v>
      </c>
      <c r="AV388">
        <f t="shared" ref="AV388:AV451" si="331">IF("A123"=AX388,1,0)</f>
        <v>1</v>
      </c>
      <c r="AW388">
        <f t="shared" ref="AW388:AW451" si="332">IF("A124"=AX388,1,0)</f>
        <v>0</v>
      </c>
      <c r="AX388" t="s">
        <v>32</v>
      </c>
      <c r="AY388">
        <v>25</v>
      </c>
      <c r="AZ388">
        <f t="shared" ref="AZ388:AZ451" si="333">IF("A141"=BC388,1,0)</f>
        <v>0</v>
      </c>
      <c r="BA388">
        <f t="shared" ref="BA388:BA451" si="334">IF("A142"=BC388,1,0)</f>
        <v>0</v>
      </c>
      <c r="BB388">
        <f t="shared" ref="BB388:BB451" si="335">IF("A143"=BC388,1,0)</f>
        <v>1</v>
      </c>
      <c r="BC388" t="s">
        <v>8</v>
      </c>
      <c r="BD388">
        <f t="shared" ref="BD388:BD451" si="336">IF("A151"=BG388,1,0)</f>
        <v>0</v>
      </c>
      <c r="BE388">
        <f t="shared" ref="BE388:BE451" si="337">IF("A152"=BG388,1,0)</f>
        <v>1</v>
      </c>
      <c r="BF388">
        <f t="shared" ref="BF388:BF451" si="338">IF("A153"=BG388,1,0)</f>
        <v>0</v>
      </c>
      <c r="BG388" t="s">
        <v>9</v>
      </c>
      <c r="BH388">
        <v>2</v>
      </c>
      <c r="BI388">
        <f t="shared" ref="BI388:BI451" si="339">IF("A171"=BM388,1,0)</f>
        <v>0</v>
      </c>
      <c r="BJ388">
        <f t="shared" ref="BJ388:BJ451" si="340">IF("A172"=BM388,1,0)</f>
        <v>0</v>
      </c>
      <c r="BK388">
        <f t="shared" ref="BK388:BK451" si="341">IF("A173"=BM388,1,0)</f>
        <v>1</v>
      </c>
      <c r="BL388">
        <f t="shared" ref="BL388:BL451" si="342">IF("A174"=BM388,1,0)</f>
        <v>0</v>
      </c>
      <c r="BM388" t="s">
        <v>10</v>
      </c>
      <c r="BN388">
        <v>1</v>
      </c>
      <c r="BO388">
        <f t="shared" ref="BO388:BO451" si="343">IF("A191"=BP388,1,0)</f>
        <v>1</v>
      </c>
      <c r="BP388" t="s">
        <v>18</v>
      </c>
      <c r="BQ388">
        <f t="shared" ref="BQ388:BQ451" si="344">IF("A201"=BR388,1,0)</f>
        <v>1</v>
      </c>
      <c r="BR388" t="s">
        <v>12</v>
      </c>
      <c r="BS388">
        <v>1</v>
      </c>
    </row>
    <row r="389" spans="1:71" ht="14.25">
      <c r="A389">
        <f t="shared" si="296"/>
        <v>0</v>
      </c>
      <c r="B389">
        <f t="shared" si="297"/>
        <v>0</v>
      </c>
      <c r="C389">
        <f t="shared" si="298"/>
        <v>0</v>
      </c>
      <c r="D389">
        <f t="shared" si="299"/>
        <v>1</v>
      </c>
      <c r="E389" t="s">
        <v>19</v>
      </c>
      <c r="F389">
        <v>18</v>
      </c>
      <c r="G389">
        <f t="shared" si="300"/>
        <v>0</v>
      </c>
      <c r="H389">
        <f t="shared" si="301"/>
        <v>0</v>
      </c>
      <c r="I389">
        <f t="shared" si="302"/>
        <v>1</v>
      </c>
      <c r="J389">
        <f t="shared" si="303"/>
        <v>0</v>
      </c>
      <c r="K389">
        <f t="shared" si="304"/>
        <v>0</v>
      </c>
      <c r="L389" t="s">
        <v>14</v>
      </c>
      <c r="M389">
        <f t="shared" si="305"/>
        <v>0</v>
      </c>
      <c r="N389">
        <f t="shared" si="306"/>
        <v>0</v>
      </c>
      <c r="O389">
        <f t="shared" si="307"/>
        <v>0</v>
      </c>
      <c r="P389">
        <f t="shared" si="308"/>
        <v>1</v>
      </c>
      <c r="Q389">
        <f t="shared" si="309"/>
        <v>0</v>
      </c>
      <c r="R389">
        <f t="shared" si="310"/>
        <v>0</v>
      </c>
      <c r="S389">
        <f t="shared" si="311"/>
        <v>0</v>
      </c>
      <c r="T389" s="2">
        <f t="shared" si="312"/>
        <v>0</v>
      </c>
      <c r="U389">
        <f t="shared" si="313"/>
        <v>0</v>
      </c>
      <c r="V389">
        <f t="shared" si="314"/>
        <v>0</v>
      </c>
      <c r="W389" s="4">
        <f t="shared" si="315"/>
        <v>0</v>
      </c>
      <c r="X389" t="s">
        <v>2</v>
      </c>
      <c r="Y389">
        <v>1126</v>
      </c>
      <c r="Z389">
        <f t="shared" si="316"/>
        <v>0</v>
      </c>
      <c r="AA389">
        <f t="shared" si="317"/>
        <v>0</v>
      </c>
      <c r="AB389">
        <f t="shared" si="318"/>
        <v>0</v>
      </c>
      <c r="AC389">
        <f t="shared" si="319"/>
        <v>0</v>
      </c>
      <c r="AD389">
        <f t="shared" si="320"/>
        <v>1</v>
      </c>
      <c r="AE389" t="s">
        <v>3</v>
      </c>
      <c r="AF389" s="1">
        <v>2</v>
      </c>
      <c r="AG389" t="s">
        <v>39</v>
      </c>
      <c r="AH389">
        <v>4</v>
      </c>
      <c r="AI389">
        <f t="shared" si="321"/>
        <v>0</v>
      </c>
      <c r="AJ389">
        <f t="shared" si="322"/>
        <v>1</v>
      </c>
      <c r="AK389">
        <f t="shared" si="323"/>
        <v>0</v>
      </c>
      <c r="AL389">
        <f t="shared" si="324"/>
        <v>0</v>
      </c>
      <c r="AM389" s="2">
        <f t="shared" si="325"/>
        <v>0</v>
      </c>
      <c r="AN389" t="s">
        <v>17</v>
      </c>
      <c r="AO389">
        <f t="shared" si="326"/>
        <v>1</v>
      </c>
      <c r="AP389">
        <f t="shared" si="327"/>
        <v>0</v>
      </c>
      <c r="AQ389">
        <f t="shared" si="328"/>
        <v>0</v>
      </c>
      <c r="AR389" t="s">
        <v>6</v>
      </c>
      <c r="AS389">
        <v>2</v>
      </c>
      <c r="AT389">
        <f t="shared" si="329"/>
        <v>1</v>
      </c>
      <c r="AU389">
        <f t="shared" si="330"/>
        <v>0</v>
      </c>
      <c r="AV389">
        <f t="shared" si="331"/>
        <v>0</v>
      </c>
      <c r="AW389">
        <f t="shared" si="332"/>
        <v>0</v>
      </c>
      <c r="AX389" t="s">
        <v>7</v>
      </c>
      <c r="AY389">
        <v>21</v>
      </c>
      <c r="AZ389">
        <f t="shared" si="333"/>
        <v>0</v>
      </c>
      <c r="BA389">
        <f t="shared" si="334"/>
        <v>0</v>
      </c>
      <c r="BB389">
        <f t="shared" si="335"/>
        <v>1</v>
      </c>
      <c r="BC389" t="s">
        <v>8</v>
      </c>
      <c r="BD389">
        <f t="shared" si="336"/>
        <v>1</v>
      </c>
      <c r="BE389">
        <f t="shared" si="337"/>
        <v>0</v>
      </c>
      <c r="BF389">
        <f t="shared" si="338"/>
        <v>0</v>
      </c>
      <c r="BG389" t="s">
        <v>33</v>
      </c>
      <c r="BH389">
        <v>1</v>
      </c>
      <c r="BI389">
        <f t="shared" si="339"/>
        <v>0</v>
      </c>
      <c r="BJ389">
        <f t="shared" si="340"/>
        <v>0</v>
      </c>
      <c r="BK389">
        <f t="shared" si="341"/>
        <v>1</v>
      </c>
      <c r="BL389">
        <f t="shared" si="342"/>
        <v>0</v>
      </c>
      <c r="BM389" t="s">
        <v>10</v>
      </c>
      <c r="BN389">
        <v>1</v>
      </c>
      <c r="BO389">
        <f t="shared" si="343"/>
        <v>0</v>
      </c>
      <c r="BP389" t="s">
        <v>11</v>
      </c>
      <c r="BQ389">
        <f t="shared" si="344"/>
        <v>1</v>
      </c>
      <c r="BR389" t="s">
        <v>12</v>
      </c>
      <c r="BS389">
        <v>1</v>
      </c>
    </row>
    <row r="390" spans="1:71" ht="14.25">
      <c r="A390">
        <f t="shared" si="296"/>
        <v>0</v>
      </c>
      <c r="B390">
        <f t="shared" si="297"/>
        <v>1</v>
      </c>
      <c r="C390">
        <f t="shared" si="298"/>
        <v>0</v>
      </c>
      <c r="D390">
        <f t="shared" si="299"/>
        <v>0</v>
      </c>
      <c r="E390" t="s">
        <v>13</v>
      </c>
      <c r="F390">
        <v>18</v>
      </c>
      <c r="G390">
        <f t="shared" si="300"/>
        <v>0</v>
      </c>
      <c r="H390">
        <f t="shared" si="301"/>
        <v>0</v>
      </c>
      <c r="I390">
        <f t="shared" si="302"/>
        <v>0</v>
      </c>
      <c r="J390">
        <f t="shared" si="303"/>
        <v>0</v>
      </c>
      <c r="K390">
        <f t="shared" si="304"/>
        <v>1</v>
      </c>
      <c r="L390" t="s">
        <v>1</v>
      </c>
      <c r="M390">
        <f t="shared" si="305"/>
        <v>0</v>
      </c>
      <c r="N390">
        <f t="shared" si="306"/>
        <v>0</v>
      </c>
      <c r="O390">
        <f t="shared" si="307"/>
        <v>1</v>
      </c>
      <c r="P390">
        <f t="shared" si="308"/>
        <v>0</v>
      </c>
      <c r="Q390">
        <f t="shared" si="309"/>
        <v>0</v>
      </c>
      <c r="R390">
        <f t="shared" si="310"/>
        <v>0</v>
      </c>
      <c r="S390">
        <f t="shared" si="311"/>
        <v>0</v>
      </c>
      <c r="T390" s="2">
        <f t="shared" si="312"/>
        <v>0</v>
      </c>
      <c r="U390">
        <f t="shared" si="313"/>
        <v>0</v>
      </c>
      <c r="V390">
        <f t="shared" si="314"/>
        <v>0</v>
      </c>
      <c r="W390" s="4">
        <f t="shared" si="315"/>
        <v>0</v>
      </c>
      <c r="X390" t="s">
        <v>23</v>
      </c>
      <c r="Y390">
        <v>7374</v>
      </c>
      <c r="Z390">
        <f t="shared" si="316"/>
        <v>1</v>
      </c>
      <c r="AA390">
        <f t="shared" si="317"/>
        <v>0</v>
      </c>
      <c r="AB390">
        <f t="shared" si="318"/>
        <v>0</v>
      </c>
      <c r="AC390">
        <f t="shared" si="319"/>
        <v>0</v>
      </c>
      <c r="AD390">
        <f t="shared" si="320"/>
        <v>0</v>
      </c>
      <c r="AE390" t="s">
        <v>15</v>
      </c>
      <c r="AF390" s="1">
        <v>1</v>
      </c>
      <c r="AG390" t="s">
        <v>37</v>
      </c>
      <c r="AH390">
        <v>4</v>
      </c>
      <c r="AI390">
        <f t="shared" si="321"/>
        <v>0</v>
      </c>
      <c r="AJ390">
        <f t="shared" si="322"/>
        <v>0</v>
      </c>
      <c r="AK390">
        <f t="shared" si="323"/>
        <v>1</v>
      </c>
      <c r="AL390">
        <f t="shared" si="324"/>
        <v>0</v>
      </c>
      <c r="AM390" s="2">
        <f t="shared" si="325"/>
        <v>0</v>
      </c>
      <c r="AN390" t="s">
        <v>5</v>
      </c>
      <c r="AO390">
        <f t="shared" si="326"/>
        <v>1</v>
      </c>
      <c r="AP390">
        <f t="shared" si="327"/>
        <v>0</v>
      </c>
      <c r="AQ390">
        <f t="shared" si="328"/>
        <v>0</v>
      </c>
      <c r="AR390" t="s">
        <v>6</v>
      </c>
      <c r="AS390">
        <v>4</v>
      </c>
      <c r="AT390">
        <f t="shared" si="329"/>
        <v>0</v>
      </c>
      <c r="AU390">
        <f t="shared" si="330"/>
        <v>1</v>
      </c>
      <c r="AV390">
        <f t="shared" si="331"/>
        <v>0</v>
      </c>
      <c r="AW390">
        <f t="shared" si="332"/>
        <v>0</v>
      </c>
      <c r="AX390" t="s">
        <v>25</v>
      </c>
      <c r="AY390">
        <v>40</v>
      </c>
      <c r="AZ390">
        <f t="shared" si="333"/>
        <v>0</v>
      </c>
      <c r="BA390">
        <f t="shared" si="334"/>
        <v>1</v>
      </c>
      <c r="BB390">
        <f t="shared" si="335"/>
        <v>0</v>
      </c>
      <c r="BC390" t="s">
        <v>47</v>
      </c>
      <c r="BD390">
        <f t="shared" si="336"/>
        <v>0</v>
      </c>
      <c r="BE390">
        <f t="shared" si="337"/>
        <v>1</v>
      </c>
      <c r="BF390">
        <f t="shared" si="338"/>
        <v>0</v>
      </c>
      <c r="BG390" t="s">
        <v>9</v>
      </c>
      <c r="BH390">
        <v>2</v>
      </c>
      <c r="BI390">
        <f t="shared" si="339"/>
        <v>0</v>
      </c>
      <c r="BJ390">
        <f t="shared" si="340"/>
        <v>0</v>
      </c>
      <c r="BK390">
        <f t="shared" si="341"/>
        <v>0</v>
      </c>
      <c r="BL390">
        <f t="shared" si="342"/>
        <v>1</v>
      </c>
      <c r="BM390" t="s">
        <v>34</v>
      </c>
      <c r="BN390">
        <v>1</v>
      </c>
      <c r="BO390">
        <f t="shared" si="343"/>
        <v>0</v>
      </c>
      <c r="BP390" t="s">
        <v>11</v>
      </c>
      <c r="BQ390">
        <f t="shared" si="344"/>
        <v>1</v>
      </c>
      <c r="BR390" t="s">
        <v>12</v>
      </c>
      <c r="BS390">
        <v>1</v>
      </c>
    </row>
    <row r="391" spans="1:71" ht="14.25">
      <c r="A391">
        <f t="shared" si="296"/>
        <v>0</v>
      </c>
      <c r="B391">
        <f t="shared" si="297"/>
        <v>1</v>
      </c>
      <c r="C391">
        <f t="shared" si="298"/>
        <v>0</v>
      </c>
      <c r="D391">
        <f t="shared" si="299"/>
        <v>0</v>
      </c>
      <c r="E391" t="s">
        <v>13</v>
      </c>
      <c r="F391">
        <v>15</v>
      </c>
      <c r="G391">
        <f t="shared" si="300"/>
        <v>0</v>
      </c>
      <c r="H391">
        <f t="shared" si="301"/>
        <v>0</v>
      </c>
      <c r="I391">
        <f t="shared" si="302"/>
        <v>0</v>
      </c>
      <c r="J391">
        <f t="shared" si="303"/>
        <v>0</v>
      </c>
      <c r="K391">
        <f t="shared" si="304"/>
        <v>1</v>
      </c>
      <c r="L391" t="s">
        <v>1</v>
      </c>
      <c r="M391">
        <f t="shared" si="305"/>
        <v>0</v>
      </c>
      <c r="N391">
        <f t="shared" si="306"/>
        <v>0</v>
      </c>
      <c r="O391">
        <f t="shared" si="307"/>
        <v>0</v>
      </c>
      <c r="P391">
        <f t="shared" si="308"/>
        <v>0</v>
      </c>
      <c r="Q391">
        <f t="shared" si="309"/>
        <v>0</v>
      </c>
      <c r="R391">
        <f t="shared" si="310"/>
        <v>0</v>
      </c>
      <c r="S391">
        <f t="shared" si="311"/>
        <v>0</v>
      </c>
      <c r="T391" s="2">
        <f t="shared" si="312"/>
        <v>0</v>
      </c>
      <c r="U391">
        <f t="shared" si="313"/>
        <v>0</v>
      </c>
      <c r="V391">
        <f t="shared" si="314"/>
        <v>1</v>
      </c>
      <c r="W391" s="4">
        <f t="shared" si="315"/>
        <v>0</v>
      </c>
      <c r="X391" t="s">
        <v>40</v>
      </c>
      <c r="Y391">
        <v>2326</v>
      </c>
      <c r="Z391">
        <f t="shared" si="316"/>
        <v>0</v>
      </c>
      <c r="AA391">
        <f t="shared" si="317"/>
        <v>0</v>
      </c>
      <c r="AB391">
        <f t="shared" si="318"/>
        <v>1</v>
      </c>
      <c r="AC391">
        <f t="shared" si="319"/>
        <v>0</v>
      </c>
      <c r="AD391">
        <f t="shared" si="320"/>
        <v>0</v>
      </c>
      <c r="AE391" t="s">
        <v>30</v>
      </c>
      <c r="AF391" s="1">
        <v>3</v>
      </c>
      <c r="AG391" t="s">
        <v>16</v>
      </c>
      <c r="AH391">
        <v>2</v>
      </c>
      <c r="AI391">
        <f t="shared" si="321"/>
        <v>0</v>
      </c>
      <c r="AJ391">
        <f t="shared" si="322"/>
        <v>0</v>
      </c>
      <c r="AK391">
        <f t="shared" si="323"/>
        <v>1</v>
      </c>
      <c r="AL391">
        <f t="shared" si="324"/>
        <v>0</v>
      </c>
      <c r="AM391" s="2">
        <f t="shared" si="325"/>
        <v>0</v>
      </c>
      <c r="AN391" t="s">
        <v>5</v>
      </c>
      <c r="AO391">
        <f t="shared" si="326"/>
        <v>1</v>
      </c>
      <c r="AP391">
        <f t="shared" si="327"/>
        <v>0</v>
      </c>
      <c r="AQ391">
        <f t="shared" si="328"/>
        <v>0</v>
      </c>
      <c r="AR391" t="s">
        <v>6</v>
      </c>
      <c r="AS391">
        <v>4</v>
      </c>
      <c r="AT391">
        <f t="shared" si="329"/>
        <v>0</v>
      </c>
      <c r="AU391">
        <f t="shared" si="330"/>
        <v>0</v>
      </c>
      <c r="AV391">
        <f t="shared" si="331"/>
        <v>1</v>
      </c>
      <c r="AW391">
        <f t="shared" si="332"/>
        <v>0</v>
      </c>
      <c r="AX391" t="s">
        <v>32</v>
      </c>
      <c r="AY391">
        <v>27</v>
      </c>
      <c r="AZ391">
        <f t="shared" si="333"/>
        <v>1</v>
      </c>
      <c r="BA391">
        <f t="shared" si="334"/>
        <v>0</v>
      </c>
      <c r="BB391">
        <f t="shared" si="335"/>
        <v>0</v>
      </c>
      <c r="BC391" t="s">
        <v>43</v>
      </c>
      <c r="BD391">
        <f t="shared" si="336"/>
        <v>0</v>
      </c>
      <c r="BE391">
        <f t="shared" si="337"/>
        <v>1</v>
      </c>
      <c r="BF391">
        <f t="shared" si="338"/>
        <v>0</v>
      </c>
      <c r="BG391" t="s">
        <v>9</v>
      </c>
      <c r="BH391">
        <v>1</v>
      </c>
      <c r="BI391">
        <f t="shared" si="339"/>
        <v>0</v>
      </c>
      <c r="BJ391">
        <f t="shared" si="340"/>
        <v>0</v>
      </c>
      <c r="BK391">
        <f t="shared" si="341"/>
        <v>1</v>
      </c>
      <c r="BL391">
        <f t="shared" si="342"/>
        <v>0</v>
      </c>
      <c r="BM391" t="s">
        <v>10</v>
      </c>
      <c r="BN391">
        <v>1</v>
      </c>
      <c r="BO391">
        <f t="shared" si="343"/>
        <v>1</v>
      </c>
      <c r="BP391" t="s">
        <v>18</v>
      </c>
      <c r="BQ391">
        <f t="shared" si="344"/>
        <v>1</v>
      </c>
      <c r="BR391" t="s">
        <v>12</v>
      </c>
      <c r="BS391">
        <v>1</v>
      </c>
    </row>
    <row r="392" spans="1:71" ht="14.25">
      <c r="A392">
        <f t="shared" si="296"/>
        <v>0</v>
      </c>
      <c r="B392">
        <f t="shared" si="297"/>
        <v>0</v>
      </c>
      <c r="C392">
        <f t="shared" si="298"/>
        <v>0</v>
      </c>
      <c r="D392">
        <f t="shared" si="299"/>
        <v>1</v>
      </c>
      <c r="E392" t="s">
        <v>19</v>
      </c>
      <c r="F392">
        <v>9</v>
      </c>
      <c r="G392">
        <f t="shared" si="300"/>
        <v>0</v>
      </c>
      <c r="H392">
        <f t="shared" si="301"/>
        <v>0</v>
      </c>
      <c r="I392">
        <f t="shared" si="302"/>
        <v>1</v>
      </c>
      <c r="J392">
        <f t="shared" si="303"/>
        <v>0</v>
      </c>
      <c r="K392">
        <f t="shared" si="304"/>
        <v>0</v>
      </c>
      <c r="L392" t="s">
        <v>14</v>
      </c>
      <c r="M392">
        <f t="shared" si="305"/>
        <v>0</v>
      </c>
      <c r="N392">
        <f t="shared" si="306"/>
        <v>0</v>
      </c>
      <c r="O392">
        <f t="shared" si="307"/>
        <v>0</v>
      </c>
      <c r="P392">
        <f t="shared" si="308"/>
        <v>0</v>
      </c>
      <c r="Q392">
        <f t="shared" si="309"/>
        <v>0</v>
      </c>
      <c r="R392">
        <f t="shared" si="310"/>
        <v>0</v>
      </c>
      <c r="S392">
        <f t="shared" si="311"/>
        <v>0</v>
      </c>
      <c r="T392" s="2">
        <f t="shared" si="312"/>
        <v>0</v>
      </c>
      <c r="U392">
        <f t="shared" si="313"/>
        <v>0</v>
      </c>
      <c r="V392">
        <f t="shared" si="314"/>
        <v>1</v>
      </c>
      <c r="W392" s="4">
        <f t="shared" si="315"/>
        <v>0</v>
      </c>
      <c r="X392" t="s">
        <v>40</v>
      </c>
      <c r="Y392">
        <v>1449</v>
      </c>
      <c r="Z392">
        <f t="shared" si="316"/>
        <v>1</v>
      </c>
      <c r="AA392">
        <f t="shared" si="317"/>
        <v>0</v>
      </c>
      <c r="AB392">
        <f t="shared" si="318"/>
        <v>0</v>
      </c>
      <c r="AC392">
        <f t="shared" si="319"/>
        <v>0</v>
      </c>
      <c r="AD392">
        <f t="shared" si="320"/>
        <v>0</v>
      </c>
      <c r="AE392" t="s">
        <v>15</v>
      </c>
      <c r="AF392" s="1">
        <v>4</v>
      </c>
      <c r="AG392" t="s">
        <v>21</v>
      </c>
      <c r="AH392">
        <v>3</v>
      </c>
      <c r="AI392">
        <f t="shared" si="321"/>
        <v>0</v>
      </c>
      <c r="AJ392">
        <f t="shared" si="322"/>
        <v>1</v>
      </c>
      <c r="AK392">
        <f t="shared" si="323"/>
        <v>0</v>
      </c>
      <c r="AL392">
        <f t="shared" si="324"/>
        <v>0</v>
      </c>
      <c r="AM392" s="2">
        <f t="shared" si="325"/>
        <v>0</v>
      </c>
      <c r="AN392" t="s">
        <v>17</v>
      </c>
      <c r="AO392">
        <f t="shared" si="326"/>
        <v>1</v>
      </c>
      <c r="AP392">
        <f t="shared" si="327"/>
        <v>0</v>
      </c>
      <c r="AQ392">
        <f t="shared" si="328"/>
        <v>0</v>
      </c>
      <c r="AR392" t="s">
        <v>6</v>
      </c>
      <c r="AS392">
        <v>2</v>
      </c>
      <c r="AT392">
        <f t="shared" si="329"/>
        <v>0</v>
      </c>
      <c r="AU392">
        <f t="shared" si="330"/>
        <v>0</v>
      </c>
      <c r="AV392">
        <f t="shared" si="331"/>
        <v>1</v>
      </c>
      <c r="AW392">
        <f t="shared" si="332"/>
        <v>0</v>
      </c>
      <c r="AX392" t="s">
        <v>32</v>
      </c>
      <c r="AY392">
        <v>27</v>
      </c>
      <c r="AZ392">
        <f t="shared" si="333"/>
        <v>0</v>
      </c>
      <c r="BA392">
        <f t="shared" si="334"/>
        <v>0</v>
      </c>
      <c r="BB392">
        <f t="shared" si="335"/>
        <v>1</v>
      </c>
      <c r="BC392" t="s">
        <v>8</v>
      </c>
      <c r="BD392">
        <f t="shared" si="336"/>
        <v>0</v>
      </c>
      <c r="BE392">
        <f t="shared" si="337"/>
        <v>1</v>
      </c>
      <c r="BF392">
        <f t="shared" si="338"/>
        <v>0</v>
      </c>
      <c r="BG392" t="s">
        <v>9</v>
      </c>
      <c r="BH392">
        <v>2</v>
      </c>
      <c r="BI392">
        <f t="shared" si="339"/>
        <v>0</v>
      </c>
      <c r="BJ392">
        <f t="shared" si="340"/>
        <v>0</v>
      </c>
      <c r="BK392">
        <f t="shared" si="341"/>
        <v>1</v>
      </c>
      <c r="BL392">
        <f t="shared" si="342"/>
        <v>0</v>
      </c>
      <c r="BM392" t="s">
        <v>10</v>
      </c>
      <c r="BN392">
        <v>1</v>
      </c>
      <c r="BO392">
        <f t="shared" si="343"/>
        <v>1</v>
      </c>
      <c r="BP392" t="s">
        <v>18</v>
      </c>
      <c r="BQ392">
        <f t="shared" si="344"/>
        <v>1</v>
      </c>
      <c r="BR392" t="s">
        <v>12</v>
      </c>
      <c r="BS392">
        <v>1</v>
      </c>
    </row>
    <row r="393" spans="1:71" ht="14.25">
      <c r="A393">
        <f t="shared" si="296"/>
        <v>0</v>
      </c>
      <c r="B393">
        <f t="shared" si="297"/>
        <v>0</v>
      </c>
      <c r="C393">
        <f t="shared" si="298"/>
        <v>0</v>
      </c>
      <c r="D393">
        <f t="shared" si="299"/>
        <v>1</v>
      </c>
      <c r="E393" t="s">
        <v>19</v>
      </c>
      <c r="F393">
        <v>18</v>
      </c>
      <c r="G393">
        <f t="shared" si="300"/>
        <v>0</v>
      </c>
      <c r="H393">
        <f t="shared" si="301"/>
        <v>0</v>
      </c>
      <c r="I393">
        <f t="shared" si="302"/>
        <v>1</v>
      </c>
      <c r="J393">
        <f t="shared" si="303"/>
        <v>0</v>
      </c>
      <c r="K393">
        <f t="shared" si="304"/>
        <v>0</v>
      </c>
      <c r="L393" t="s">
        <v>14</v>
      </c>
      <c r="M393">
        <f t="shared" si="305"/>
        <v>1</v>
      </c>
      <c r="N393">
        <f t="shared" si="306"/>
        <v>0</v>
      </c>
      <c r="O393">
        <f t="shared" si="307"/>
        <v>0</v>
      </c>
      <c r="P393">
        <f t="shared" si="308"/>
        <v>0</v>
      </c>
      <c r="Q393">
        <f t="shared" si="309"/>
        <v>0</v>
      </c>
      <c r="R393">
        <f t="shared" si="310"/>
        <v>0</v>
      </c>
      <c r="S393">
        <f t="shared" si="311"/>
        <v>0</v>
      </c>
      <c r="T393" s="2">
        <f t="shared" si="312"/>
        <v>0</v>
      </c>
      <c r="U393">
        <f t="shared" si="313"/>
        <v>0</v>
      </c>
      <c r="V393">
        <f t="shared" si="314"/>
        <v>0</v>
      </c>
      <c r="W393" s="4">
        <f t="shared" si="315"/>
        <v>0</v>
      </c>
      <c r="X393" t="s">
        <v>28</v>
      </c>
      <c r="Y393">
        <v>1820</v>
      </c>
      <c r="Z393">
        <f t="shared" si="316"/>
        <v>1</v>
      </c>
      <c r="AA393">
        <f t="shared" si="317"/>
        <v>0</v>
      </c>
      <c r="AB393">
        <f t="shared" si="318"/>
        <v>0</v>
      </c>
      <c r="AC393">
        <f t="shared" si="319"/>
        <v>0</v>
      </c>
      <c r="AD393">
        <f t="shared" si="320"/>
        <v>0</v>
      </c>
      <c r="AE393" t="s">
        <v>15</v>
      </c>
      <c r="AF393" s="1">
        <v>3</v>
      </c>
      <c r="AG393" t="s">
        <v>16</v>
      </c>
      <c r="AH393">
        <v>2</v>
      </c>
      <c r="AI393">
        <f t="shared" si="321"/>
        <v>0</v>
      </c>
      <c r="AJ393">
        <f t="shared" si="322"/>
        <v>0</v>
      </c>
      <c r="AK393">
        <f t="shared" si="323"/>
        <v>0</v>
      </c>
      <c r="AL393">
        <f t="shared" si="324"/>
        <v>1</v>
      </c>
      <c r="AM393" s="2">
        <f t="shared" si="325"/>
        <v>0</v>
      </c>
      <c r="AN393" t="s">
        <v>38</v>
      </c>
      <c r="AO393">
        <f t="shared" si="326"/>
        <v>1</v>
      </c>
      <c r="AP393">
        <f t="shared" si="327"/>
        <v>0</v>
      </c>
      <c r="AQ393">
        <f t="shared" si="328"/>
        <v>0</v>
      </c>
      <c r="AR393" t="s">
        <v>6</v>
      </c>
      <c r="AS393">
        <v>2</v>
      </c>
      <c r="AT393">
        <f t="shared" si="329"/>
        <v>0</v>
      </c>
      <c r="AU393">
        <f t="shared" si="330"/>
        <v>1</v>
      </c>
      <c r="AV393">
        <f t="shared" si="331"/>
        <v>0</v>
      </c>
      <c r="AW393">
        <f t="shared" si="332"/>
        <v>0</v>
      </c>
      <c r="AX393" t="s">
        <v>25</v>
      </c>
      <c r="AY393">
        <v>30</v>
      </c>
      <c r="AZ393">
        <f t="shared" si="333"/>
        <v>0</v>
      </c>
      <c r="BA393">
        <f t="shared" si="334"/>
        <v>0</v>
      </c>
      <c r="BB393">
        <f t="shared" si="335"/>
        <v>1</v>
      </c>
      <c r="BC393" t="s">
        <v>8</v>
      </c>
      <c r="BD393">
        <f t="shared" si="336"/>
        <v>0</v>
      </c>
      <c r="BE393">
        <f t="shared" si="337"/>
        <v>1</v>
      </c>
      <c r="BF393">
        <f t="shared" si="338"/>
        <v>0</v>
      </c>
      <c r="BG393" t="s">
        <v>9</v>
      </c>
      <c r="BH393">
        <v>1</v>
      </c>
      <c r="BI393">
        <f t="shared" si="339"/>
        <v>0</v>
      </c>
      <c r="BJ393">
        <f t="shared" si="340"/>
        <v>0</v>
      </c>
      <c r="BK393">
        <f t="shared" si="341"/>
        <v>0</v>
      </c>
      <c r="BL393">
        <f t="shared" si="342"/>
        <v>1</v>
      </c>
      <c r="BM393" t="s">
        <v>34</v>
      </c>
      <c r="BN393">
        <v>1</v>
      </c>
      <c r="BO393">
        <f t="shared" si="343"/>
        <v>0</v>
      </c>
      <c r="BP393" t="s">
        <v>11</v>
      </c>
      <c r="BQ393">
        <f t="shared" si="344"/>
        <v>1</v>
      </c>
      <c r="BR393" t="s">
        <v>12</v>
      </c>
      <c r="BS393">
        <v>1</v>
      </c>
    </row>
    <row r="394" spans="1:71" ht="14.25">
      <c r="A394">
        <f t="shared" si="296"/>
        <v>0</v>
      </c>
      <c r="B394">
        <f t="shared" si="297"/>
        <v>1</v>
      </c>
      <c r="C394">
        <f t="shared" si="298"/>
        <v>0</v>
      </c>
      <c r="D394">
        <f t="shared" si="299"/>
        <v>0</v>
      </c>
      <c r="E394" t="s">
        <v>13</v>
      </c>
      <c r="F394">
        <v>12</v>
      </c>
      <c r="G394">
        <f t="shared" si="300"/>
        <v>0</v>
      </c>
      <c r="H394">
        <f t="shared" si="301"/>
        <v>0</v>
      </c>
      <c r="I394">
        <f t="shared" si="302"/>
        <v>1</v>
      </c>
      <c r="J394">
        <f t="shared" si="303"/>
        <v>0</v>
      </c>
      <c r="K394">
        <f t="shared" si="304"/>
        <v>0</v>
      </c>
      <c r="L394" t="s">
        <v>14</v>
      </c>
      <c r="M394">
        <f t="shared" si="305"/>
        <v>0</v>
      </c>
      <c r="N394">
        <f t="shared" si="306"/>
        <v>0</v>
      </c>
      <c r="O394">
        <f t="shared" si="307"/>
        <v>1</v>
      </c>
      <c r="P394">
        <f t="shared" si="308"/>
        <v>0</v>
      </c>
      <c r="Q394">
        <f t="shared" si="309"/>
        <v>0</v>
      </c>
      <c r="R394">
        <f t="shared" si="310"/>
        <v>0</v>
      </c>
      <c r="S394">
        <f t="shared" si="311"/>
        <v>0</v>
      </c>
      <c r="T394" s="2">
        <f t="shared" si="312"/>
        <v>0</v>
      </c>
      <c r="U394">
        <f t="shared" si="313"/>
        <v>0</v>
      </c>
      <c r="V394">
        <f t="shared" si="314"/>
        <v>0</v>
      </c>
      <c r="W394" s="4">
        <f t="shared" si="315"/>
        <v>0</v>
      </c>
      <c r="X394" t="s">
        <v>23</v>
      </c>
      <c r="Y394">
        <v>983</v>
      </c>
      <c r="Z394">
        <f t="shared" si="316"/>
        <v>0</v>
      </c>
      <c r="AA394">
        <f t="shared" si="317"/>
        <v>0</v>
      </c>
      <c r="AB394">
        <f t="shared" si="318"/>
        <v>0</v>
      </c>
      <c r="AC394">
        <f t="shared" si="319"/>
        <v>1</v>
      </c>
      <c r="AD394">
        <f t="shared" si="320"/>
        <v>0</v>
      </c>
      <c r="AE394" t="s">
        <v>35</v>
      </c>
      <c r="AF394" s="1">
        <v>2</v>
      </c>
      <c r="AG394" t="s">
        <v>39</v>
      </c>
      <c r="AH394">
        <v>1</v>
      </c>
      <c r="AI394">
        <f t="shared" si="321"/>
        <v>0</v>
      </c>
      <c r="AJ394">
        <f t="shared" si="322"/>
        <v>1</v>
      </c>
      <c r="AK394">
        <f t="shared" si="323"/>
        <v>0</v>
      </c>
      <c r="AL394">
        <f t="shared" si="324"/>
        <v>0</v>
      </c>
      <c r="AM394" s="2">
        <f t="shared" si="325"/>
        <v>0</v>
      </c>
      <c r="AN394" t="s">
        <v>17</v>
      </c>
      <c r="AO394">
        <f t="shared" si="326"/>
        <v>1</v>
      </c>
      <c r="AP394">
        <f t="shared" si="327"/>
        <v>0</v>
      </c>
      <c r="AQ394">
        <f t="shared" si="328"/>
        <v>0</v>
      </c>
      <c r="AR394" t="s">
        <v>6</v>
      </c>
      <c r="AS394">
        <v>4</v>
      </c>
      <c r="AT394">
        <f t="shared" si="329"/>
        <v>1</v>
      </c>
      <c r="AU394">
        <f t="shared" si="330"/>
        <v>0</v>
      </c>
      <c r="AV394">
        <f t="shared" si="331"/>
        <v>0</v>
      </c>
      <c r="AW394">
        <f t="shared" si="332"/>
        <v>0</v>
      </c>
      <c r="AX394" t="s">
        <v>7</v>
      </c>
      <c r="AY394">
        <v>19</v>
      </c>
      <c r="AZ394">
        <f t="shared" si="333"/>
        <v>0</v>
      </c>
      <c r="BA394">
        <f t="shared" si="334"/>
        <v>0</v>
      </c>
      <c r="BB394">
        <f t="shared" si="335"/>
        <v>1</v>
      </c>
      <c r="BC394" t="s">
        <v>8</v>
      </c>
      <c r="BD394">
        <f t="shared" si="336"/>
        <v>1</v>
      </c>
      <c r="BE394">
        <f t="shared" si="337"/>
        <v>0</v>
      </c>
      <c r="BF394">
        <f t="shared" si="338"/>
        <v>0</v>
      </c>
      <c r="BG394" t="s">
        <v>33</v>
      </c>
      <c r="BH394">
        <v>1</v>
      </c>
      <c r="BI394">
        <f t="shared" si="339"/>
        <v>0</v>
      </c>
      <c r="BJ394">
        <f t="shared" si="340"/>
        <v>1</v>
      </c>
      <c r="BK394">
        <f t="shared" si="341"/>
        <v>0</v>
      </c>
      <c r="BL394">
        <f t="shared" si="342"/>
        <v>0</v>
      </c>
      <c r="BM394" t="s">
        <v>22</v>
      </c>
      <c r="BN394">
        <v>1</v>
      </c>
      <c r="BO394">
        <f t="shared" si="343"/>
        <v>1</v>
      </c>
      <c r="BP394" t="s">
        <v>18</v>
      </c>
      <c r="BQ394">
        <f t="shared" si="344"/>
        <v>1</v>
      </c>
      <c r="BR394" t="s">
        <v>12</v>
      </c>
      <c r="BS394">
        <v>1</v>
      </c>
    </row>
    <row r="395" spans="1:71" ht="14.25">
      <c r="A395">
        <f t="shared" si="296"/>
        <v>1</v>
      </c>
      <c r="B395">
        <f t="shared" si="297"/>
        <v>0</v>
      </c>
      <c r="C395">
        <f t="shared" si="298"/>
        <v>0</v>
      </c>
      <c r="D395">
        <f t="shared" si="299"/>
        <v>0</v>
      </c>
      <c r="E395" t="s">
        <v>0</v>
      </c>
      <c r="F395">
        <v>36</v>
      </c>
      <c r="G395">
        <f t="shared" si="300"/>
        <v>0</v>
      </c>
      <c r="H395">
        <f t="shared" si="301"/>
        <v>0</v>
      </c>
      <c r="I395">
        <f t="shared" si="302"/>
        <v>1</v>
      </c>
      <c r="J395">
        <f t="shared" si="303"/>
        <v>0</v>
      </c>
      <c r="K395">
        <f t="shared" si="304"/>
        <v>0</v>
      </c>
      <c r="L395" t="s">
        <v>14</v>
      </c>
      <c r="M395">
        <f t="shared" si="305"/>
        <v>1</v>
      </c>
      <c r="N395">
        <f t="shared" si="306"/>
        <v>0</v>
      </c>
      <c r="O395">
        <f t="shared" si="307"/>
        <v>0</v>
      </c>
      <c r="P395">
        <f t="shared" si="308"/>
        <v>0</v>
      </c>
      <c r="Q395">
        <f t="shared" si="309"/>
        <v>0</v>
      </c>
      <c r="R395">
        <f t="shared" si="310"/>
        <v>0</v>
      </c>
      <c r="S395">
        <f t="shared" si="311"/>
        <v>0</v>
      </c>
      <c r="T395" s="2">
        <f t="shared" si="312"/>
        <v>0</v>
      </c>
      <c r="U395">
        <f t="shared" si="313"/>
        <v>0</v>
      </c>
      <c r="V395">
        <f t="shared" si="314"/>
        <v>0</v>
      </c>
      <c r="W395" s="4">
        <f t="shared" si="315"/>
        <v>0</v>
      </c>
      <c r="X395" t="s">
        <v>28</v>
      </c>
      <c r="Y395">
        <v>3249</v>
      </c>
      <c r="Z395">
        <f t="shared" si="316"/>
        <v>1</v>
      </c>
      <c r="AA395">
        <f t="shared" si="317"/>
        <v>0</v>
      </c>
      <c r="AB395">
        <f t="shared" si="318"/>
        <v>0</v>
      </c>
      <c r="AC395">
        <f t="shared" si="319"/>
        <v>0</v>
      </c>
      <c r="AD395">
        <f t="shared" si="320"/>
        <v>0</v>
      </c>
      <c r="AE395" t="s">
        <v>15</v>
      </c>
      <c r="AF395" s="1">
        <v>4</v>
      </c>
      <c r="AG395" t="s">
        <v>21</v>
      </c>
      <c r="AH395">
        <v>2</v>
      </c>
      <c r="AI395">
        <f t="shared" si="321"/>
        <v>0</v>
      </c>
      <c r="AJ395">
        <f t="shared" si="322"/>
        <v>0</v>
      </c>
      <c r="AK395">
        <f t="shared" si="323"/>
        <v>1</v>
      </c>
      <c r="AL395">
        <f t="shared" si="324"/>
        <v>0</v>
      </c>
      <c r="AM395" s="2">
        <f t="shared" si="325"/>
        <v>0</v>
      </c>
      <c r="AN395" t="s">
        <v>5</v>
      </c>
      <c r="AO395">
        <f t="shared" si="326"/>
        <v>1</v>
      </c>
      <c r="AP395">
        <f t="shared" si="327"/>
        <v>0</v>
      </c>
      <c r="AQ395">
        <f t="shared" si="328"/>
        <v>0</v>
      </c>
      <c r="AR395" t="s">
        <v>6</v>
      </c>
      <c r="AS395">
        <v>4</v>
      </c>
      <c r="AT395">
        <f t="shared" si="329"/>
        <v>0</v>
      </c>
      <c r="AU395">
        <f t="shared" si="330"/>
        <v>0</v>
      </c>
      <c r="AV395">
        <f t="shared" si="331"/>
        <v>0</v>
      </c>
      <c r="AW395">
        <f t="shared" si="332"/>
        <v>1</v>
      </c>
      <c r="AX395" t="s">
        <v>29</v>
      </c>
      <c r="AY395">
        <v>39</v>
      </c>
      <c r="AZ395">
        <f t="shared" si="333"/>
        <v>1</v>
      </c>
      <c r="BA395">
        <f t="shared" si="334"/>
        <v>0</v>
      </c>
      <c r="BB395">
        <f t="shared" si="335"/>
        <v>0</v>
      </c>
      <c r="BC395" t="s">
        <v>43</v>
      </c>
      <c r="BD395">
        <f t="shared" si="336"/>
        <v>0</v>
      </c>
      <c r="BE395">
        <f t="shared" si="337"/>
        <v>0</v>
      </c>
      <c r="BF395">
        <f t="shared" si="338"/>
        <v>1</v>
      </c>
      <c r="BG395" t="s">
        <v>26</v>
      </c>
      <c r="BH395">
        <v>1</v>
      </c>
      <c r="BI395">
        <f t="shared" si="339"/>
        <v>0</v>
      </c>
      <c r="BJ395">
        <f t="shared" si="340"/>
        <v>0</v>
      </c>
      <c r="BK395">
        <f t="shared" si="341"/>
        <v>0</v>
      </c>
      <c r="BL395">
        <f t="shared" si="342"/>
        <v>1</v>
      </c>
      <c r="BM395" t="s">
        <v>34</v>
      </c>
      <c r="BN395">
        <v>2</v>
      </c>
      <c r="BO395">
        <f t="shared" si="343"/>
        <v>0</v>
      </c>
      <c r="BP395" t="s">
        <v>11</v>
      </c>
      <c r="BQ395">
        <f t="shared" si="344"/>
        <v>1</v>
      </c>
      <c r="BR395" t="s">
        <v>12</v>
      </c>
      <c r="BS395">
        <v>1</v>
      </c>
    </row>
    <row r="396" spans="1:71" ht="14.25">
      <c r="A396">
        <f t="shared" si="296"/>
        <v>1</v>
      </c>
      <c r="B396">
        <f t="shared" si="297"/>
        <v>0</v>
      </c>
      <c r="C396">
        <f t="shared" si="298"/>
        <v>0</v>
      </c>
      <c r="D396">
        <f t="shared" si="299"/>
        <v>0</v>
      </c>
      <c r="E396" t="s">
        <v>0</v>
      </c>
      <c r="F396">
        <v>6</v>
      </c>
      <c r="G396">
        <f t="shared" si="300"/>
        <v>0</v>
      </c>
      <c r="H396">
        <f t="shared" si="301"/>
        <v>0</v>
      </c>
      <c r="I396">
        <f t="shared" si="302"/>
        <v>0</v>
      </c>
      <c r="J396">
        <f t="shared" si="303"/>
        <v>0</v>
      </c>
      <c r="K396">
        <f t="shared" si="304"/>
        <v>1</v>
      </c>
      <c r="L396" t="s">
        <v>1</v>
      </c>
      <c r="M396">
        <f t="shared" si="305"/>
        <v>0</v>
      </c>
      <c r="N396">
        <f t="shared" si="306"/>
        <v>0</v>
      </c>
      <c r="O396">
        <f t="shared" si="307"/>
        <v>0</v>
      </c>
      <c r="P396">
        <f t="shared" si="308"/>
        <v>1</v>
      </c>
      <c r="Q396">
        <f t="shared" si="309"/>
        <v>0</v>
      </c>
      <c r="R396">
        <f t="shared" si="310"/>
        <v>0</v>
      </c>
      <c r="S396">
        <f t="shared" si="311"/>
        <v>0</v>
      </c>
      <c r="T396" s="2">
        <f t="shared" si="312"/>
        <v>0</v>
      </c>
      <c r="U396">
        <f t="shared" si="313"/>
        <v>0</v>
      </c>
      <c r="V396">
        <f t="shared" si="314"/>
        <v>0</v>
      </c>
      <c r="W396" s="4">
        <f t="shared" si="315"/>
        <v>0</v>
      </c>
      <c r="X396" t="s">
        <v>2</v>
      </c>
      <c r="Y396">
        <v>1957</v>
      </c>
      <c r="Z396">
        <f t="shared" si="316"/>
        <v>1</v>
      </c>
      <c r="AA396">
        <f t="shared" si="317"/>
        <v>0</v>
      </c>
      <c r="AB396">
        <f t="shared" si="318"/>
        <v>0</v>
      </c>
      <c r="AC396">
        <f t="shared" si="319"/>
        <v>0</v>
      </c>
      <c r="AD396">
        <f t="shared" si="320"/>
        <v>0</v>
      </c>
      <c r="AE396" t="s">
        <v>15</v>
      </c>
      <c r="AF396" s="1">
        <v>4</v>
      </c>
      <c r="AG396" t="s">
        <v>21</v>
      </c>
      <c r="AH396">
        <v>1</v>
      </c>
      <c r="AI396">
        <f t="shared" si="321"/>
        <v>0</v>
      </c>
      <c r="AJ396">
        <f t="shared" si="322"/>
        <v>1</v>
      </c>
      <c r="AK396">
        <f t="shared" si="323"/>
        <v>0</v>
      </c>
      <c r="AL396">
        <f t="shared" si="324"/>
        <v>0</v>
      </c>
      <c r="AM396" s="2">
        <f t="shared" si="325"/>
        <v>0</v>
      </c>
      <c r="AN396" t="s">
        <v>17</v>
      </c>
      <c r="AO396">
        <f t="shared" si="326"/>
        <v>1</v>
      </c>
      <c r="AP396">
        <f t="shared" si="327"/>
        <v>0</v>
      </c>
      <c r="AQ396">
        <f t="shared" si="328"/>
        <v>0</v>
      </c>
      <c r="AR396" t="s">
        <v>6</v>
      </c>
      <c r="AS396">
        <v>4</v>
      </c>
      <c r="AT396">
        <f t="shared" si="329"/>
        <v>0</v>
      </c>
      <c r="AU396">
        <f t="shared" si="330"/>
        <v>0</v>
      </c>
      <c r="AV396">
        <f t="shared" si="331"/>
        <v>1</v>
      </c>
      <c r="AW396">
        <f t="shared" si="332"/>
        <v>0</v>
      </c>
      <c r="AX396" t="s">
        <v>32</v>
      </c>
      <c r="AY396">
        <v>31</v>
      </c>
      <c r="AZ396">
        <f t="shared" si="333"/>
        <v>0</v>
      </c>
      <c r="BA396">
        <f t="shared" si="334"/>
        <v>0</v>
      </c>
      <c r="BB396">
        <f t="shared" si="335"/>
        <v>1</v>
      </c>
      <c r="BC396" t="s">
        <v>8</v>
      </c>
      <c r="BD396">
        <f t="shared" si="336"/>
        <v>0</v>
      </c>
      <c r="BE396">
        <f t="shared" si="337"/>
        <v>1</v>
      </c>
      <c r="BF396">
        <f t="shared" si="338"/>
        <v>0</v>
      </c>
      <c r="BG396" t="s">
        <v>9</v>
      </c>
      <c r="BH396">
        <v>1</v>
      </c>
      <c r="BI396">
        <f t="shared" si="339"/>
        <v>0</v>
      </c>
      <c r="BJ396">
        <f t="shared" si="340"/>
        <v>0</v>
      </c>
      <c r="BK396">
        <f t="shared" si="341"/>
        <v>1</v>
      </c>
      <c r="BL396">
        <f t="shared" si="342"/>
        <v>0</v>
      </c>
      <c r="BM396" t="s">
        <v>10</v>
      </c>
      <c r="BN396">
        <v>1</v>
      </c>
      <c r="BO396">
        <f t="shared" si="343"/>
        <v>1</v>
      </c>
      <c r="BP396" t="s">
        <v>18</v>
      </c>
      <c r="BQ396">
        <f t="shared" si="344"/>
        <v>1</v>
      </c>
      <c r="BR396" t="s">
        <v>12</v>
      </c>
      <c r="BS396">
        <v>1</v>
      </c>
    </row>
    <row r="397" spans="1:71" ht="14.25">
      <c r="A397">
        <f t="shared" si="296"/>
        <v>0</v>
      </c>
      <c r="B397">
        <f t="shared" si="297"/>
        <v>0</v>
      </c>
      <c r="C397">
        <f t="shared" si="298"/>
        <v>0</v>
      </c>
      <c r="D397">
        <f t="shared" si="299"/>
        <v>1</v>
      </c>
      <c r="E397" t="s">
        <v>19</v>
      </c>
      <c r="F397">
        <v>9</v>
      </c>
      <c r="G397">
        <f t="shared" si="300"/>
        <v>0</v>
      </c>
      <c r="H397">
        <f t="shared" si="301"/>
        <v>0</v>
      </c>
      <c r="I397">
        <f t="shared" si="302"/>
        <v>0</v>
      </c>
      <c r="J397">
        <f t="shared" si="303"/>
        <v>0</v>
      </c>
      <c r="K397">
        <f t="shared" si="304"/>
        <v>1</v>
      </c>
      <c r="L397" t="s">
        <v>1</v>
      </c>
      <c r="M397">
        <f t="shared" si="305"/>
        <v>0</v>
      </c>
      <c r="N397">
        <f t="shared" si="306"/>
        <v>0</v>
      </c>
      <c r="O397">
        <f t="shared" si="307"/>
        <v>1</v>
      </c>
      <c r="P397">
        <f t="shared" si="308"/>
        <v>0</v>
      </c>
      <c r="Q397">
        <f t="shared" si="309"/>
        <v>0</v>
      </c>
      <c r="R397">
        <f t="shared" si="310"/>
        <v>0</v>
      </c>
      <c r="S397">
        <f t="shared" si="311"/>
        <v>0</v>
      </c>
      <c r="T397" s="2">
        <f t="shared" si="312"/>
        <v>0</v>
      </c>
      <c r="U397">
        <f t="shared" si="313"/>
        <v>0</v>
      </c>
      <c r="V397">
        <f t="shared" si="314"/>
        <v>0</v>
      </c>
      <c r="W397" s="4">
        <f t="shared" si="315"/>
        <v>0</v>
      </c>
      <c r="X397" t="s">
        <v>23</v>
      </c>
      <c r="Y397">
        <v>2406</v>
      </c>
      <c r="Z397">
        <f t="shared" si="316"/>
        <v>1</v>
      </c>
      <c r="AA397">
        <f t="shared" si="317"/>
        <v>0</v>
      </c>
      <c r="AB397">
        <f t="shared" si="318"/>
        <v>0</v>
      </c>
      <c r="AC397">
        <f t="shared" si="319"/>
        <v>0</v>
      </c>
      <c r="AD397">
        <f t="shared" si="320"/>
        <v>0</v>
      </c>
      <c r="AE397" t="s">
        <v>15</v>
      </c>
      <c r="AF397" s="1">
        <v>1</v>
      </c>
      <c r="AG397" t="s">
        <v>37</v>
      </c>
      <c r="AH397">
        <v>2</v>
      </c>
      <c r="AI397">
        <f t="shared" si="321"/>
        <v>0</v>
      </c>
      <c r="AJ397">
        <f t="shared" si="322"/>
        <v>0</v>
      </c>
      <c r="AK397">
        <f t="shared" si="323"/>
        <v>1</v>
      </c>
      <c r="AL397">
        <f t="shared" si="324"/>
        <v>0</v>
      </c>
      <c r="AM397" s="2">
        <f t="shared" si="325"/>
        <v>0</v>
      </c>
      <c r="AN397" t="s">
        <v>5</v>
      </c>
      <c r="AO397">
        <f t="shared" si="326"/>
        <v>1</v>
      </c>
      <c r="AP397">
        <f t="shared" si="327"/>
        <v>0</v>
      </c>
      <c r="AQ397">
        <f t="shared" si="328"/>
        <v>0</v>
      </c>
      <c r="AR397" t="s">
        <v>6</v>
      </c>
      <c r="AS397">
        <v>3</v>
      </c>
      <c r="AT397">
        <f t="shared" si="329"/>
        <v>0</v>
      </c>
      <c r="AU397">
        <f t="shared" si="330"/>
        <v>0</v>
      </c>
      <c r="AV397">
        <f t="shared" si="331"/>
        <v>1</v>
      </c>
      <c r="AW397">
        <f t="shared" si="332"/>
        <v>0</v>
      </c>
      <c r="AX397" t="s">
        <v>32</v>
      </c>
      <c r="AY397">
        <v>31</v>
      </c>
      <c r="AZ397">
        <f t="shared" si="333"/>
        <v>0</v>
      </c>
      <c r="BA397">
        <f t="shared" si="334"/>
        <v>0</v>
      </c>
      <c r="BB397">
        <f t="shared" si="335"/>
        <v>1</v>
      </c>
      <c r="BC397" t="s">
        <v>8</v>
      </c>
      <c r="BD397">
        <f t="shared" si="336"/>
        <v>0</v>
      </c>
      <c r="BE397">
        <f t="shared" si="337"/>
        <v>1</v>
      </c>
      <c r="BF397">
        <f t="shared" si="338"/>
        <v>0</v>
      </c>
      <c r="BG397" t="s">
        <v>9</v>
      </c>
      <c r="BH397">
        <v>1</v>
      </c>
      <c r="BI397">
        <f t="shared" si="339"/>
        <v>0</v>
      </c>
      <c r="BJ397">
        <f t="shared" si="340"/>
        <v>0</v>
      </c>
      <c r="BK397">
        <f t="shared" si="341"/>
        <v>0</v>
      </c>
      <c r="BL397">
        <f t="shared" si="342"/>
        <v>1</v>
      </c>
      <c r="BM397" t="s">
        <v>34</v>
      </c>
      <c r="BN397">
        <v>1</v>
      </c>
      <c r="BO397">
        <f t="shared" si="343"/>
        <v>1</v>
      </c>
      <c r="BP397" t="s">
        <v>18</v>
      </c>
      <c r="BQ397">
        <f t="shared" si="344"/>
        <v>1</v>
      </c>
      <c r="BR397" t="s">
        <v>12</v>
      </c>
      <c r="BS397">
        <v>1</v>
      </c>
    </row>
    <row r="398" spans="1:71" ht="14.25">
      <c r="A398">
        <f t="shared" si="296"/>
        <v>0</v>
      </c>
      <c r="B398">
        <f t="shared" si="297"/>
        <v>1</v>
      </c>
      <c r="C398">
        <f t="shared" si="298"/>
        <v>0</v>
      </c>
      <c r="D398">
        <f t="shared" si="299"/>
        <v>0</v>
      </c>
      <c r="E398" t="s">
        <v>13</v>
      </c>
      <c r="F398">
        <v>39</v>
      </c>
      <c r="G398">
        <f t="shared" si="300"/>
        <v>0</v>
      </c>
      <c r="H398">
        <f t="shared" si="301"/>
        <v>0</v>
      </c>
      <c r="I398">
        <f t="shared" si="302"/>
        <v>0</v>
      </c>
      <c r="J398">
        <f t="shared" si="303"/>
        <v>1</v>
      </c>
      <c r="K398">
        <f t="shared" si="304"/>
        <v>0</v>
      </c>
      <c r="L398" t="s">
        <v>27</v>
      </c>
      <c r="M398">
        <f t="shared" si="305"/>
        <v>0</v>
      </c>
      <c r="N398">
        <f t="shared" si="306"/>
        <v>0</v>
      </c>
      <c r="O398">
        <f t="shared" si="307"/>
        <v>0</v>
      </c>
      <c r="P398">
        <f t="shared" si="308"/>
        <v>0</v>
      </c>
      <c r="Q398">
        <f t="shared" si="309"/>
        <v>0</v>
      </c>
      <c r="R398">
        <f t="shared" si="310"/>
        <v>0</v>
      </c>
      <c r="S398">
        <f t="shared" si="311"/>
        <v>1</v>
      </c>
      <c r="T398" s="2">
        <f t="shared" si="312"/>
        <v>0</v>
      </c>
      <c r="U398">
        <f t="shared" si="313"/>
        <v>0</v>
      </c>
      <c r="V398">
        <f t="shared" si="314"/>
        <v>0</v>
      </c>
      <c r="W398" s="4">
        <f t="shared" si="315"/>
        <v>0</v>
      </c>
      <c r="X398" t="s">
        <v>20</v>
      </c>
      <c r="Y398">
        <v>11760</v>
      </c>
      <c r="Z398">
        <f t="shared" si="316"/>
        <v>0</v>
      </c>
      <c r="AA398">
        <f t="shared" si="317"/>
        <v>1</v>
      </c>
      <c r="AB398">
        <f t="shared" si="318"/>
        <v>0</v>
      </c>
      <c r="AC398">
        <f t="shared" si="319"/>
        <v>0</v>
      </c>
      <c r="AD398">
        <f t="shared" si="320"/>
        <v>0</v>
      </c>
      <c r="AE398" t="s">
        <v>41</v>
      </c>
      <c r="AF398" s="1">
        <v>4</v>
      </c>
      <c r="AG398" t="s">
        <v>21</v>
      </c>
      <c r="AH398">
        <v>2</v>
      </c>
      <c r="AI398">
        <f t="shared" si="321"/>
        <v>0</v>
      </c>
      <c r="AJ398">
        <f t="shared" si="322"/>
        <v>0</v>
      </c>
      <c r="AK398">
        <f t="shared" si="323"/>
        <v>1</v>
      </c>
      <c r="AL398">
        <f t="shared" si="324"/>
        <v>0</v>
      </c>
      <c r="AM398" s="2">
        <f t="shared" si="325"/>
        <v>0</v>
      </c>
      <c r="AN398" t="s">
        <v>5</v>
      </c>
      <c r="AO398">
        <f t="shared" si="326"/>
        <v>1</v>
      </c>
      <c r="AP398">
        <f t="shared" si="327"/>
        <v>0</v>
      </c>
      <c r="AQ398">
        <f t="shared" si="328"/>
        <v>0</v>
      </c>
      <c r="AR398" t="s">
        <v>6</v>
      </c>
      <c r="AS398">
        <v>3</v>
      </c>
      <c r="AT398">
        <f t="shared" si="329"/>
        <v>0</v>
      </c>
      <c r="AU398">
        <f t="shared" si="330"/>
        <v>0</v>
      </c>
      <c r="AV398">
        <f t="shared" si="331"/>
        <v>0</v>
      </c>
      <c r="AW398">
        <f t="shared" si="332"/>
        <v>1</v>
      </c>
      <c r="AX398" t="s">
        <v>29</v>
      </c>
      <c r="AY398">
        <v>32</v>
      </c>
      <c r="AZ398">
        <f t="shared" si="333"/>
        <v>0</v>
      </c>
      <c r="BA398">
        <f t="shared" si="334"/>
        <v>0</v>
      </c>
      <c r="BB398">
        <f t="shared" si="335"/>
        <v>1</v>
      </c>
      <c r="BC398" t="s">
        <v>8</v>
      </c>
      <c r="BD398">
        <f t="shared" si="336"/>
        <v>1</v>
      </c>
      <c r="BE398">
        <f t="shared" si="337"/>
        <v>0</v>
      </c>
      <c r="BF398">
        <f t="shared" si="338"/>
        <v>0</v>
      </c>
      <c r="BG398" t="s">
        <v>33</v>
      </c>
      <c r="BH398">
        <v>1</v>
      </c>
      <c r="BI398">
        <f t="shared" si="339"/>
        <v>0</v>
      </c>
      <c r="BJ398">
        <f t="shared" si="340"/>
        <v>0</v>
      </c>
      <c r="BK398">
        <f t="shared" si="341"/>
        <v>1</v>
      </c>
      <c r="BL398">
        <f t="shared" si="342"/>
        <v>0</v>
      </c>
      <c r="BM398" t="s">
        <v>10</v>
      </c>
      <c r="BN398">
        <v>1</v>
      </c>
      <c r="BO398">
        <f t="shared" si="343"/>
        <v>0</v>
      </c>
      <c r="BP398" t="s">
        <v>11</v>
      </c>
      <c r="BQ398">
        <f t="shared" si="344"/>
        <v>1</v>
      </c>
      <c r="BR398" t="s">
        <v>12</v>
      </c>
      <c r="BS398">
        <v>1</v>
      </c>
    </row>
    <row r="399" spans="1:71" ht="14.25">
      <c r="A399">
        <f t="shared" si="296"/>
        <v>1</v>
      </c>
      <c r="B399">
        <f t="shared" si="297"/>
        <v>0</v>
      </c>
      <c r="C399">
        <f t="shared" si="298"/>
        <v>0</v>
      </c>
      <c r="D399">
        <f t="shared" si="299"/>
        <v>0</v>
      </c>
      <c r="E399" t="s">
        <v>0</v>
      </c>
      <c r="F399">
        <v>12</v>
      </c>
      <c r="G399">
        <f t="shared" si="300"/>
        <v>0</v>
      </c>
      <c r="H399">
        <f t="shared" si="301"/>
        <v>0</v>
      </c>
      <c r="I399">
        <f t="shared" si="302"/>
        <v>1</v>
      </c>
      <c r="J399">
        <f t="shared" si="303"/>
        <v>0</v>
      </c>
      <c r="K399">
        <f t="shared" si="304"/>
        <v>0</v>
      </c>
      <c r="L399" t="s">
        <v>14</v>
      </c>
      <c r="M399">
        <f t="shared" si="305"/>
        <v>0</v>
      </c>
      <c r="N399">
        <f t="shared" si="306"/>
        <v>0</v>
      </c>
      <c r="O399">
        <f t="shared" si="307"/>
        <v>1</v>
      </c>
      <c r="P399">
        <f t="shared" si="308"/>
        <v>0</v>
      </c>
      <c r="Q399">
        <f t="shared" si="309"/>
        <v>0</v>
      </c>
      <c r="R399">
        <f t="shared" si="310"/>
        <v>0</v>
      </c>
      <c r="S399">
        <f t="shared" si="311"/>
        <v>0</v>
      </c>
      <c r="T399" s="2">
        <f t="shared" si="312"/>
        <v>0</v>
      </c>
      <c r="U399">
        <f t="shared" si="313"/>
        <v>0</v>
      </c>
      <c r="V399">
        <f t="shared" si="314"/>
        <v>0</v>
      </c>
      <c r="W399" s="4">
        <f t="shared" si="315"/>
        <v>0</v>
      </c>
      <c r="X399" t="s">
        <v>23</v>
      </c>
      <c r="Y399">
        <v>2578</v>
      </c>
      <c r="Z399">
        <f t="shared" si="316"/>
        <v>1</v>
      </c>
      <c r="AA399">
        <f t="shared" si="317"/>
        <v>0</v>
      </c>
      <c r="AB399">
        <f t="shared" si="318"/>
        <v>0</v>
      </c>
      <c r="AC399">
        <f t="shared" si="319"/>
        <v>0</v>
      </c>
      <c r="AD399">
        <f t="shared" si="320"/>
        <v>0</v>
      </c>
      <c r="AE399" t="s">
        <v>15</v>
      </c>
      <c r="AF399" s="1">
        <v>1</v>
      </c>
      <c r="AG399" t="s">
        <v>37</v>
      </c>
      <c r="AH399">
        <v>3</v>
      </c>
      <c r="AI399">
        <f t="shared" si="321"/>
        <v>0</v>
      </c>
      <c r="AJ399">
        <f t="shared" si="322"/>
        <v>1</v>
      </c>
      <c r="AK399">
        <f t="shared" si="323"/>
        <v>0</v>
      </c>
      <c r="AL399">
        <f t="shared" si="324"/>
        <v>0</v>
      </c>
      <c r="AM399" s="2">
        <f t="shared" si="325"/>
        <v>0</v>
      </c>
      <c r="AN399" t="s">
        <v>17</v>
      </c>
      <c r="AO399">
        <f t="shared" si="326"/>
        <v>1</v>
      </c>
      <c r="AP399">
        <f t="shared" si="327"/>
        <v>0</v>
      </c>
      <c r="AQ399">
        <f t="shared" si="328"/>
        <v>0</v>
      </c>
      <c r="AR399" t="s">
        <v>6</v>
      </c>
      <c r="AS399">
        <v>4</v>
      </c>
      <c r="AT399">
        <f t="shared" si="329"/>
        <v>0</v>
      </c>
      <c r="AU399">
        <f t="shared" si="330"/>
        <v>0</v>
      </c>
      <c r="AV399">
        <f t="shared" si="331"/>
        <v>0</v>
      </c>
      <c r="AW399">
        <f t="shared" si="332"/>
        <v>1</v>
      </c>
      <c r="AX399" t="s">
        <v>29</v>
      </c>
      <c r="AY399">
        <v>55</v>
      </c>
      <c r="AZ399">
        <f t="shared" si="333"/>
        <v>0</v>
      </c>
      <c r="BA399">
        <f t="shared" si="334"/>
        <v>0</v>
      </c>
      <c r="BB399">
        <f t="shared" si="335"/>
        <v>1</v>
      </c>
      <c r="BC399" t="s">
        <v>8</v>
      </c>
      <c r="BD399">
        <f t="shared" si="336"/>
        <v>0</v>
      </c>
      <c r="BE399">
        <f t="shared" si="337"/>
        <v>0</v>
      </c>
      <c r="BF399">
        <f t="shared" si="338"/>
        <v>1</v>
      </c>
      <c r="BG399" t="s">
        <v>26</v>
      </c>
      <c r="BH399">
        <v>1</v>
      </c>
      <c r="BI399">
        <f t="shared" si="339"/>
        <v>0</v>
      </c>
      <c r="BJ399">
        <f t="shared" si="340"/>
        <v>0</v>
      </c>
      <c r="BK399">
        <f t="shared" si="341"/>
        <v>0</v>
      </c>
      <c r="BL399">
        <f t="shared" si="342"/>
        <v>1</v>
      </c>
      <c r="BM399" t="s">
        <v>34</v>
      </c>
      <c r="BN399">
        <v>1</v>
      </c>
      <c r="BO399">
        <f t="shared" si="343"/>
        <v>1</v>
      </c>
      <c r="BP399" t="s">
        <v>18</v>
      </c>
      <c r="BQ399">
        <f t="shared" si="344"/>
        <v>1</v>
      </c>
      <c r="BR399" t="s">
        <v>12</v>
      </c>
      <c r="BS399">
        <v>1</v>
      </c>
    </row>
    <row r="400" spans="1:71" ht="14.25">
      <c r="A400">
        <f t="shared" si="296"/>
        <v>1</v>
      </c>
      <c r="B400">
        <f t="shared" si="297"/>
        <v>0</v>
      </c>
      <c r="C400">
        <f t="shared" si="298"/>
        <v>0</v>
      </c>
      <c r="D400">
        <f t="shared" si="299"/>
        <v>0</v>
      </c>
      <c r="E400" t="s">
        <v>0</v>
      </c>
      <c r="F400">
        <v>36</v>
      </c>
      <c r="G400">
        <f t="shared" si="300"/>
        <v>0</v>
      </c>
      <c r="H400">
        <f t="shared" si="301"/>
        <v>0</v>
      </c>
      <c r="I400">
        <f t="shared" si="302"/>
        <v>0</v>
      </c>
      <c r="J400">
        <f t="shared" si="303"/>
        <v>0</v>
      </c>
      <c r="K400">
        <f t="shared" si="304"/>
        <v>1</v>
      </c>
      <c r="L400" t="s">
        <v>1</v>
      </c>
      <c r="M400">
        <f t="shared" si="305"/>
        <v>0</v>
      </c>
      <c r="N400">
        <f t="shared" si="306"/>
        <v>0</v>
      </c>
      <c r="O400">
        <f t="shared" si="307"/>
        <v>1</v>
      </c>
      <c r="P400">
        <f t="shared" si="308"/>
        <v>0</v>
      </c>
      <c r="Q400">
        <f t="shared" si="309"/>
        <v>0</v>
      </c>
      <c r="R400">
        <f t="shared" si="310"/>
        <v>0</v>
      </c>
      <c r="S400">
        <f t="shared" si="311"/>
        <v>0</v>
      </c>
      <c r="T400" s="2">
        <f t="shared" si="312"/>
        <v>0</v>
      </c>
      <c r="U400">
        <f t="shared" si="313"/>
        <v>0</v>
      </c>
      <c r="V400">
        <f t="shared" si="314"/>
        <v>0</v>
      </c>
      <c r="W400" s="4">
        <f t="shared" si="315"/>
        <v>0</v>
      </c>
      <c r="X400" t="s">
        <v>23</v>
      </c>
      <c r="Y400">
        <v>2348</v>
      </c>
      <c r="Z400">
        <f t="shared" si="316"/>
        <v>1</v>
      </c>
      <c r="AA400">
        <f t="shared" si="317"/>
        <v>0</v>
      </c>
      <c r="AB400">
        <f t="shared" si="318"/>
        <v>0</v>
      </c>
      <c r="AC400">
        <f t="shared" si="319"/>
        <v>0</v>
      </c>
      <c r="AD400">
        <f t="shared" si="320"/>
        <v>0</v>
      </c>
      <c r="AE400" t="s">
        <v>15</v>
      </c>
      <c r="AF400" s="1">
        <v>3</v>
      </c>
      <c r="AG400" t="s">
        <v>16</v>
      </c>
      <c r="AH400">
        <v>3</v>
      </c>
      <c r="AI400">
        <f t="shared" si="321"/>
        <v>0</v>
      </c>
      <c r="AJ400">
        <f t="shared" si="322"/>
        <v>0</v>
      </c>
      <c r="AK400">
        <f t="shared" si="323"/>
        <v>0</v>
      </c>
      <c r="AL400">
        <f t="shared" si="324"/>
        <v>1</v>
      </c>
      <c r="AM400" s="2">
        <f t="shared" si="325"/>
        <v>0</v>
      </c>
      <c r="AN400" t="s">
        <v>38</v>
      </c>
      <c r="AO400">
        <f t="shared" si="326"/>
        <v>1</v>
      </c>
      <c r="AP400">
        <f t="shared" si="327"/>
        <v>0</v>
      </c>
      <c r="AQ400">
        <f t="shared" si="328"/>
        <v>0</v>
      </c>
      <c r="AR400" t="s">
        <v>6</v>
      </c>
      <c r="AS400">
        <v>2</v>
      </c>
      <c r="AT400">
        <f t="shared" si="329"/>
        <v>0</v>
      </c>
      <c r="AU400">
        <f t="shared" si="330"/>
        <v>1</v>
      </c>
      <c r="AV400">
        <f t="shared" si="331"/>
        <v>0</v>
      </c>
      <c r="AW400">
        <f t="shared" si="332"/>
        <v>0</v>
      </c>
      <c r="AX400" t="s">
        <v>25</v>
      </c>
      <c r="AY400">
        <v>46</v>
      </c>
      <c r="AZ400">
        <f t="shared" si="333"/>
        <v>0</v>
      </c>
      <c r="BA400">
        <f t="shared" si="334"/>
        <v>0</v>
      </c>
      <c r="BB400">
        <f t="shared" si="335"/>
        <v>1</v>
      </c>
      <c r="BC400" t="s">
        <v>8</v>
      </c>
      <c r="BD400">
        <f t="shared" si="336"/>
        <v>0</v>
      </c>
      <c r="BE400">
        <f t="shared" si="337"/>
        <v>1</v>
      </c>
      <c r="BF400">
        <f t="shared" si="338"/>
        <v>0</v>
      </c>
      <c r="BG400" t="s">
        <v>9</v>
      </c>
      <c r="BH400">
        <v>2</v>
      </c>
      <c r="BI400">
        <f t="shared" si="339"/>
        <v>0</v>
      </c>
      <c r="BJ400">
        <f t="shared" si="340"/>
        <v>0</v>
      </c>
      <c r="BK400">
        <f t="shared" si="341"/>
        <v>1</v>
      </c>
      <c r="BL400">
        <f t="shared" si="342"/>
        <v>0</v>
      </c>
      <c r="BM400" t="s">
        <v>10</v>
      </c>
      <c r="BN400">
        <v>1</v>
      </c>
      <c r="BO400">
        <f t="shared" si="343"/>
        <v>0</v>
      </c>
      <c r="BP400" t="s">
        <v>11</v>
      </c>
      <c r="BQ400">
        <f t="shared" si="344"/>
        <v>1</v>
      </c>
      <c r="BR400" t="s">
        <v>12</v>
      </c>
      <c r="BS400">
        <v>1</v>
      </c>
    </row>
    <row r="401" spans="1:71" ht="14.25">
      <c r="A401">
        <f t="shared" si="296"/>
        <v>0</v>
      </c>
      <c r="B401">
        <f t="shared" si="297"/>
        <v>1</v>
      </c>
      <c r="C401">
        <f t="shared" si="298"/>
        <v>0</v>
      </c>
      <c r="D401">
        <f t="shared" si="299"/>
        <v>0</v>
      </c>
      <c r="E401" t="s">
        <v>13</v>
      </c>
      <c r="F401">
        <v>12</v>
      </c>
      <c r="G401">
        <f t="shared" si="300"/>
        <v>0</v>
      </c>
      <c r="H401">
        <f t="shared" si="301"/>
        <v>0</v>
      </c>
      <c r="I401">
        <f t="shared" si="302"/>
        <v>1</v>
      </c>
      <c r="J401">
        <f t="shared" si="303"/>
        <v>0</v>
      </c>
      <c r="K401">
        <f t="shared" si="304"/>
        <v>0</v>
      </c>
      <c r="L401" t="s">
        <v>14</v>
      </c>
      <c r="M401">
        <f t="shared" si="305"/>
        <v>1</v>
      </c>
      <c r="N401">
        <f t="shared" si="306"/>
        <v>0</v>
      </c>
      <c r="O401">
        <f t="shared" si="307"/>
        <v>0</v>
      </c>
      <c r="P401">
        <f t="shared" si="308"/>
        <v>0</v>
      </c>
      <c r="Q401">
        <f t="shared" si="309"/>
        <v>0</v>
      </c>
      <c r="R401">
        <f t="shared" si="310"/>
        <v>0</v>
      </c>
      <c r="S401">
        <f t="shared" si="311"/>
        <v>0</v>
      </c>
      <c r="T401" s="2">
        <f t="shared" si="312"/>
        <v>0</v>
      </c>
      <c r="U401">
        <f t="shared" si="313"/>
        <v>0</v>
      </c>
      <c r="V401">
        <f t="shared" si="314"/>
        <v>0</v>
      </c>
      <c r="W401" s="4">
        <f t="shared" si="315"/>
        <v>0</v>
      </c>
      <c r="X401" t="s">
        <v>28</v>
      </c>
      <c r="Y401">
        <v>1223</v>
      </c>
      <c r="Z401">
        <f t="shared" si="316"/>
        <v>1</v>
      </c>
      <c r="AA401">
        <f t="shared" si="317"/>
        <v>0</v>
      </c>
      <c r="AB401">
        <f t="shared" si="318"/>
        <v>0</v>
      </c>
      <c r="AC401">
        <f t="shared" si="319"/>
        <v>0</v>
      </c>
      <c r="AD401">
        <f t="shared" si="320"/>
        <v>0</v>
      </c>
      <c r="AE401" t="s">
        <v>15</v>
      </c>
      <c r="AF401" s="1">
        <v>5</v>
      </c>
      <c r="AG401" t="s">
        <v>4</v>
      </c>
      <c r="AH401">
        <v>1</v>
      </c>
      <c r="AI401">
        <f t="shared" si="321"/>
        <v>1</v>
      </c>
      <c r="AJ401">
        <f t="shared" si="322"/>
        <v>0</v>
      </c>
      <c r="AK401">
        <f t="shared" si="323"/>
        <v>0</v>
      </c>
      <c r="AL401">
        <f t="shared" si="324"/>
        <v>0</v>
      </c>
      <c r="AM401" s="2">
        <f t="shared" si="325"/>
        <v>0</v>
      </c>
      <c r="AN401" t="s">
        <v>36</v>
      </c>
      <c r="AO401">
        <f t="shared" si="326"/>
        <v>1</v>
      </c>
      <c r="AP401">
        <f t="shared" si="327"/>
        <v>0</v>
      </c>
      <c r="AQ401">
        <f t="shared" si="328"/>
        <v>0</v>
      </c>
      <c r="AR401" t="s">
        <v>6</v>
      </c>
      <c r="AS401">
        <v>1</v>
      </c>
      <c r="AT401">
        <f t="shared" si="329"/>
        <v>1</v>
      </c>
      <c r="AU401">
        <f t="shared" si="330"/>
        <v>0</v>
      </c>
      <c r="AV401">
        <f t="shared" si="331"/>
        <v>0</v>
      </c>
      <c r="AW401">
        <f t="shared" si="332"/>
        <v>0</v>
      </c>
      <c r="AX401" t="s">
        <v>7</v>
      </c>
      <c r="AY401">
        <v>46</v>
      </c>
      <c r="AZ401">
        <f t="shared" si="333"/>
        <v>0</v>
      </c>
      <c r="BA401">
        <f t="shared" si="334"/>
        <v>0</v>
      </c>
      <c r="BB401">
        <f t="shared" si="335"/>
        <v>1</v>
      </c>
      <c r="BC401" t="s">
        <v>8</v>
      </c>
      <c r="BD401">
        <f t="shared" si="336"/>
        <v>1</v>
      </c>
      <c r="BE401">
        <f t="shared" si="337"/>
        <v>0</v>
      </c>
      <c r="BF401">
        <f t="shared" si="338"/>
        <v>0</v>
      </c>
      <c r="BG401" t="s">
        <v>33</v>
      </c>
      <c r="BH401">
        <v>2</v>
      </c>
      <c r="BI401">
        <f t="shared" si="339"/>
        <v>0</v>
      </c>
      <c r="BJ401">
        <f t="shared" si="340"/>
        <v>0</v>
      </c>
      <c r="BK401">
        <f t="shared" si="341"/>
        <v>1</v>
      </c>
      <c r="BL401">
        <f t="shared" si="342"/>
        <v>0</v>
      </c>
      <c r="BM401" t="s">
        <v>10</v>
      </c>
      <c r="BN401">
        <v>1</v>
      </c>
      <c r="BO401">
        <f t="shared" si="343"/>
        <v>1</v>
      </c>
      <c r="BP401" t="s">
        <v>18</v>
      </c>
      <c r="BQ401">
        <f t="shared" si="344"/>
        <v>1</v>
      </c>
      <c r="BR401" t="s">
        <v>12</v>
      </c>
      <c r="BS401">
        <v>2</v>
      </c>
    </row>
    <row r="402" spans="1:71" ht="14.25">
      <c r="A402">
        <f t="shared" si="296"/>
        <v>0</v>
      </c>
      <c r="B402">
        <f t="shared" si="297"/>
        <v>0</v>
      </c>
      <c r="C402">
        <f t="shared" si="298"/>
        <v>0</v>
      </c>
      <c r="D402">
        <f t="shared" si="299"/>
        <v>1</v>
      </c>
      <c r="E402" t="s">
        <v>19</v>
      </c>
      <c r="F402">
        <v>24</v>
      </c>
      <c r="G402">
        <f t="shared" si="300"/>
        <v>0</v>
      </c>
      <c r="H402">
        <f t="shared" si="301"/>
        <v>0</v>
      </c>
      <c r="I402">
        <f t="shared" si="302"/>
        <v>0</v>
      </c>
      <c r="J402">
        <f t="shared" si="303"/>
        <v>0</v>
      </c>
      <c r="K402">
        <f t="shared" si="304"/>
        <v>1</v>
      </c>
      <c r="L402" t="s">
        <v>1</v>
      </c>
      <c r="M402">
        <f t="shared" si="305"/>
        <v>0</v>
      </c>
      <c r="N402">
        <f t="shared" si="306"/>
        <v>0</v>
      </c>
      <c r="O402">
        <f t="shared" si="307"/>
        <v>0</v>
      </c>
      <c r="P402">
        <f t="shared" si="308"/>
        <v>1</v>
      </c>
      <c r="Q402">
        <f t="shared" si="309"/>
        <v>0</v>
      </c>
      <c r="R402">
        <f t="shared" si="310"/>
        <v>0</v>
      </c>
      <c r="S402">
        <f t="shared" si="311"/>
        <v>0</v>
      </c>
      <c r="T402" s="2">
        <f t="shared" si="312"/>
        <v>0</v>
      </c>
      <c r="U402">
        <f t="shared" si="313"/>
        <v>0</v>
      </c>
      <c r="V402">
        <f t="shared" si="314"/>
        <v>0</v>
      </c>
      <c r="W402" s="4">
        <f t="shared" si="315"/>
        <v>0</v>
      </c>
      <c r="X402" t="s">
        <v>2</v>
      </c>
      <c r="Y402">
        <v>1516</v>
      </c>
      <c r="Z402">
        <f t="shared" si="316"/>
        <v>0</v>
      </c>
      <c r="AA402">
        <f t="shared" si="317"/>
        <v>0</v>
      </c>
      <c r="AB402">
        <f t="shared" si="318"/>
        <v>0</v>
      </c>
      <c r="AC402">
        <f t="shared" si="319"/>
        <v>1</v>
      </c>
      <c r="AD402">
        <f t="shared" si="320"/>
        <v>0</v>
      </c>
      <c r="AE402" t="s">
        <v>35</v>
      </c>
      <c r="AF402" s="1">
        <v>3</v>
      </c>
      <c r="AG402" t="s">
        <v>16</v>
      </c>
      <c r="AH402">
        <v>4</v>
      </c>
      <c r="AI402">
        <f t="shared" si="321"/>
        <v>0</v>
      </c>
      <c r="AJ402">
        <f t="shared" si="322"/>
        <v>1</v>
      </c>
      <c r="AK402">
        <f t="shared" si="323"/>
        <v>0</v>
      </c>
      <c r="AL402">
        <f t="shared" si="324"/>
        <v>0</v>
      </c>
      <c r="AM402" s="2">
        <f t="shared" si="325"/>
        <v>0</v>
      </c>
      <c r="AN402" t="s">
        <v>17</v>
      </c>
      <c r="AO402">
        <f t="shared" si="326"/>
        <v>1</v>
      </c>
      <c r="AP402">
        <f t="shared" si="327"/>
        <v>0</v>
      </c>
      <c r="AQ402">
        <f t="shared" si="328"/>
        <v>0</v>
      </c>
      <c r="AR402" t="s">
        <v>6</v>
      </c>
      <c r="AS402">
        <v>1</v>
      </c>
      <c r="AT402">
        <f t="shared" si="329"/>
        <v>1</v>
      </c>
      <c r="AU402">
        <f t="shared" si="330"/>
        <v>0</v>
      </c>
      <c r="AV402">
        <f t="shared" si="331"/>
        <v>0</v>
      </c>
      <c r="AW402">
        <f t="shared" si="332"/>
        <v>0</v>
      </c>
      <c r="AX402" t="s">
        <v>7</v>
      </c>
      <c r="AY402">
        <v>43</v>
      </c>
      <c r="AZ402">
        <f t="shared" si="333"/>
        <v>0</v>
      </c>
      <c r="BA402">
        <f t="shared" si="334"/>
        <v>0</v>
      </c>
      <c r="BB402">
        <f t="shared" si="335"/>
        <v>1</v>
      </c>
      <c r="BC402" t="s">
        <v>8</v>
      </c>
      <c r="BD402">
        <f t="shared" si="336"/>
        <v>0</v>
      </c>
      <c r="BE402">
        <f t="shared" si="337"/>
        <v>1</v>
      </c>
      <c r="BF402">
        <f t="shared" si="338"/>
        <v>0</v>
      </c>
      <c r="BG402" t="s">
        <v>9</v>
      </c>
      <c r="BH402">
        <v>2</v>
      </c>
      <c r="BI402">
        <f t="shared" si="339"/>
        <v>0</v>
      </c>
      <c r="BJ402">
        <f t="shared" si="340"/>
        <v>1</v>
      </c>
      <c r="BK402">
        <f t="shared" si="341"/>
        <v>0</v>
      </c>
      <c r="BL402">
        <f t="shared" si="342"/>
        <v>0</v>
      </c>
      <c r="BM402" t="s">
        <v>22</v>
      </c>
      <c r="BN402">
        <v>1</v>
      </c>
      <c r="BO402">
        <f t="shared" si="343"/>
        <v>1</v>
      </c>
      <c r="BP402" t="s">
        <v>18</v>
      </c>
      <c r="BQ402">
        <f t="shared" si="344"/>
        <v>1</v>
      </c>
      <c r="BR402" t="s">
        <v>12</v>
      </c>
      <c r="BS402">
        <v>1</v>
      </c>
    </row>
    <row r="403" spans="1:71" ht="14.25">
      <c r="A403">
        <f t="shared" si="296"/>
        <v>0</v>
      </c>
      <c r="B403">
        <f t="shared" si="297"/>
        <v>0</v>
      </c>
      <c r="C403">
        <f t="shared" si="298"/>
        <v>0</v>
      </c>
      <c r="D403">
        <f t="shared" si="299"/>
        <v>1</v>
      </c>
      <c r="E403" t="s">
        <v>19</v>
      </c>
      <c r="F403">
        <v>18</v>
      </c>
      <c r="G403">
        <f t="shared" si="300"/>
        <v>0</v>
      </c>
      <c r="H403">
        <f t="shared" si="301"/>
        <v>0</v>
      </c>
      <c r="I403">
        <f t="shared" si="302"/>
        <v>1</v>
      </c>
      <c r="J403">
        <f t="shared" si="303"/>
        <v>0</v>
      </c>
      <c r="K403">
        <f t="shared" si="304"/>
        <v>0</v>
      </c>
      <c r="L403" t="s">
        <v>14</v>
      </c>
      <c r="M403">
        <f t="shared" si="305"/>
        <v>0</v>
      </c>
      <c r="N403">
        <f t="shared" si="306"/>
        <v>0</v>
      </c>
      <c r="O403">
        <f t="shared" si="307"/>
        <v>0</v>
      </c>
      <c r="P403">
        <f t="shared" si="308"/>
        <v>1</v>
      </c>
      <c r="Q403">
        <f t="shared" si="309"/>
        <v>0</v>
      </c>
      <c r="R403">
        <f t="shared" si="310"/>
        <v>0</v>
      </c>
      <c r="S403">
        <f t="shared" si="311"/>
        <v>0</v>
      </c>
      <c r="T403" s="2">
        <f t="shared" si="312"/>
        <v>0</v>
      </c>
      <c r="U403">
        <f t="shared" si="313"/>
        <v>0</v>
      </c>
      <c r="V403">
        <f t="shared" si="314"/>
        <v>0</v>
      </c>
      <c r="W403" s="4">
        <f t="shared" si="315"/>
        <v>0</v>
      </c>
      <c r="X403" t="s">
        <v>2</v>
      </c>
      <c r="Y403">
        <v>1473</v>
      </c>
      <c r="Z403">
        <f t="shared" si="316"/>
        <v>1</v>
      </c>
      <c r="AA403">
        <f t="shared" si="317"/>
        <v>0</v>
      </c>
      <c r="AB403">
        <f t="shared" si="318"/>
        <v>0</v>
      </c>
      <c r="AC403">
        <f t="shared" si="319"/>
        <v>0</v>
      </c>
      <c r="AD403">
        <f t="shared" si="320"/>
        <v>0</v>
      </c>
      <c r="AE403" t="s">
        <v>15</v>
      </c>
      <c r="AF403" s="1">
        <v>2</v>
      </c>
      <c r="AG403" t="s">
        <v>39</v>
      </c>
      <c r="AH403">
        <v>3</v>
      </c>
      <c r="AI403">
        <f t="shared" si="321"/>
        <v>0</v>
      </c>
      <c r="AJ403">
        <f t="shared" si="322"/>
        <v>0</v>
      </c>
      <c r="AK403">
        <f t="shared" si="323"/>
        <v>0</v>
      </c>
      <c r="AL403">
        <f t="shared" si="324"/>
        <v>1</v>
      </c>
      <c r="AM403" s="2">
        <f t="shared" si="325"/>
        <v>0</v>
      </c>
      <c r="AN403" t="s">
        <v>38</v>
      </c>
      <c r="AO403">
        <f t="shared" si="326"/>
        <v>1</v>
      </c>
      <c r="AP403">
        <f t="shared" si="327"/>
        <v>0</v>
      </c>
      <c r="AQ403">
        <f t="shared" si="328"/>
        <v>0</v>
      </c>
      <c r="AR403" t="s">
        <v>6</v>
      </c>
      <c r="AS403">
        <v>4</v>
      </c>
      <c r="AT403">
        <f t="shared" si="329"/>
        <v>1</v>
      </c>
      <c r="AU403">
        <f t="shared" si="330"/>
        <v>0</v>
      </c>
      <c r="AV403">
        <f t="shared" si="331"/>
        <v>0</v>
      </c>
      <c r="AW403">
        <f t="shared" si="332"/>
        <v>0</v>
      </c>
      <c r="AX403" t="s">
        <v>7</v>
      </c>
      <c r="AY403">
        <v>39</v>
      </c>
      <c r="AZ403">
        <f t="shared" si="333"/>
        <v>0</v>
      </c>
      <c r="BA403">
        <f t="shared" si="334"/>
        <v>0</v>
      </c>
      <c r="BB403">
        <f t="shared" si="335"/>
        <v>1</v>
      </c>
      <c r="BC403" t="s">
        <v>8</v>
      </c>
      <c r="BD403">
        <f t="shared" si="336"/>
        <v>0</v>
      </c>
      <c r="BE403">
        <f t="shared" si="337"/>
        <v>1</v>
      </c>
      <c r="BF403">
        <f t="shared" si="338"/>
        <v>0</v>
      </c>
      <c r="BG403" t="s">
        <v>9</v>
      </c>
      <c r="BH403">
        <v>1</v>
      </c>
      <c r="BI403">
        <f t="shared" si="339"/>
        <v>0</v>
      </c>
      <c r="BJ403">
        <f t="shared" si="340"/>
        <v>0</v>
      </c>
      <c r="BK403">
        <f t="shared" si="341"/>
        <v>1</v>
      </c>
      <c r="BL403">
        <f t="shared" si="342"/>
        <v>0</v>
      </c>
      <c r="BM403" t="s">
        <v>10</v>
      </c>
      <c r="BN403">
        <v>1</v>
      </c>
      <c r="BO403">
        <f t="shared" si="343"/>
        <v>0</v>
      </c>
      <c r="BP403" t="s">
        <v>11</v>
      </c>
      <c r="BQ403">
        <f t="shared" si="344"/>
        <v>1</v>
      </c>
      <c r="BR403" t="s">
        <v>12</v>
      </c>
      <c r="BS403">
        <v>1</v>
      </c>
    </row>
    <row r="404" spans="1:71" ht="14.25">
      <c r="A404">
        <f t="shared" si="296"/>
        <v>0</v>
      </c>
      <c r="B404">
        <f t="shared" si="297"/>
        <v>1</v>
      </c>
      <c r="C404">
        <f t="shared" si="298"/>
        <v>0</v>
      </c>
      <c r="D404">
        <f t="shared" si="299"/>
        <v>0</v>
      </c>
      <c r="E404" t="s">
        <v>13</v>
      </c>
      <c r="F404">
        <v>18</v>
      </c>
      <c r="G404">
        <f t="shared" si="300"/>
        <v>0</v>
      </c>
      <c r="H404">
        <f t="shared" si="301"/>
        <v>0</v>
      </c>
      <c r="I404">
        <f t="shared" si="302"/>
        <v>0</v>
      </c>
      <c r="J404">
        <f t="shared" si="303"/>
        <v>0</v>
      </c>
      <c r="K404">
        <f t="shared" si="304"/>
        <v>1</v>
      </c>
      <c r="L404" t="s">
        <v>1</v>
      </c>
      <c r="M404">
        <f t="shared" si="305"/>
        <v>0</v>
      </c>
      <c r="N404">
        <f t="shared" si="306"/>
        <v>0</v>
      </c>
      <c r="O404">
        <f t="shared" si="307"/>
        <v>0</v>
      </c>
      <c r="P404">
        <f t="shared" si="308"/>
        <v>0</v>
      </c>
      <c r="Q404">
        <f t="shared" si="309"/>
        <v>0</v>
      </c>
      <c r="R404">
        <f t="shared" si="310"/>
        <v>0</v>
      </c>
      <c r="S404">
        <f t="shared" si="311"/>
        <v>0</v>
      </c>
      <c r="T404" s="2">
        <f t="shared" si="312"/>
        <v>0</v>
      </c>
      <c r="U404">
        <f t="shared" si="313"/>
        <v>0</v>
      </c>
      <c r="V404">
        <f t="shared" si="314"/>
        <v>1</v>
      </c>
      <c r="W404" s="4">
        <f t="shared" si="315"/>
        <v>0</v>
      </c>
      <c r="X404" t="s">
        <v>40</v>
      </c>
      <c r="Y404">
        <v>1887</v>
      </c>
      <c r="Z404">
        <f t="shared" si="316"/>
        <v>0</v>
      </c>
      <c r="AA404">
        <f t="shared" si="317"/>
        <v>0</v>
      </c>
      <c r="AB404">
        <f t="shared" si="318"/>
        <v>0</v>
      </c>
      <c r="AC404">
        <f t="shared" si="319"/>
        <v>0</v>
      </c>
      <c r="AD404">
        <f t="shared" si="320"/>
        <v>1</v>
      </c>
      <c r="AE404" t="s">
        <v>3</v>
      </c>
      <c r="AF404" s="1">
        <v>3</v>
      </c>
      <c r="AG404" t="s">
        <v>16</v>
      </c>
      <c r="AH404">
        <v>4</v>
      </c>
      <c r="AI404">
        <f t="shared" si="321"/>
        <v>0</v>
      </c>
      <c r="AJ404">
        <f t="shared" si="322"/>
        <v>0</v>
      </c>
      <c r="AK404">
        <f t="shared" si="323"/>
        <v>0</v>
      </c>
      <c r="AL404">
        <f t="shared" si="324"/>
        <v>1</v>
      </c>
      <c r="AM404" s="2">
        <f t="shared" si="325"/>
        <v>0</v>
      </c>
      <c r="AN404" t="s">
        <v>38</v>
      </c>
      <c r="AO404">
        <f t="shared" si="326"/>
        <v>1</v>
      </c>
      <c r="AP404">
        <f t="shared" si="327"/>
        <v>0</v>
      </c>
      <c r="AQ404">
        <f t="shared" si="328"/>
        <v>0</v>
      </c>
      <c r="AR404" t="s">
        <v>6</v>
      </c>
      <c r="AS404">
        <v>4</v>
      </c>
      <c r="AT404">
        <f t="shared" si="329"/>
        <v>1</v>
      </c>
      <c r="AU404">
        <f t="shared" si="330"/>
        <v>0</v>
      </c>
      <c r="AV404">
        <f t="shared" si="331"/>
        <v>0</v>
      </c>
      <c r="AW404">
        <f t="shared" si="332"/>
        <v>0</v>
      </c>
      <c r="AX404" t="s">
        <v>7</v>
      </c>
      <c r="AY404">
        <v>28</v>
      </c>
      <c r="AZ404">
        <f t="shared" si="333"/>
        <v>1</v>
      </c>
      <c r="BA404">
        <f t="shared" si="334"/>
        <v>0</v>
      </c>
      <c r="BB404">
        <f t="shared" si="335"/>
        <v>0</v>
      </c>
      <c r="BC404" t="s">
        <v>43</v>
      </c>
      <c r="BD404">
        <f t="shared" si="336"/>
        <v>0</v>
      </c>
      <c r="BE404">
        <f t="shared" si="337"/>
        <v>1</v>
      </c>
      <c r="BF404">
        <f t="shared" si="338"/>
        <v>0</v>
      </c>
      <c r="BG404" t="s">
        <v>9</v>
      </c>
      <c r="BH404">
        <v>2</v>
      </c>
      <c r="BI404">
        <f t="shared" si="339"/>
        <v>0</v>
      </c>
      <c r="BJ404">
        <f t="shared" si="340"/>
        <v>0</v>
      </c>
      <c r="BK404">
        <f t="shared" si="341"/>
        <v>1</v>
      </c>
      <c r="BL404">
        <f t="shared" si="342"/>
        <v>0</v>
      </c>
      <c r="BM404" t="s">
        <v>10</v>
      </c>
      <c r="BN404">
        <v>1</v>
      </c>
      <c r="BO404">
        <f t="shared" si="343"/>
        <v>1</v>
      </c>
      <c r="BP404" t="s">
        <v>18</v>
      </c>
      <c r="BQ404">
        <f t="shared" si="344"/>
        <v>1</v>
      </c>
      <c r="BR404" t="s">
        <v>12</v>
      </c>
      <c r="BS404">
        <v>1</v>
      </c>
    </row>
    <row r="405" spans="1:71" ht="14.25">
      <c r="A405">
        <f t="shared" si="296"/>
        <v>0</v>
      </c>
      <c r="B405">
        <f t="shared" si="297"/>
        <v>0</v>
      </c>
      <c r="C405">
        <f t="shared" si="298"/>
        <v>0</v>
      </c>
      <c r="D405">
        <f t="shared" si="299"/>
        <v>1</v>
      </c>
      <c r="E405" t="s">
        <v>19</v>
      </c>
      <c r="F405">
        <v>24</v>
      </c>
      <c r="G405">
        <f t="shared" si="300"/>
        <v>0</v>
      </c>
      <c r="H405">
        <f t="shared" si="301"/>
        <v>0</v>
      </c>
      <c r="I405">
        <f t="shared" si="302"/>
        <v>0</v>
      </c>
      <c r="J405">
        <f t="shared" si="303"/>
        <v>1</v>
      </c>
      <c r="K405">
        <f t="shared" si="304"/>
        <v>0</v>
      </c>
      <c r="L405" t="s">
        <v>27</v>
      </c>
      <c r="M405">
        <f t="shared" si="305"/>
        <v>0</v>
      </c>
      <c r="N405">
        <f t="shared" si="306"/>
        <v>0</v>
      </c>
      <c r="O405">
        <f t="shared" si="307"/>
        <v>0</v>
      </c>
      <c r="P405">
        <f t="shared" si="308"/>
        <v>0</v>
      </c>
      <c r="Q405">
        <f t="shared" si="309"/>
        <v>0</v>
      </c>
      <c r="R405">
        <f t="shared" si="310"/>
        <v>0</v>
      </c>
      <c r="S405">
        <f t="shared" si="311"/>
        <v>0</v>
      </c>
      <c r="T405" s="2">
        <f t="shared" si="312"/>
        <v>0</v>
      </c>
      <c r="U405">
        <f t="shared" si="313"/>
        <v>0</v>
      </c>
      <c r="V405">
        <f t="shared" si="314"/>
        <v>1</v>
      </c>
      <c r="W405" s="4">
        <f t="shared" si="315"/>
        <v>0</v>
      </c>
      <c r="X405" t="s">
        <v>40</v>
      </c>
      <c r="Y405">
        <v>8648</v>
      </c>
      <c r="Z405">
        <f t="shared" si="316"/>
        <v>1</v>
      </c>
      <c r="AA405">
        <f t="shared" si="317"/>
        <v>0</v>
      </c>
      <c r="AB405">
        <f t="shared" si="318"/>
        <v>0</v>
      </c>
      <c r="AC405">
        <f t="shared" si="319"/>
        <v>0</v>
      </c>
      <c r="AD405">
        <f t="shared" si="320"/>
        <v>0</v>
      </c>
      <c r="AE405" t="s">
        <v>15</v>
      </c>
      <c r="AF405" s="1">
        <v>2</v>
      </c>
      <c r="AG405" t="s">
        <v>39</v>
      </c>
      <c r="AH405">
        <v>2</v>
      </c>
      <c r="AI405">
        <f t="shared" si="321"/>
        <v>0</v>
      </c>
      <c r="AJ405">
        <f t="shared" si="322"/>
        <v>0</v>
      </c>
      <c r="AK405">
        <f t="shared" si="323"/>
        <v>1</v>
      </c>
      <c r="AL405">
        <f t="shared" si="324"/>
        <v>0</v>
      </c>
      <c r="AM405" s="2">
        <f t="shared" si="325"/>
        <v>0</v>
      </c>
      <c r="AN405" t="s">
        <v>5</v>
      </c>
      <c r="AO405">
        <f t="shared" si="326"/>
        <v>1</v>
      </c>
      <c r="AP405">
        <f t="shared" si="327"/>
        <v>0</v>
      </c>
      <c r="AQ405">
        <f t="shared" si="328"/>
        <v>0</v>
      </c>
      <c r="AR405" t="s">
        <v>6</v>
      </c>
      <c r="AS405">
        <v>2</v>
      </c>
      <c r="AT405">
        <f t="shared" si="329"/>
        <v>0</v>
      </c>
      <c r="AU405">
        <f t="shared" si="330"/>
        <v>0</v>
      </c>
      <c r="AV405">
        <f t="shared" si="331"/>
        <v>1</v>
      </c>
      <c r="AW405">
        <f t="shared" si="332"/>
        <v>0</v>
      </c>
      <c r="AX405" t="s">
        <v>32</v>
      </c>
      <c r="AY405">
        <v>27</v>
      </c>
      <c r="AZ405">
        <f t="shared" si="333"/>
        <v>1</v>
      </c>
      <c r="BA405">
        <f t="shared" si="334"/>
        <v>0</v>
      </c>
      <c r="BB405">
        <f t="shared" si="335"/>
        <v>0</v>
      </c>
      <c r="BC405" t="s">
        <v>43</v>
      </c>
      <c r="BD405">
        <f t="shared" si="336"/>
        <v>0</v>
      </c>
      <c r="BE405">
        <f t="shared" si="337"/>
        <v>1</v>
      </c>
      <c r="BF405">
        <f t="shared" si="338"/>
        <v>0</v>
      </c>
      <c r="BG405" t="s">
        <v>9</v>
      </c>
      <c r="BH405">
        <v>2</v>
      </c>
      <c r="BI405">
        <f t="shared" si="339"/>
        <v>0</v>
      </c>
      <c r="BJ405">
        <f t="shared" si="340"/>
        <v>0</v>
      </c>
      <c r="BK405">
        <f t="shared" si="341"/>
        <v>1</v>
      </c>
      <c r="BL405">
        <f t="shared" si="342"/>
        <v>0</v>
      </c>
      <c r="BM405" t="s">
        <v>10</v>
      </c>
      <c r="BN405">
        <v>1</v>
      </c>
      <c r="BO405">
        <f t="shared" si="343"/>
        <v>0</v>
      </c>
      <c r="BP405" t="s">
        <v>11</v>
      </c>
      <c r="BQ405">
        <f t="shared" si="344"/>
        <v>1</v>
      </c>
      <c r="BR405" t="s">
        <v>12</v>
      </c>
      <c r="BS405">
        <v>2</v>
      </c>
    </row>
    <row r="406" spans="1:71" ht="14.25">
      <c r="A406">
        <f t="shared" si="296"/>
        <v>0</v>
      </c>
      <c r="B406">
        <f t="shared" si="297"/>
        <v>0</v>
      </c>
      <c r="C406">
        <f t="shared" si="298"/>
        <v>0</v>
      </c>
      <c r="D406">
        <f t="shared" si="299"/>
        <v>1</v>
      </c>
      <c r="E406" t="s">
        <v>19</v>
      </c>
      <c r="F406">
        <v>14</v>
      </c>
      <c r="G406">
        <f t="shared" si="300"/>
        <v>0</v>
      </c>
      <c r="H406">
        <f t="shared" si="301"/>
        <v>0</v>
      </c>
      <c r="I406">
        <f t="shared" si="302"/>
        <v>0</v>
      </c>
      <c r="J406">
        <f t="shared" si="303"/>
        <v>1</v>
      </c>
      <c r="K406">
        <f t="shared" si="304"/>
        <v>0</v>
      </c>
      <c r="L406" t="s">
        <v>27</v>
      </c>
      <c r="M406">
        <f t="shared" si="305"/>
        <v>1</v>
      </c>
      <c r="N406">
        <f t="shared" si="306"/>
        <v>0</v>
      </c>
      <c r="O406">
        <f t="shared" si="307"/>
        <v>0</v>
      </c>
      <c r="P406">
        <f t="shared" si="308"/>
        <v>0</v>
      </c>
      <c r="Q406">
        <f t="shared" si="309"/>
        <v>0</v>
      </c>
      <c r="R406">
        <f t="shared" si="310"/>
        <v>0</v>
      </c>
      <c r="S406">
        <f t="shared" si="311"/>
        <v>0</v>
      </c>
      <c r="T406" s="2">
        <f t="shared" si="312"/>
        <v>0</v>
      </c>
      <c r="U406">
        <f t="shared" si="313"/>
        <v>0</v>
      </c>
      <c r="V406">
        <f t="shared" si="314"/>
        <v>0</v>
      </c>
      <c r="W406" s="4">
        <f t="shared" si="315"/>
        <v>0</v>
      </c>
      <c r="X406" t="s">
        <v>28</v>
      </c>
      <c r="Y406">
        <v>802</v>
      </c>
      <c r="Z406">
        <f t="shared" si="316"/>
        <v>1</v>
      </c>
      <c r="AA406">
        <f t="shared" si="317"/>
        <v>0</v>
      </c>
      <c r="AB406">
        <f t="shared" si="318"/>
        <v>0</v>
      </c>
      <c r="AC406">
        <f t="shared" si="319"/>
        <v>0</v>
      </c>
      <c r="AD406">
        <f t="shared" si="320"/>
        <v>0</v>
      </c>
      <c r="AE406" t="s">
        <v>15</v>
      </c>
      <c r="AF406" s="1">
        <v>3</v>
      </c>
      <c r="AG406" t="s">
        <v>16</v>
      </c>
      <c r="AH406">
        <v>4</v>
      </c>
      <c r="AI406">
        <f t="shared" si="321"/>
        <v>0</v>
      </c>
      <c r="AJ406">
        <f t="shared" si="322"/>
        <v>0</v>
      </c>
      <c r="AK406">
        <f t="shared" si="323"/>
        <v>1</v>
      </c>
      <c r="AL406">
        <f t="shared" si="324"/>
        <v>0</v>
      </c>
      <c r="AM406" s="2">
        <f t="shared" si="325"/>
        <v>0</v>
      </c>
      <c r="AN406" t="s">
        <v>5</v>
      </c>
      <c r="AO406">
        <f t="shared" si="326"/>
        <v>1</v>
      </c>
      <c r="AP406">
        <f t="shared" si="327"/>
        <v>0</v>
      </c>
      <c r="AQ406">
        <f t="shared" si="328"/>
        <v>0</v>
      </c>
      <c r="AR406" t="s">
        <v>6</v>
      </c>
      <c r="AS406">
        <v>2</v>
      </c>
      <c r="AT406">
        <f t="shared" si="329"/>
        <v>0</v>
      </c>
      <c r="AU406">
        <f t="shared" si="330"/>
        <v>0</v>
      </c>
      <c r="AV406">
        <f t="shared" si="331"/>
        <v>1</v>
      </c>
      <c r="AW406">
        <f t="shared" si="332"/>
        <v>0</v>
      </c>
      <c r="AX406" t="s">
        <v>32</v>
      </c>
      <c r="AY406">
        <v>27</v>
      </c>
      <c r="AZ406">
        <f t="shared" si="333"/>
        <v>0</v>
      </c>
      <c r="BA406">
        <f t="shared" si="334"/>
        <v>0</v>
      </c>
      <c r="BB406">
        <f t="shared" si="335"/>
        <v>1</v>
      </c>
      <c r="BC406" t="s">
        <v>8</v>
      </c>
      <c r="BD406">
        <f t="shared" si="336"/>
        <v>0</v>
      </c>
      <c r="BE406">
        <f t="shared" si="337"/>
        <v>1</v>
      </c>
      <c r="BF406">
        <f t="shared" si="338"/>
        <v>0</v>
      </c>
      <c r="BG406" t="s">
        <v>9</v>
      </c>
      <c r="BH406">
        <v>2</v>
      </c>
      <c r="BI406">
        <f t="shared" si="339"/>
        <v>0</v>
      </c>
      <c r="BJ406">
        <f t="shared" si="340"/>
        <v>1</v>
      </c>
      <c r="BK406">
        <f t="shared" si="341"/>
        <v>0</v>
      </c>
      <c r="BL406">
        <f t="shared" si="342"/>
        <v>0</v>
      </c>
      <c r="BM406" t="s">
        <v>22</v>
      </c>
      <c r="BN406">
        <v>1</v>
      </c>
      <c r="BO406">
        <f t="shared" si="343"/>
        <v>1</v>
      </c>
      <c r="BP406" t="s">
        <v>18</v>
      </c>
      <c r="BQ406">
        <f t="shared" si="344"/>
        <v>1</v>
      </c>
      <c r="BR406" t="s">
        <v>12</v>
      </c>
      <c r="BS406">
        <v>1</v>
      </c>
    </row>
    <row r="407" spans="1:71" ht="14.25">
      <c r="A407">
        <f t="shared" si="296"/>
        <v>0</v>
      </c>
      <c r="B407">
        <f t="shared" si="297"/>
        <v>1</v>
      </c>
      <c r="C407">
        <f t="shared" si="298"/>
        <v>0</v>
      </c>
      <c r="D407">
        <f t="shared" si="299"/>
        <v>0</v>
      </c>
      <c r="E407" t="s">
        <v>13</v>
      </c>
      <c r="F407">
        <v>18</v>
      </c>
      <c r="G407">
        <f t="shared" si="300"/>
        <v>0</v>
      </c>
      <c r="H407">
        <f t="shared" si="301"/>
        <v>0</v>
      </c>
      <c r="I407">
        <f t="shared" si="302"/>
        <v>0</v>
      </c>
      <c r="J407">
        <f t="shared" si="303"/>
        <v>1</v>
      </c>
      <c r="K407">
        <f t="shared" si="304"/>
        <v>0</v>
      </c>
      <c r="L407" t="s">
        <v>27</v>
      </c>
      <c r="M407">
        <f t="shared" si="305"/>
        <v>1</v>
      </c>
      <c r="N407">
        <f t="shared" si="306"/>
        <v>0</v>
      </c>
      <c r="O407">
        <f t="shared" si="307"/>
        <v>0</v>
      </c>
      <c r="P407">
        <f t="shared" si="308"/>
        <v>0</v>
      </c>
      <c r="Q407">
        <f t="shared" si="309"/>
        <v>0</v>
      </c>
      <c r="R407">
        <f t="shared" si="310"/>
        <v>0</v>
      </c>
      <c r="S407">
        <f t="shared" si="311"/>
        <v>0</v>
      </c>
      <c r="T407" s="2">
        <f t="shared" si="312"/>
        <v>0</v>
      </c>
      <c r="U407">
        <f t="shared" si="313"/>
        <v>0</v>
      </c>
      <c r="V407">
        <f t="shared" si="314"/>
        <v>0</v>
      </c>
      <c r="W407" s="4">
        <f t="shared" si="315"/>
        <v>0</v>
      </c>
      <c r="X407" t="s">
        <v>28</v>
      </c>
      <c r="Y407">
        <v>2899</v>
      </c>
      <c r="Z407">
        <f t="shared" si="316"/>
        <v>0</v>
      </c>
      <c r="AA407">
        <f t="shared" si="317"/>
        <v>0</v>
      </c>
      <c r="AB407">
        <f t="shared" si="318"/>
        <v>0</v>
      </c>
      <c r="AC407">
        <f t="shared" si="319"/>
        <v>0</v>
      </c>
      <c r="AD407">
        <f t="shared" si="320"/>
        <v>1</v>
      </c>
      <c r="AE407" t="s">
        <v>3</v>
      </c>
      <c r="AF407" s="1">
        <v>5</v>
      </c>
      <c r="AG407" t="s">
        <v>4</v>
      </c>
      <c r="AH407">
        <v>4</v>
      </c>
      <c r="AI407">
        <f t="shared" si="321"/>
        <v>0</v>
      </c>
      <c r="AJ407">
        <f t="shared" si="322"/>
        <v>0</v>
      </c>
      <c r="AK407">
        <f t="shared" si="323"/>
        <v>1</v>
      </c>
      <c r="AL407">
        <f t="shared" si="324"/>
        <v>0</v>
      </c>
      <c r="AM407" s="2">
        <f t="shared" si="325"/>
        <v>0</v>
      </c>
      <c r="AN407" t="s">
        <v>5</v>
      </c>
      <c r="AO407">
        <f t="shared" si="326"/>
        <v>1</v>
      </c>
      <c r="AP407">
        <f t="shared" si="327"/>
        <v>0</v>
      </c>
      <c r="AQ407">
        <f t="shared" si="328"/>
        <v>0</v>
      </c>
      <c r="AR407" t="s">
        <v>6</v>
      </c>
      <c r="AS407">
        <v>4</v>
      </c>
      <c r="AT407">
        <f t="shared" si="329"/>
        <v>0</v>
      </c>
      <c r="AU407">
        <f t="shared" si="330"/>
        <v>0</v>
      </c>
      <c r="AV407">
        <f t="shared" si="331"/>
        <v>1</v>
      </c>
      <c r="AW407">
        <f t="shared" si="332"/>
        <v>0</v>
      </c>
      <c r="AX407" t="s">
        <v>32</v>
      </c>
      <c r="AY407">
        <v>43</v>
      </c>
      <c r="AZ407">
        <f t="shared" si="333"/>
        <v>0</v>
      </c>
      <c r="BA407">
        <f t="shared" si="334"/>
        <v>0</v>
      </c>
      <c r="BB407">
        <f t="shared" si="335"/>
        <v>1</v>
      </c>
      <c r="BC407" t="s">
        <v>8</v>
      </c>
      <c r="BD407">
        <f t="shared" si="336"/>
        <v>0</v>
      </c>
      <c r="BE407">
        <f t="shared" si="337"/>
        <v>1</v>
      </c>
      <c r="BF407">
        <f t="shared" si="338"/>
        <v>0</v>
      </c>
      <c r="BG407" t="s">
        <v>9</v>
      </c>
      <c r="BH407">
        <v>1</v>
      </c>
      <c r="BI407">
        <f t="shared" si="339"/>
        <v>0</v>
      </c>
      <c r="BJ407">
        <f t="shared" si="340"/>
        <v>0</v>
      </c>
      <c r="BK407">
        <f t="shared" si="341"/>
        <v>1</v>
      </c>
      <c r="BL407">
        <f t="shared" si="342"/>
        <v>0</v>
      </c>
      <c r="BM407" t="s">
        <v>10</v>
      </c>
      <c r="BN407">
        <v>2</v>
      </c>
      <c r="BO407">
        <f t="shared" si="343"/>
        <v>1</v>
      </c>
      <c r="BP407" t="s">
        <v>18</v>
      </c>
      <c r="BQ407">
        <f t="shared" si="344"/>
        <v>1</v>
      </c>
      <c r="BR407" t="s">
        <v>12</v>
      </c>
      <c r="BS407">
        <v>1</v>
      </c>
    </row>
    <row r="408" spans="1:71" ht="14.25">
      <c r="A408">
        <f t="shared" si="296"/>
        <v>0</v>
      </c>
      <c r="B408">
        <f t="shared" si="297"/>
        <v>1</v>
      </c>
      <c r="C408">
        <f t="shared" si="298"/>
        <v>0</v>
      </c>
      <c r="D408">
        <f t="shared" si="299"/>
        <v>0</v>
      </c>
      <c r="E408" t="s">
        <v>13</v>
      </c>
      <c r="F408">
        <v>24</v>
      </c>
      <c r="G408">
        <f t="shared" si="300"/>
        <v>0</v>
      </c>
      <c r="H408">
        <f t="shared" si="301"/>
        <v>0</v>
      </c>
      <c r="I408">
        <f t="shared" si="302"/>
        <v>1</v>
      </c>
      <c r="J408">
        <f t="shared" si="303"/>
        <v>0</v>
      </c>
      <c r="K408">
        <f t="shared" si="304"/>
        <v>0</v>
      </c>
      <c r="L408" t="s">
        <v>14</v>
      </c>
      <c r="M408">
        <f t="shared" si="305"/>
        <v>0</v>
      </c>
      <c r="N408">
        <f t="shared" si="306"/>
        <v>0</v>
      </c>
      <c r="O408">
        <f t="shared" si="307"/>
        <v>0</v>
      </c>
      <c r="P408">
        <f t="shared" si="308"/>
        <v>1</v>
      </c>
      <c r="Q408">
        <f t="shared" si="309"/>
        <v>0</v>
      </c>
      <c r="R408">
        <f t="shared" si="310"/>
        <v>0</v>
      </c>
      <c r="S408">
        <f t="shared" si="311"/>
        <v>0</v>
      </c>
      <c r="T408" s="2">
        <f t="shared" si="312"/>
        <v>0</v>
      </c>
      <c r="U408">
        <f t="shared" si="313"/>
        <v>0</v>
      </c>
      <c r="V408">
        <f t="shared" si="314"/>
        <v>0</v>
      </c>
      <c r="W408" s="4">
        <f t="shared" si="315"/>
        <v>0</v>
      </c>
      <c r="X408" t="s">
        <v>2</v>
      </c>
      <c r="Y408">
        <v>2039</v>
      </c>
      <c r="Z408">
        <f t="shared" si="316"/>
        <v>1</v>
      </c>
      <c r="AA408">
        <f t="shared" si="317"/>
        <v>0</v>
      </c>
      <c r="AB408">
        <f t="shared" si="318"/>
        <v>0</v>
      </c>
      <c r="AC408">
        <f t="shared" si="319"/>
        <v>0</v>
      </c>
      <c r="AD408">
        <f t="shared" si="320"/>
        <v>0</v>
      </c>
      <c r="AE408" t="s">
        <v>15</v>
      </c>
      <c r="AF408" s="1">
        <v>2</v>
      </c>
      <c r="AG408" t="s">
        <v>39</v>
      </c>
      <c r="AH408">
        <v>1</v>
      </c>
      <c r="AI408">
        <f t="shared" si="321"/>
        <v>0</v>
      </c>
      <c r="AJ408">
        <f t="shared" si="322"/>
        <v>0</v>
      </c>
      <c r="AK408">
        <f t="shared" si="323"/>
        <v>0</v>
      </c>
      <c r="AL408">
        <f t="shared" si="324"/>
        <v>1</v>
      </c>
      <c r="AM408" s="2">
        <f t="shared" si="325"/>
        <v>0</v>
      </c>
      <c r="AN408" t="s">
        <v>38</v>
      </c>
      <c r="AO408">
        <f t="shared" si="326"/>
        <v>1</v>
      </c>
      <c r="AP408">
        <f t="shared" si="327"/>
        <v>0</v>
      </c>
      <c r="AQ408">
        <f t="shared" si="328"/>
        <v>0</v>
      </c>
      <c r="AR408" t="s">
        <v>6</v>
      </c>
      <c r="AS408">
        <v>1</v>
      </c>
      <c r="AT408">
        <f t="shared" si="329"/>
        <v>0</v>
      </c>
      <c r="AU408">
        <f t="shared" si="330"/>
        <v>1</v>
      </c>
      <c r="AV408">
        <f t="shared" si="331"/>
        <v>0</v>
      </c>
      <c r="AW408">
        <f t="shared" si="332"/>
        <v>0</v>
      </c>
      <c r="AX408" t="s">
        <v>25</v>
      </c>
      <c r="AY408">
        <v>22</v>
      </c>
      <c r="AZ408">
        <f t="shared" si="333"/>
        <v>0</v>
      </c>
      <c r="BA408">
        <f t="shared" si="334"/>
        <v>0</v>
      </c>
      <c r="BB408">
        <f t="shared" si="335"/>
        <v>1</v>
      </c>
      <c r="BC408" t="s">
        <v>8</v>
      </c>
      <c r="BD408">
        <f t="shared" si="336"/>
        <v>0</v>
      </c>
      <c r="BE408">
        <f t="shared" si="337"/>
        <v>1</v>
      </c>
      <c r="BF408">
        <f t="shared" si="338"/>
        <v>0</v>
      </c>
      <c r="BG408" t="s">
        <v>9</v>
      </c>
      <c r="BH408">
        <v>1</v>
      </c>
      <c r="BI408">
        <f t="shared" si="339"/>
        <v>0</v>
      </c>
      <c r="BJ408">
        <f t="shared" si="340"/>
        <v>0</v>
      </c>
      <c r="BK408">
        <f t="shared" si="341"/>
        <v>1</v>
      </c>
      <c r="BL408">
        <f t="shared" si="342"/>
        <v>0</v>
      </c>
      <c r="BM408" t="s">
        <v>10</v>
      </c>
      <c r="BN408">
        <v>1</v>
      </c>
      <c r="BO408">
        <f t="shared" si="343"/>
        <v>0</v>
      </c>
      <c r="BP408" t="s">
        <v>11</v>
      </c>
      <c r="BQ408">
        <f t="shared" si="344"/>
        <v>1</v>
      </c>
      <c r="BR408" t="s">
        <v>12</v>
      </c>
      <c r="BS408">
        <v>2</v>
      </c>
    </row>
    <row r="409" spans="1:71" ht="14.25">
      <c r="A409">
        <f t="shared" si="296"/>
        <v>0</v>
      </c>
      <c r="B409">
        <f t="shared" si="297"/>
        <v>0</v>
      </c>
      <c r="C409">
        <f t="shared" si="298"/>
        <v>0</v>
      </c>
      <c r="D409">
        <f t="shared" si="299"/>
        <v>1</v>
      </c>
      <c r="E409" t="s">
        <v>19</v>
      </c>
      <c r="F409">
        <v>24</v>
      </c>
      <c r="G409">
        <f t="shared" si="300"/>
        <v>0</v>
      </c>
      <c r="H409">
        <f t="shared" si="301"/>
        <v>0</v>
      </c>
      <c r="I409">
        <f t="shared" si="302"/>
        <v>0</v>
      </c>
      <c r="J409">
        <f t="shared" si="303"/>
        <v>0</v>
      </c>
      <c r="K409">
        <f t="shared" si="304"/>
        <v>1</v>
      </c>
      <c r="L409" t="s">
        <v>1</v>
      </c>
      <c r="M409">
        <f t="shared" si="305"/>
        <v>0</v>
      </c>
      <c r="N409">
        <f t="shared" si="306"/>
        <v>1</v>
      </c>
      <c r="O409">
        <f t="shared" si="307"/>
        <v>0</v>
      </c>
      <c r="P409">
        <f t="shared" si="308"/>
        <v>0</v>
      </c>
      <c r="Q409">
        <f t="shared" si="309"/>
        <v>0</v>
      </c>
      <c r="R409">
        <f t="shared" si="310"/>
        <v>0</v>
      </c>
      <c r="S409">
        <f t="shared" si="311"/>
        <v>0</v>
      </c>
      <c r="T409" s="2">
        <f t="shared" si="312"/>
        <v>0</v>
      </c>
      <c r="U409">
        <f t="shared" si="313"/>
        <v>0</v>
      </c>
      <c r="V409">
        <f t="shared" si="314"/>
        <v>0</v>
      </c>
      <c r="W409" s="4">
        <f t="shared" si="315"/>
        <v>0</v>
      </c>
      <c r="X409" t="s">
        <v>31</v>
      </c>
      <c r="Y409">
        <v>2197</v>
      </c>
      <c r="Z409">
        <f t="shared" si="316"/>
        <v>0</v>
      </c>
      <c r="AA409">
        <f t="shared" si="317"/>
        <v>0</v>
      </c>
      <c r="AB409">
        <f t="shared" si="318"/>
        <v>0</v>
      </c>
      <c r="AC409">
        <f t="shared" si="319"/>
        <v>0</v>
      </c>
      <c r="AD409">
        <f t="shared" si="320"/>
        <v>1</v>
      </c>
      <c r="AE409" t="s">
        <v>3</v>
      </c>
      <c r="AF409" s="1">
        <v>4</v>
      </c>
      <c r="AG409" t="s">
        <v>21</v>
      </c>
      <c r="AH409">
        <v>4</v>
      </c>
      <c r="AI409">
        <f t="shared" si="321"/>
        <v>0</v>
      </c>
      <c r="AJ409">
        <f t="shared" si="322"/>
        <v>0</v>
      </c>
      <c r="AK409">
        <f t="shared" si="323"/>
        <v>1</v>
      </c>
      <c r="AL409">
        <f t="shared" si="324"/>
        <v>0</v>
      </c>
      <c r="AM409" s="2">
        <f t="shared" si="325"/>
        <v>0</v>
      </c>
      <c r="AN409" t="s">
        <v>5</v>
      </c>
      <c r="AO409">
        <f t="shared" si="326"/>
        <v>1</v>
      </c>
      <c r="AP409">
        <f t="shared" si="327"/>
        <v>0</v>
      </c>
      <c r="AQ409">
        <f t="shared" si="328"/>
        <v>0</v>
      </c>
      <c r="AR409" t="s">
        <v>6</v>
      </c>
      <c r="AS409">
        <v>4</v>
      </c>
      <c r="AT409">
        <f t="shared" si="329"/>
        <v>0</v>
      </c>
      <c r="AU409">
        <f t="shared" si="330"/>
        <v>0</v>
      </c>
      <c r="AV409">
        <f t="shared" si="331"/>
        <v>1</v>
      </c>
      <c r="AW409">
        <f t="shared" si="332"/>
        <v>0</v>
      </c>
      <c r="AX409" t="s">
        <v>32</v>
      </c>
      <c r="AY409">
        <v>43</v>
      </c>
      <c r="AZ409">
        <f t="shared" si="333"/>
        <v>0</v>
      </c>
      <c r="BA409">
        <f t="shared" si="334"/>
        <v>0</v>
      </c>
      <c r="BB409">
        <f t="shared" si="335"/>
        <v>1</v>
      </c>
      <c r="BC409" t="s">
        <v>8</v>
      </c>
      <c r="BD409">
        <f t="shared" si="336"/>
        <v>0</v>
      </c>
      <c r="BE409">
        <f t="shared" si="337"/>
        <v>1</v>
      </c>
      <c r="BF409">
        <f t="shared" si="338"/>
        <v>0</v>
      </c>
      <c r="BG409" t="s">
        <v>9</v>
      </c>
      <c r="BH409">
        <v>2</v>
      </c>
      <c r="BI409">
        <f t="shared" si="339"/>
        <v>0</v>
      </c>
      <c r="BJ409">
        <f t="shared" si="340"/>
        <v>0</v>
      </c>
      <c r="BK409">
        <f t="shared" si="341"/>
        <v>1</v>
      </c>
      <c r="BL409">
        <f t="shared" si="342"/>
        <v>0</v>
      </c>
      <c r="BM409" t="s">
        <v>10</v>
      </c>
      <c r="BN409">
        <v>2</v>
      </c>
      <c r="BO409">
        <f t="shared" si="343"/>
        <v>0</v>
      </c>
      <c r="BP409" t="s">
        <v>11</v>
      </c>
      <c r="BQ409">
        <f t="shared" si="344"/>
        <v>1</v>
      </c>
      <c r="BR409" t="s">
        <v>12</v>
      </c>
      <c r="BS409">
        <v>1</v>
      </c>
    </row>
    <row r="410" spans="1:71" ht="14.25">
      <c r="A410">
        <f t="shared" si="296"/>
        <v>1</v>
      </c>
      <c r="B410">
        <f t="shared" si="297"/>
        <v>0</v>
      </c>
      <c r="C410">
        <f t="shared" si="298"/>
        <v>0</v>
      </c>
      <c r="D410">
        <f t="shared" si="299"/>
        <v>0</v>
      </c>
      <c r="E410" t="s">
        <v>0</v>
      </c>
      <c r="F410">
        <v>15</v>
      </c>
      <c r="G410">
        <f t="shared" si="300"/>
        <v>0</v>
      </c>
      <c r="H410">
        <f t="shared" si="301"/>
        <v>0</v>
      </c>
      <c r="I410">
        <f t="shared" si="302"/>
        <v>1</v>
      </c>
      <c r="J410">
        <f t="shared" si="303"/>
        <v>0</v>
      </c>
      <c r="K410">
        <f t="shared" si="304"/>
        <v>0</v>
      </c>
      <c r="L410" t="s">
        <v>14</v>
      </c>
      <c r="M410">
        <f t="shared" si="305"/>
        <v>0</v>
      </c>
      <c r="N410">
        <f t="shared" si="306"/>
        <v>0</v>
      </c>
      <c r="O410">
        <f t="shared" si="307"/>
        <v>0</v>
      </c>
      <c r="P410">
        <f t="shared" si="308"/>
        <v>1</v>
      </c>
      <c r="Q410">
        <f t="shared" si="309"/>
        <v>0</v>
      </c>
      <c r="R410">
        <f t="shared" si="310"/>
        <v>0</v>
      </c>
      <c r="S410">
        <f t="shared" si="311"/>
        <v>0</v>
      </c>
      <c r="T410" s="2">
        <f t="shared" si="312"/>
        <v>0</v>
      </c>
      <c r="U410">
        <f t="shared" si="313"/>
        <v>0</v>
      </c>
      <c r="V410">
        <f t="shared" si="314"/>
        <v>0</v>
      </c>
      <c r="W410" s="4">
        <f t="shared" si="315"/>
        <v>0</v>
      </c>
      <c r="X410" t="s">
        <v>2</v>
      </c>
      <c r="Y410">
        <v>1053</v>
      </c>
      <c r="Z410">
        <f t="shared" si="316"/>
        <v>1</v>
      </c>
      <c r="AA410">
        <f t="shared" si="317"/>
        <v>0</v>
      </c>
      <c r="AB410">
        <f t="shared" si="318"/>
        <v>0</v>
      </c>
      <c r="AC410">
        <f t="shared" si="319"/>
        <v>0</v>
      </c>
      <c r="AD410">
        <f t="shared" si="320"/>
        <v>0</v>
      </c>
      <c r="AE410" t="s">
        <v>15</v>
      </c>
      <c r="AF410" s="1">
        <v>2</v>
      </c>
      <c r="AG410" t="s">
        <v>39</v>
      </c>
      <c r="AH410">
        <v>4</v>
      </c>
      <c r="AI410">
        <f t="shared" si="321"/>
        <v>0</v>
      </c>
      <c r="AJ410">
        <f t="shared" si="322"/>
        <v>0</v>
      </c>
      <c r="AK410">
        <f t="shared" si="323"/>
        <v>0</v>
      </c>
      <c r="AL410">
        <f t="shared" si="324"/>
        <v>1</v>
      </c>
      <c r="AM410" s="2">
        <f t="shared" si="325"/>
        <v>0</v>
      </c>
      <c r="AN410" t="s">
        <v>38</v>
      </c>
      <c r="AO410">
        <f t="shared" si="326"/>
        <v>1</v>
      </c>
      <c r="AP410">
        <f t="shared" si="327"/>
        <v>0</v>
      </c>
      <c r="AQ410">
        <f t="shared" si="328"/>
        <v>0</v>
      </c>
      <c r="AR410" t="s">
        <v>6</v>
      </c>
      <c r="AS410">
        <v>2</v>
      </c>
      <c r="AT410">
        <f t="shared" si="329"/>
        <v>1</v>
      </c>
      <c r="AU410">
        <f t="shared" si="330"/>
        <v>0</v>
      </c>
      <c r="AV410">
        <f t="shared" si="331"/>
        <v>0</v>
      </c>
      <c r="AW410">
        <f t="shared" si="332"/>
        <v>0</v>
      </c>
      <c r="AX410" t="s">
        <v>7</v>
      </c>
      <c r="AY410">
        <v>27</v>
      </c>
      <c r="AZ410">
        <f t="shared" si="333"/>
        <v>0</v>
      </c>
      <c r="BA410">
        <f t="shared" si="334"/>
        <v>0</v>
      </c>
      <c r="BB410">
        <f t="shared" si="335"/>
        <v>1</v>
      </c>
      <c r="BC410" t="s">
        <v>8</v>
      </c>
      <c r="BD410">
        <f t="shared" si="336"/>
        <v>0</v>
      </c>
      <c r="BE410">
        <f t="shared" si="337"/>
        <v>1</v>
      </c>
      <c r="BF410">
        <f t="shared" si="338"/>
        <v>0</v>
      </c>
      <c r="BG410" t="s">
        <v>9</v>
      </c>
      <c r="BH410">
        <v>1</v>
      </c>
      <c r="BI410">
        <f t="shared" si="339"/>
        <v>0</v>
      </c>
      <c r="BJ410">
        <f t="shared" si="340"/>
        <v>0</v>
      </c>
      <c r="BK410">
        <f t="shared" si="341"/>
        <v>1</v>
      </c>
      <c r="BL410">
        <f t="shared" si="342"/>
        <v>0</v>
      </c>
      <c r="BM410" t="s">
        <v>10</v>
      </c>
      <c r="BN410">
        <v>1</v>
      </c>
      <c r="BO410">
        <f t="shared" si="343"/>
        <v>1</v>
      </c>
      <c r="BP410" t="s">
        <v>18</v>
      </c>
      <c r="BQ410">
        <f t="shared" si="344"/>
        <v>0</v>
      </c>
      <c r="BR410" t="s">
        <v>44</v>
      </c>
      <c r="BS410">
        <v>1</v>
      </c>
    </row>
    <row r="411" spans="1:71" ht="14.25">
      <c r="A411">
        <f t="shared" si="296"/>
        <v>0</v>
      </c>
      <c r="B411">
        <f t="shared" si="297"/>
        <v>0</v>
      </c>
      <c r="C411">
        <f t="shared" si="298"/>
        <v>0</v>
      </c>
      <c r="D411">
        <f t="shared" si="299"/>
        <v>1</v>
      </c>
      <c r="E411" t="s">
        <v>19</v>
      </c>
      <c r="F411">
        <v>24</v>
      </c>
      <c r="G411">
        <f t="shared" si="300"/>
        <v>0</v>
      </c>
      <c r="H411">
        <f t="shared" si="301"/>
        <v>0</v>
      </c>
      <c r="I411">
        <f t="shared" si="302"/>
        <v>1</v>
      </c>
      <c r="J411">
        <f t="shared" si="303"/>
        <v>0</v>
      </c>
      <c r="K411">
        <f t="shared" si="304"/>
        <v>0</v>
      </c>
      <c r="L411" t="s">
        <v>14</v>
      </c>
      <c r="M411">
        <f t="shared" si="305"/>
        <v>0</v>
      </c>
      <c r="N411">
        <f t="shared" si="306"/>
        <v>0</v>
      </c>
      <c r="O411">
        <f t="shared" si="307"/>
        <v>0</v>
      </c>
      <c r="P411">
        <f t="shared" si="308"/>
        <v>1</v>
      </c>
      <c r="Q411">
        <f t="shared" si="309"/>
        <v>0</v>
      </c>
      <c r="R411">
        <f t="shared" si="310"/>
        <v>0</v>
      </c>
      <c r="S411">
        <f t="shared" si="311"/>
        <v>0</v>
      </c>
      <c r="T411" s="2">
        <f t="shared" si="312"/>
        <v>0</v>
      </c>
      <c r="U411">
        <f t="shared" si="313"/>
        <v>0</v>
      </c>
      <c r="V411">
        <f t="shared" si="314"/>
        <v>0</v>
      </c>
      <c r="W411" s="4">
        <f t="shared" si="315"/>
        <v>0</v>
      </c>
      <c r="X411" t="s">
        <v>2</v>
      </c>
      <c r="Y411">
        <v>3235</v>
      </c>
      <c r="Z411">
        <f t="shared" si="316"/>
        <v>0</v>
      </c>
      <c r="AA411">
        <f t="shared" si="317"/>
        <v>0</v>
      </c>
      <c r="AB411">
        <f t="shared" si="318"/>
        <v>1</v>
      </c>
      <c r="AC411">
        <f t="shared" si="319"/>
        <v>0</v>
      </c>
      <c r="AD411">
        <f t="shared" si="320"/>
        <v>0</v>
      </c>
      <c r="AE411" t="s">
        <v>30</v>
      </c>
      <c r="AF411" s="1">
        <v>5</v>
      </c>
      <c r="AG411" t="s">
        <v>4</v>
      </c>
      <c r="AH411">
        <v>3</v>
      </c>
      <c r="AI411">
        <f t="shared" si="321"/>
        <v>1</v>
      </c>
      <c r="AJ411">
        <f t="shared" si="322"/>
        <v>0</v>
      </c>
      <c r="AK411">
        <f t="shared" si="323"/>
        <v>0</v>
      </c>
      <c r="AL411">
        <f t="shared" si="324"/>
        <v>0</v>
      </c>
      <c r="AM411" s="2">
        <f t="shared" si="325"/>
        <v>0</v>
      </c>
      <c r="AN411" t="s">
        <v>36</v>
      </c>
      <c r="AO411">
        <f t="shared" si="326"/>
        <v>1</v>
      </c>
      <c r="AP411">
        <f t="shared" si="327"/>
        <v>0</v>
      </c>
      <c r="AQ411">
        <f t="shared" si="328"/>
        <v>0</v>
      </c>
      <c r="AR411" t="s">
        <v>6</v>
      </c>
      <c r="AS411">
        <v>2</v>
      </c>
      <c r="AT411">
        <f t="shared" si="329"/>
        <v>0</v>
      </c>
      <c r="AU411">
        <f t="shared" si="330"/>
        <v>0</v>
      </c>
      <c r="AV411">
        <f t="shared" si="331"/>
        <v>1</v>
      </c>
      <c r="AW411">
        <f t="shared" si="332"/>
        <v>0</v>
      </c>
      <c r="AX411" t="s">
        <v>32</v>
      </c>
      <c r="AY411">
        <v>26</v>
      </c>
      <c r="AZ411">
        <f t="shared" si="333"/>
        <v>0</v>
      </c>
      <c r="BA411">
        <f t="shared" si="334"/>
        <v>0</v>
      </c>
      <c r="BB411">
        <f t="shared" si="335"/>
        <v>1</v>
      </c>
      <c r="BC411" t="s">
        <v>8</v>
      </c>
      <c r="BD411">
        <f t="shared" si="336"/>
        <v>0</v>
      </c>
      <c r="BE411">
        <f t="shared" si="337"/>
        <v>1</v>
      </c>
      <c r="BF411">
        <f t="shared" si="338"/>
        <v>0</v>
      </c>
      <c r="BG411" t="s">
        <v>9</v>
      </c>
      <c r="BH411">
        <v>1</v>
      </c>
      <c r="BI411">
        <f t="shared" si="339"/>
        <v>0</v>
      </c>
      <c r="BJ411">
        <f t="shared" si="340"/>
        <v>0</v>
      </c>
      <c r="BK411">
        <f t="shared" si="341"/>
        <v>0</v>
      </c>
      <c r="BL411">
        <f t="shared" si="342"/>
        <v>1</v>
      </c>
      <c r="BM411" t="s">
        <v>34</v>
      </c>
      <c r="BN411">
        <v>1</v>
      </c>
      <c r="BO411">
        <f t="shared" si="343"/>
        <v>0</v>
      </c>
      <c r="BP411" t="s">
        <v>11</v>
      </c>
      <c r="BQ411">
        <f t="shared" si="344"/>
        <v>1</v>
      </c>
      <c r="BR411" t="s">
        <v>12</v>
      </c>
      <c r="BS411">
        <v>1</v>
      </c>
    </row>
    <row r="412" spans="1:71" ht="14.25">
      <c r="A412">
        <f t="shared" si="296"/>
        <v>0</v>
      </c>
      <c r="B412">
        <f t="shared" si="297"/>
        <v>0</v>
      </c>
      <c r="C412">
        <f t="shared" si="298"/>
        <v>1</v>
      </c>
      <c r="D412">
        <f t="shared" si="299"/>
        <v>0</v>
      </c>
      <c r="E412" t="s">
        <v>45</v>
      </c>
      <c r="F412">
        <v>12</v>
      </c>
      <c r="G412">
        <f t="shared" si="300"/>
        <v>0</v>
      </c>
      <c r="H412">
        <f t="shared" si="301"/>
        <v>0</v>
      </c>
      <c r="I412">
        <f t="shared" si="302"/>
        <v>0</v>
      </c>
      <c r="J412">
        <f t="shared" si="303"/>
        <v>0</v>
      </c>
      <c r="K412">
        <f t="shared" si="304"/>
        <v>1</v>
      </c>
      <c r="L412" t="s">
        <v>1</v>
      </c>
      <c r="M412">
        <f t="shared" si="305"/>
        <v>1</v>
      </c>
      <c r="N412">
        <f t="shared" si="306"/>
        <v>0</v>
      </c>
      <c r="O412">
        <f t="shared" si="307"/>
        <v>0</v>
      </c>
      <c r="P412">
        <f t="shared" si="308"/>
        <v>0</v>
      </c>
      <c r="Q412">
        <f t="shared" si="309"/>
        <v>0</v>
      </c>
      <c r="R412">
        <f t="shared" si="310"/>
        <v>0</v>
      </c>
      <c r="S412">
        <f t="shared" si="311"/>
        <v>0</v>
      </c>
      <c r="T412" s="2">
        <f t="shared" si="312"/>
        <v>0</v>
      </c>
      <c r="U412">
        <f t="shared" si="313"/>
        <v>0</v>
      </c>
      <c r="V412">
        <f t="shared" si="314"/>
        <v>0</v>
      </c>
      <c r="W412" s="4">
        <f t="shared" si="315"/>
        <v>0</v>
      </c>
      <c r="X412" t="s">
        <v>28</v>
      </c>
      <c r="Y412">
        <v>939</v>
      </c>
      <c r="Z412">
        <f t="shared" si="316"/>
        <v>0</v>
      </c>
      <c r="AA412">
        <f t="shared" si="317"/>
        <v>0</v>
      </c>
      <c r="AB412">
        <f t="shared" si="318"/>
        <v>1</v>
      </c>
      <c r="AC412">
        <f t="shared" si="319"/>
        <v>0</v>
      </c>
      <c r="AD412">
        <f t="shared" si="320"/>
        <v>0</v>
      </c>
      <c r="AE412" t="s">
        <v>30</v>
      </c>
      <c r="AF412" s="1">
        <v>4</v>
      </c>
      <c r="AG412" t="s">
        <v>21</v>
      </c>
      <c r="AH412">
        <v>4</v>
      </c>
      <c r="AI412">
        <f t="shared" si="321"/>
        <v>0</v>
      </c>
      <c r="AJ412">
        <f t="shared" si="322"/>
        <v>0</v>
      </c>
      <c r="AK412">
        <f t="shared" si="323"/>
        <v>0</v>
      </c>
      <c r="AL412">
        <f t="shared" si="324"/>
        <v>1</v>
      </c>
      <c r="AM412" s="2">
        <f t="shared" si="325"/>
        <v>0</v>
      </c>
      <c r="AN412" t="s">
        <v>38</v>
      </c>
      <c r="AO412">
        <f t="shared" si="326"/>
        <v>1</v>
      </c>
      <c r="AP412">
        <f t="shared" si="327"/>
        <v>0</v>
      </c>
      <c r="AQ412">
        <f t="shared" si="328"/>
        <v>0</v>
      </c>
      <c r="AR412" t="s">
        <v>6</v>
      </c>
      <c r="AS412">
        <v>2</v>
      </c>
      <c r="AT412">
        <f t="shared" si="329"/>
        <v>1</v>
      </c>
      <c r="AU412">
        <f t="shared" si="330"/>
        <v>0</v>
      </c>
      <c r="AV412">
        <f t="shared" si="331"/>
        <v>0</v>
      </c>
      <c r="AW412">
        <f t="shared" si="332"/>
        <v>0</v>
      </c>
      <c r="AX412" t="s">
        <v>7</v>
      </c>
      <c r="AY412">
        <v>28</v>
      </c>
      <c r="AZ412">
        <f t="shared" si="333"/>
        <v>0</v>
      </c>
      <c r="BA412">
        <f t="shared" si="334"/>
        <v>0</v>
      </c>
      <c r="BB412">
        <f t="shared" si="335"/>
        <v>1</v>
      </c>
      <c r="BC412" t="s">
        <v>8</v>
      </c>
      <c r="BD412">
        <f t="shared" si="336"/>
        <v>0</v>
      </c>
      <c r="BE412">
        <f t="shared" si="337"/>
        <v>1</v>
      </c>
      <c r="BF412">
        <f t="shared" si="338"/>
        <v>0</v>
      </c>
      <c r="BG412" t="s">
        <v>9</v>
      </c>
      <c r="BH412">
        <v>3</v>
      </c>
      <c r="BI412">
        <f t="shared" si="339"/>
        <v>0</v>
      </c>
      <c r="BJ412">
        <f t="shared" si="340"/>
        <v>0</v>
      </c>
      <c r="BK412">
        <f t="shared" si="341"/>
        <v>1</v>
      </c>
      <c r="BL412">
        <f t="shared" si="342"/>
        <v>0</v>
      </c>
      <c r="BM412" t="s">
        <v>10</v>
      </c>
      <c r="BN412">
        <v>1</v>
      </c>
      <c r="BO412">
        <f t="shared" si="343"/>
        <v>0</v>
      </c>
      <c r="BP412" t="s">
        <v>11</v>
      </c>
      <c r="BQ412">
        <f t="shared" si="344"/>
        <v>1</v>
      </c>
      <c r="BR412" t="s">
        <v>12</v>
      </c>
      <c r="BS412">
        <v>2</v>
      </c>
    </row>
    <row r="413" spans="1:71" ht="14.25">
      <c r="A413">
        <f t="shared" si="296"/>
        <v>0</v>
      </c>
      <c r="B413">
        <f t="shared" si="297"/>
        <v>1</v>
      </c>
      <c r="C413">
        <f t="shared" si="298"/>
        <v>0</v>
      </c>
      <c r="D413">
        <f t="shared" si="299"/>
        <v>0</v>
      </c>
      <c r="E413" t="s">
        <v>13</v>
      </c>
      <c r="F413">
        <v>24</v>
      </c>
      <c r="G413">
        <f t="shared" si="300"/>
        <v>0</v>
      </c>
      <c r="H413">
        <f t="shared" si="301"/>
        <v>0</v>
      </c>
      <c r="I413">
        <f t="shared" si="302"/>
        <v>1</v>
      </c>
      <c r="J413">
        <f t="shared" si="303"/>
        <v>0</v>
      </c>
      <c r="K413">
        <f t="shared" si="304"/>
        <v>0</v>
      </c>
      <c r="L413" t="s">
        <v>14</v>
      </c>
      <c r="M413">
        <f t="shared" si="305"/>
        <v>0</v>
      </c>
      <c r="N413">
        <f t="shared" si="306"/>
        <v>0</v>
      </c>
      <c r="O413">
        <f t="shared" si="307"/>
        <v>0</v>
      </c>
      <c r="P413">
        <f t="shared" si="308"/>
        <v>1</v>
      </c>
      <c r="Q413">
        <f t="shared" si="309"/>
        <v>0</v>
      </c>
      <c r="R413">
        <f t="shared" si="310"/>
        <v>0</v>
      </c>
      <c r="S413">
        <f t="shared" si="311"/>
        <v>0</v>
      </c>
      <c r="T413" s="2">
        <f t="shared" si="312"/>
        <v>0</v>
      </c>
      <c r="U413">
        <f t="shared" si="313"/>
        <v>0</v>
      </c>
      <c r="V413">
        <f t="shared" si="314"/>
        <v>0</v>
      </c>
      <c r="W413" s="4">
        <f t="shared" si="315"/>
        <v>0</v>
      </c>
      <c r="X413" t="s">
        <v>2</v>
      </c>
      <c r="Y413">
        <v>1967</v>
      </c>
      <c r="Z413">
        <f t="shared" si="316"/>
        <v>1</v>
      </c>
      <c r="AA413">
        <f t="shared" si="317"/>
        <v>0</v>
      </c>
      <c r="AB413">
        <f t="shared" si="318"/>
        <v>0</v>
      </c>
      <c r="AC413">
        <f t="shared" si="319"/>
        <v>0</v>
      </c>
      <c r="AD413">
        <f t="shared" si="320"/>
        <v>0</v>
      </c>
      <c r="AE413" t="s">
        <v>15</v>
      </c>
      <c r="AF413" s="1">
        <v>5</v>
      </c>
      <c r="AG413" t="s">
        <v>4</v>
      </c>
      <c r="AH413">
        <v>4</v>
      </c>
      <c r="AI413">
        <f t="shared" si="321"/>
        <v>0</v>
      </c>
      <c r="AJ413">
        <f t="shared" si="322"/>
        <v>1</v>
      </c>
      <c r="AK413">
        <f t="shared" si="323"/>
        <v>0</v>
      </c>
      <c r="AL413">
        <f t="shared" si="324"/>
        <v>0</v>
      </c>
      <c r="AM413" s="2">
        <f t="shared" si="325"/>
        <v>0</v>
      </c>
      <c r="AN413" t="s">
        <v>17</v>
      </c>
      <c r="AO413">
        <f t="shared" si="326"/>
        <v>1</v>
      </c>
      <c r="AP413">
        <f t="shared" si="327"/>
        <v>0</v>
      </c>
      <c r="AQ413">
        <f t="shared" si="328"/>
        <v>0</v>
      </c>
      <c r="AR413" t="s">
        <v>6</v>
      </c>
      <c r="AS413">
        <v>4</v>
      </c>
      <c r="AT413">
        <f t="shared" si="329"/>
        <v>0</v>
      </c>
      <c r="AU413">
        <f t="shared" si="330"/>
        <v>0</v>
      </c>
      <c r="AV413">
        <f t="shared" si="331"/>
        <v>1</v>
      </c>
      <c r="AW413">
        <f t="shared" si="332"/>
        <v>0</v>
      </c>
      <c r="AX413" t="s">
        <v>32</v>
      </c>
      <c r="AY413">
        <v>20</v>
      </c>
      <c r="AZ413">
        <f t="shared" si="333"/>
        <v>0</v>
      </c>
      <c r="BA413">
        <f t="shared" si="334"/>
        <v>0</v>
      </c>
      <c r="BB413">
        <f t="shared" si="335"/>
        <v>1</v>
      </c>
      <c r="BC413" t="s">
        <v>8</v>
      </c>
      <c r="BD413">
        <f t="shared" si="336"/>
        <v>0</v>
      </c>
      <c r="BE413">
        <f t="shared" si="337"/>
        <v>1</v>
      </c>
      <c r="BF413">
        <f t="shared" si="338"/>
        <v>0</v>
      </c>
      <c r="BG413" t="s">
        <v>9</v>
      </c>
      <c r="BH413">
        <v>1</v>
      </c>
      <c r="BI413">
        <f t="shared" si="339"/>
        <v>0</v>
      </c>
      <c r="BJ413">
        <f t="shared" si="340"/>
        <v>0</v>
      </c>
      <c r="BK413">
        <f t="shared" si="341"/>
        <v>1</v>
      </c>
      <c r="BL413">
        <f t="shared" si="342"/>
        <v>0</v>
      </c>
      <c r="BM413" t="s">
        <v>10</v>
      </c>
      <c r="BN413">
        <v>1</v>
      </c>
      <c r="BO413">
        <f t="shared" si="343"/>
        <v>0</v>
      </c>
      <c r="BP413" t="s">
        <v>11</v>
      </c>
      <c r="BQ413">
        <f t="shared" si="344"/>
        <v>1</v>
      </c>
      <c r="BR413" t="s">
        <v>12</v>
      </c>
      <c r="BS413">
        <v>1</v>
      </c>
    </row>
    <row r="414" spans="1:71" ht="14.25">
      <c r="A414">
        <f t="shared" si="296"/>
        <v>0</v>
      </c>
      <c r="B414">
        <f t="shared" si="297"/>
        <v>0</v>
      </c>
      <c r="C414">
        <f t="shared" si="298"/>
        <v>0</v>
      </c>
      <c r="D414">
        <f t="shared" si="299"/>
        <v>1</v>
      </c>
      <c r="E414" t="s">
        <v>19</v>
      </c>
      <c r="F414">
        <v>33</v>
      </c>
      <c r="G414">
        <f t="shared" si="300"/>
        <v>0</v>
      </c>
      <c r="H414">
        <f t="shared" si="301"/>
        <v>0</v>
      </c>
      <c r="I414">
        <f t="shared" si="302"/>
        <v>0</v>
      </c>
      <c r="J414">
        <f t="shared" si="303"/>
        <v>0</v>
      </c>
      <c r="K414">
        <f t="shared" si="304"/>
        <v>1</v>
      </c>
      <c r="L414" t="s">
        <v>1</v>
      </c>
      <c r="M414">
        <f t="shared" si="305"/>
        <v>0</v>
      </c>
      <c r="N414">
        <f t="shared" si="306"/>
        <v>1</v>
      </c>
      <c r="O414">
        <f t="shared" si="307"/>
        <v>0</v>
      </c>
      <c r="P414">
        <f t="shared" si="308"/>
        <v>0</v>
      </c>
      <c r="Q414">
        <f t="shared" si="309"/>
        <v>0</v>
      </c>
      <c r="R414">
        <f t="shared" si="310"/>
        <v>0</v>
      </c>
      <c r="S414">
        <f t="shared" si="311"/>
        <v>0</v>
      </c>
      <c r="T414" s="2">
        <f t="shared" si="312"/>
        <v>0</v>
      </c>
      <c r="U414">
        <f t="shared" si="313"/>
        <v>0</v>
      </c>
      <c r="V414">
        <f t="shared" si="314"/>
        <v>0</v>
      </c>
      <c r="W414" s="4">
        <f t="shared" si="315"/>
        <v>0</v>
      </c>
      <c r="X414" t="s">
        <v>31</v>
      </c>
      <c r="Y414">
        <v>7253</v>
      </c>
      <c r="Z414">
        <f t="shared" si="316"/>
        <v>1</v>
      </c>
      <c r="AA414">
        <f t="shared" si="317"/>
        <v>0</v>
      </c>
      <c r="AB414">
        <f t="shared" si="318"/>
        <v>0</v>
      </c>
      <c r="AC414">
        <f t="shared" si="319"/>
        <v>0</v>
      </c>
      <c r="AD414">
        <f t="shared" si="320"/>
        <v>0</v>
      </c>
      <c r="AE414" t="s">
        <v>15</v>
      </c>
      <c r="AF414" s="1">
        <v>4</v>
      </c>
      <c r="AG414" t="s">
        <v>21</v>
      </c>
      <c r="AH414">
        <v>3</v>
      </c>
      <c r="AI414">
        <f t="shared" si="321"/>
        <v>0</v>
      </c>
      <c r="AJ414">
        <f t="shared" si="322"/>
        <v>0</v>
      </c>
      <c r="AK414">
        <f t="shared" si="323"/>
        <v>1</v>
      </c>
      <c r="AL414">
        <f t="shared" si="324"/>
        <v>0</v>
      </c>
      <c r="AM414" s="2">
        <f t="shared" si="325"/>
        <v>0</v>
      </c>
      <c r="AN414" t="s">
        <v>5</v>
      </c>
      <c r="AO414">
        <f t="shared" si="326"/>
        <v>1</v>
      </c>
      <c r="AP414">
        <f t="shared" si="327"/>
        <v>0</v>
      </c>
      <c r="AQ414">
        <f t="shared" si="328"/>
        <v>0</v>
      </c>
      <c r="AR414" t="s">
        <v>6</v>
      </c>
      <c r="AS414">
        <v>2</v>
      </c>
      <c r="AT414">
        <f t="shared" si="329"/>
        <v>0</v>
      </c>
      <c r="AU414">
        <f t="shared" si="330"/>
        <v>0</v>
      </c>
      <c r="AV414">
        <f t="shared" si="331"/>
        <v>1</v>
      </c>
      <c r="AW414">
        <f t="shared" si="332"/>
        <v>0</v>
      </c>
      <c r="AX414" t="s">
        <v>32</v>
      </c>
      <c r="AY414">
        <v>35</v>
      </c>
      <c r="AZ414">
        <f t="shared" si="333"/>
        <v>0</v>
      </c>
      <c r="BA414">
        <f t="shared" si="334"/>
        <v>0</v>
      </c>
      <c r="BB414">
        <f t="shared" si="335"/>
        <v>1</v>
      </c>
      <c r="BC414" t="s">
        <v>8</v>
      </c>
      <c r="BD414">
        <f t="shared" si="336"/>
        <v>0</v>
      </c>
      <c r="BE414">
        <f t="shared" si="337"/>
        <v>1</v>
      </c>
      <c r="BF414">
        <f t="shared" si="338"/>
        <v>0</v>
      </c>
      <c r="BG414" t="s">
        <v>9</v>
      </c>
      <c r="BH414">
        <v>2</v>
      </c>
      <c r="BI414">
        <f t="shared" si="339"/>
        <v>0</v>
      </c>
      <c r="BJ414">
        <f t="shared" si="340"/>
        <v>0</v>
      </c>
      <c r="BK414">
        <f t="shared" si="341"/>
        <v>0</v>
      </c>
      <c r="BL414">
        <f t="shared" si="342"/>
        <v>1</v>
      </c>
      <c r="BM414" t="s">
        <v>34</v>
      </c>
      <c r="BN414">
        <v>1</v>
      </c>
      <c r="BO414">
        <f t="shared" si="343"/>
        <v>0</v>
      </c>
      <c r="BP414" t="s">
        <v>11</v>
      </c>
      <c r="BQ414">
        <f t="shared" si="344"/>
        <v>1</v>
      </c>
      <c r="BR414" t="s">
        <v>12</v>
      </c>
      <c r="BS414">
        <v>1</v>
      </c>
    </row>
    <row r="415" spans="1:71" ht="14.25">
      <c r="A415">
        <f t="shared" si="296"/>
        <v>0</v>
      </c>
      <c r="B415">
        <f t="shared" si="297"/>
        <v>0</v>
      </c>
      <c r="C415">
        <f t="shared" si="298"/>
        <v>0</v>
      </c>
      <c r="D415">
        <f t="shared" si="299"/>
        <v>1</v>
      </c>
      <c r="E415" t="s">
        <v>19</v>
      </c>
      <c r="F415">
        <v>12</v>
      </c>
      <c r="G415">
        <f t="shared" si="300"/>
        <v>0</v>
      </c>
      <c r="H415">
        <f t="shared" si="301"/>
        <v>0</v>
      </c>
      <c r="I415">
        <f t="shared" si="302"/>
        <v>0</v>
      </c>
      <c r="J415">
        <f t="shared" si="303"/>
        <v>0</v>
      </c>
      <c r="K415">
        <f t="shared" si="304"/>
        <v>1</v>
      </c>
      <c r="L415" t="s">
        <v>1</v>
      </c>
      <c r="M415">
        <f t="shared" si="305"/>
        <v>0</v>
      </c>
      <c r="N415">
        <f t="shared" si="306"/>
        <v>0</v>
      </c>
      <c r="O415">
        <f t="shared" si="307"/>
        <v>0</v>
      </c>
      <c r="P415">
        <f t="shared" si="308"/>
        <v>0</v>
      </c>
      <c r="Q415">
        <f t="shared" si="309"/>
        <v>0</v>
      </c>
      <c r="R415">
        <f t="shared" si="310"/>
        <v>0</v>
      </c>
      <c r="S415">
        <f t="shared" si="311"/>
        <v>0</v>
      </c>
      <c r="T415" s="2">
        <f t="shared" si="312"/>
        <v>0</v>
      </c>
      <c r="U415">
        <f t="shared" si="313"/>
        <v>0</v>
      </c>
      <c r="V415">
        <f t="shared" si="314"/>
        <v>1</v>
      </c>
      <c r="W415" s="4">
        <f t="shared" si="315"/>
        <v>0</v>
      </c>
      <c r="X415" t="s">
        <v>40</v>
      </c>
      <c r="Y415">
        <v>2292</v>
      </c>
      <c r="Z415">
        <f t="shared" si="316"/>
        <v>1</v>
      </c>
      <c r="AA415">
        <f t="shared" si="317"/>
        <v>0</v>
      </c>
      <c r="AB415">
        <f t="shared" si="318"/>
        <v>0</v>
      </c>
      <c r="AC415">
        <f t="shared" si="319"/>
        <v>0</v>
      </c>
      <c r="AD415">
        <f t="shared" si="320"/>
        <v>0</v>
      </c>
      <c r="AE415" t="s">
        <v>15</v>
      </c>
      <c r="AF415" s="1">
        <v>1</v>
      </c>
      <c r="AG415" t="s">
        <v>37</v>
      </c>
      <c r="AH415">
        <v>4</v>
      </c>
      <c r="AI415">
        <f t="shared" si="321"/>
        <v>0</v>
      </c>
      <c r="AJ415">
        <f t="shared" si="322"/>
        <v>0</v>
      </c>
      <c r="AK415">
        <f t="shared" si="323"/>
        <v>1</v>
      </c>
      <c r="AL415">
        <f t="shared" si="324"/>
        <v>0</v>
      </c>
      <c r="AM415" s="2">
        <f t="shared" si="325"/>
        <v>0</v>
      </c>
      <c r="AN415" t="s">
        <v>5</v>
      </c>
      <c r="AO415">
        <f t="shared" si="326"/>
        <v>1</v>
      </c>
      <c r="AP415">
        <f t="shared" si="327"/>
        <v>0</v>
      </c>
      <c r="AQ415">
        <f t="shared" si="328"/>
        <v>0</v>
      </c>
      <c r="AR415" t="s">
        <v>6</v>
      </c>
      <c r="AS415">
        <v>2</v>
      </c>
      <c r="AT415">
        <f t="shared" si="329"/>
        <v>0</v>
      </c>
      <c r="AU415">
        <f t="shared" si="330"/>
        <v>0</v>
      </c>
      <c r="AV415">
        <f t="shared" si="331"/>
        <v>1</v>
      </c>
      <c r="AW415">
        <f t="shared" si="332"/>
        <v>0</v>
      </c>
      <c r="AX415" t="s">
        <v>32</v>
      </c>
      <c r="AY415">
        <v>42</v>
      </c>
      <c r="AZ415">
        <f t="shared" si="333"/>
        <v>0</v>
      </c>
      <c r="BA415">
        <f t="shared" si="334"/>
        <v>1</v>
      </c>
      <c r="BB415">
        <f t="shared" si="335"/>
        <v>0</v>
      </c>
      <c r="BC415" t="s">
        <v>47</v>
      </c>
      <c r="BD415">
        <f t="shared" si="336"/>
        <v>0</v>
      </c>
      <c r="BE415">
        <f t="shared" si="337"/>
        <v>1</v>
      </c>
      <c r="BF415">
        <f t="shared" si="338"/>
        <v>0</v>
      </c>
      <c r="BG415" t="s">
        <v>9</v>
      </c>
      <c r="BH415">
        <v>2</v>
      </c>
      <c r="BI415">
        <f t="shared" si="339"/>
        <v>0</v>
      </c>
      <c r="BJ415">
        <f t="shared" si="340"/>
        <v>0</v>
      </c>
      <c r="BK415">
        <f t="shared" si="341"/>
        <v>0</v>
      </c>
      <c r="BL415">
        <f t="shared" si="342"/>
        <v>1</v>
      </c>
      <c r="BM415" t="s">
        <v>34</v>
      </c>
      <c r="BN415">
        <v>1</v>
      </c>
      <c r="BO415">
        <f t="shared" si="343"/>
        <v>0</v>
      </c>
      <c r="BP415" t="s">
        <v>11</v>
      </c>
      <c r="BQ415">
        <f t="shared" si="344"/>
        <v>1</v>
      </c>
      <c r="BR415" t="s">
        <v>12</v>
      </c>
      <c r="BS415">
        <v>2</v>
      </c>
    </row>
    <row r="416" spans="1:71" ht="14.25">
      <c r="A416">
        <f t="shared" si="296"/>
        <v>0</v>
      </c>
      <c r="B416">
        <f t="shared" si="297"/>
        <v>0</v>
      </c>
      <c r="C416">
        <f t="shared" si="298"/>
        <v>0</v>
      </c>
      <c r="D416">
        <f t="shared" si="299"/>
        <v>1</v>
      </c>
      <c r="E416" t="s">
        <v>19</v>
      </c>
      <c r="F416">
        <v>10</v>
      </c>
      <c r="G416">
        <f t="shared" si="300"/>
        <v>0</v>
      </c>
      <c r="H416">
        <f t="shared" si="301"/>
        <v>0</v>
      </c>
      <c r="I416">
        <f t="shared" si="302"/>
        <v>1</v>
      </c>
      <c r="J416">
        <f t="shared" si="303"/>
        <v>0</v>
      </c>
      <c r="K416">
        <f t="shared" si="304"/>
        <v>0</v>
      </c>
      <c r="L416" t="s">
        <v>14</v>
      </c>
      <c r="M416">
        <f t="shared" si="305"/>
        <v>1</v>
      </c>
      <c r="N416">
        <f t="shared" si="306"/>
        <v>0</v>
      </c>
      <c r="O416">
        <f t="shared" si="307"/>
        <v>0</v>
      </c>
      <c r="P416">
        <f t="shared" si="308"/>
        <v>0</v>
      </c>
      <c r="Q416">
        <f t="shared" si="309"/>
        <v>0</v>
      </c>
      <c r="R416">
        <f t="shared" si="310"/>
        <v>0</v>
      </c>
      <c r="S416">
        <f t="shared" si="311"/>
        <v>0</v>
      </c>
      <c r="T416" s="2">
        <f t="shared" si="312"/>
        <v>0</v>
      </c>
      <c r="U416">
        <f t="shared" si="313"/>
        <v>0</v>
      </c>
      <c r="V416">
        <f t="shared" si="314"/>
        <v>0</v>
      </c>
      <c r="W416" s="4">
        <f t="shared" si="315"/>
        <v>0</v>
      </c>
      <c r="X416" t="s">
        <v>28</v>
      </c>
      <c r="Y416">
        <v>1597</v>
      </c>
      <c r="Z416">
        <f t="shared" si="316"/>
        <v>0</v>
      </c>
      <c r="AA416">
        <f t="shared" si="317"/>
        <v>0</v>
      </c>
      <c r="AB416">
        <f t="shared" si="318"/>
        <v>1</v>
      </c>
      <c r="AC416">
        <f t="shared" si="319"/>
        <v>0</v>
      </c>
      <c r="AD416">
        <f t="shared" si="320"/>
        <v>0</v>
      </c>
      <c r="AE416" t="s">
        <v>30</v>
      </c>
      <c r="AF416" s="1">
        <v>3</v>
      </c>
      <c r="AG416" t="s">
        <v>16</v>
      </c>
      <c r="AH416">
        <v>3</v>
      </c>
      <c r="AI416">
        <f t="shared" si="321"/>
        <v>0</v>
      </c>
      <c r="AJ416">
        <f t="shared" si="322"/>
        <v>0</v>
      </c>
      <c r="AK416">
        <f t="shared" si="323"/>
        <v>1</v>
      </c>
      <c r="AL416">
        <f t="shared" si="324"/>
        <v>0</v>
      </c>
      <c r="AM416" s="2">
        <f t="shared" si="325"/>
        <v>0</v>
      </c>
      <c r="AN416" t="s">
        <v>5</v>
      </c>
      <c r="AO416">
        <f t="shared" si="326"/>
        <v>1</v>
      </c>
      <c r="AP416">
        <f t="shared" si="327"/>
        <v>0</v>
      </c>
      <c r="AQ416">
        <f t="shared" si="328"/>
        <v>0</v>
      </c>
      <c r="AR416" t="s">
        <v>6</v>
      </c>
      <c r="AS416">
        <v>2</v>
      </c>
      <c r="AT416">
        <f t="shared" si="329"/>
        <v>0</v>
      </c>
      <c r="AU416">
        <f t="shared" si="330"/>
        <v>0</v>
      </c>
      <c r="AV416">
        <f t="shared" si="331"/>
        <v>0</v>
      </c>
      <c r="AW416">
        <f t="shared" si="332"/>
        <v>1</v>
      </c>
      <c r="AX416" t="s">
        <v>29</v>
      </c>
      <c r="AY416">
        <v>40</v>
      </c>
      <c r="AZ416">
        <f t="shared" si="333"/>
        <v>0</v>
      </c>
      <c r="BA416">
        <f t="shared" si="334"/>
        <v>0</v>
      </c>
      <c r="BB416">
        <f t="shared" si="335"/>
        <v>1</v>
      </c>
      <c r="BC416" t="s">
        <v>8</v>
      </c>
      <c r="BD416">
        <f t="shared" si="336"/>
        <v>1</v>
      </c>
      <c r="BE416">
        <f t="shared" si="337"/>
        <v>0</v>
      </c>
      <c r="BF416">
        <f t="shared" si="338"/>
        <v>0</v>
      </c>
      <c r="BG416" t="s">
        <v>33</v>
      </c>
      <c r="BH416">
        <v>1</v>
      </c>
      <c r="BI416">
        <f t="shared" si="339"/>
        <v>0</v>
      </c>
      <c r="BJ416">
        <f t="shared" si="340"/>
        <v>1</v>
      </c>
      <c r="BK416">
        <f t="shared" si="341"/>
        <v>0</v>
      </c>
      <c r="BL416">
        <f t="shared" si="342"/>
        <v>0</v>
      </c>
      <c r="BM416" t="s">
        <v>22</v>
      </c>
      <c r="BN416">
        <v>2</v>
      </c>
      <c r="BO416">
        <f t="shared" si="343"/>
        <v>1</v>
      </c>
      <c r="BP416" t="s">
        <v>18</v>
      </c>
      <c r="BQ416">
        <f t="shared" si="344"/>
        <v>0</v>
      </c>
      <c r="BR416" t="s">
        <v>44</v>
      </c>
      <c r="BS416">
        <v>1</v>
      </c>
    </row>
    <row r="417" spans="1:71" ht="14.25">
      <c r="A417">
        <f t="shared" si="296"/>
        <v>1</v>
      </c>
      <c r="B417">
        <f t="shared" si="297"/>
        <v>0</v>
      </c>
      <c r="C417">
        <f t="shared" si="298"/>
        <v>0</v>
      </c>
      <c r="D417">
        <f t="shared" si="299"/>
        <v>0</v>
      </c>
      <c r="E417" t="s">
        <v>0</v>
      </c>
      <c r="F417">
        <v>24</v>
      </c>
      <c r="G417">
        <f t="shared" si="300"/>
        <v>0</v>
      </c>
      <c r="H417">
        <f t="shared" si="301"/>
        <v>0</v>
      </c>
      <c r="I417">
        <f t="shared" si="302"/>
        <v>1</v>
      </c>
      <c r="J417">
        <f t="shared" si="303"/>
        <v>0</v>
      </c>
      <c r="K417">
        <f t="shared" si="304"/>
        <v>0</v>
      </c>
      <c r="L417" t="s">
        <v>14</v>
      </c>
      <c r="M417">
        <f t="shared" si="305"/>
        <v>1</v>
      </c>
      <c r="N417">
        <f t="shared" si="306"/>
        <v>0</v>
      </c>
      <c r="O417">
        <f t="shared" si="307"/>
        <v>0</v>
      </c>
      <c r="P417">
        <f t="shared" si="308"/>
        <v>0</v>
      </c>
      <c r="Q417">
        <f t="shared" si="309"/>
        <v>0</v>
      </c>
      <c r="R417">
        <f t="shared" si="310"/>
        <v>0</v>
      </c>
      <c r="S417">
        <f t="shared" si="311"/>
        <v>0</v>
      </c>
      <c r="T417" s="2">
        <f t="shared" si="312"/>
        <v>0</v>
      </c>
      <c r="U417">
        <f t="shared" si="313"/>
        <v>0</v>
      </c>
      <c r="V417">
        <f t="shared" si="314"/>
        <v>0</v>
      </c>
      <c r="W417" s="4">
        <f t="shared" si="315"/>
        <v>0</v>
      </c>
      <c r="X417" t="s">
        <v>28</v>
      </c>
      <c r="Y417">
        <v>1381</v>
      </c>
      <c r="Z417">
        <f t="shared" si="316"/>
        <v>0</v>
      </c>
      <c r="AA417">
        <f t="shared" si="317"/>
        <v>0</v>
      </c>
      <c r="AB417">
        <f t="shared" si="318"/>
        <v>0</v>
      </c>
      <c r="AC417">
        <f t="shared" si="319"/>
        <v>0</v>
      </c>
      <c r="AD417">
        <f t="shared" si="320"/>
        <v>1</v>
      </c>
      <c r="AE417" t="s">
        <v>3</v>
      </c>
      <c r="AF417" s="1">
        <v>3</v>
      </c>
      <c r="AG417" t="s">
        <v>16</v>
      </c>
      <c r="AH417">
        <v>4</v>
      </c>
      <c r="AI417">
        <f t="shared" si="321"/>
        <v>0</v>
      </c>
      <c r="AJ417">
        <f t="shared" si="322"/>
        <v>1</v>
      </c>
      <c r="AK417">
        <f t="shared" si="323"/>
        <v>0</v>
      </c>
      <c r="AL417">
        <f t="shared" si="324"/>
        <v>0</v>
      </c>
      <c r="AM417" s="2">
        <f t="shared" si="325"/>
        <v>0</v>
      </c>
      <c r="AN417" t="s">
        <v>17</v>
      </c>
      <c r="AO417">
        <f t="shared" si="326"/>
        <v>1</v>
      </c>
      <c r="AP417">
        <f t="shared" si="327"/>
        <v>0</v>
      </c>
      <c r="AQ417">
        <f t="shared" si="328"/>
        <v>0</v>
      </c>
      <c r="AR417" t="s">
        <v>6</v>
      </c>
      <c r="AS417">
        <v>2</v>
      </c>
      <c r="AT417">
        <f t="shared" si="329"/>
        <v>0</v>
      </c>
      <c r="AU417">
        <f t="shared" si="330"/>
        <v>1</v>
      </c>
      <c r="AV417">
        <f t="shared" si="331"/>
        <v>0</v>
      </c>
      <c r="AW417">
        <f t="shared" si="332"/>
        <v>0</v>
      </c>
      <c r="AX417" t="s">
        <v>25</v>
      </c>
      <c r="AY417">
        <v>35</v>
      </c>
      <c r="AZ417">
        <f t="shared" si="333"/>
        <v>0</v>
      </c>
      <c r="BA417">
        <f t="shared" si="334"/>
        <v>0</v>
      </c>
      <c r="BB417">
        <f t="shared" si="335"/>
        <v>1</v>
      </c>
      <c r="BC417" t="s">
        <v>8</v>
      </c>
      <c r="BD417">
        <f t="shared" si="336"/>
        <v>0</v>
      </c>
      <c r="BE417">
        <f t="shared" si="337"/>
        <v>1</v>
      </c>
      <c r="BF417">
        <f t="shared" si="338"/>
        <v>0</v>
      </c>
      <c r="BG417" t="s">
        <v>9</v>
      </c>
      <c r="BH417">
        <v>1</v>
      </c>
      <c r="BI417">
        <f t="shared" si="339"/>
        <v>0</v>
      </c>
      <c r="BJ417">
        <f t="shared" si="340"/>
        <v>0</v>
      </c>
      <c r="BK417">
        <f t="shared" si="341"/>
        <v>1</v>
      </c>
      <c r="BL417">
        <f t="shared" si="342"/>
        <v>0</v>
      </c>
      <c r="BM417" t="s">
        <v>10</v>
      </c>
      <c r="BN417">
        <v>1</v>
      </c>
      <c r="BO417">
        <f t="shared" si="343"/>
        <v>1</v>
      </c>
      <c r="BP417" t="s">
        <v>18</v>
      </c>
      <c r="BQ417">
        <f t="shared" si="344"/>
        <v>1</v>
      </c>
      <c r="BR417" t="s">
        <v>12</v>
      </c>
      <c r="BS417">
        <v>2</v>
      </c>
    </row>
    <row r="418" spans="1:71" ht="14.25">
      <c r="A418">
        <f t="shared" si="296"/>
        <v>0</v>
      </c>
      <c r="B418">
        <f t="shared" si="297"/>
        <v>0</v>
      </c>
      <c r="C418">
        <f t="shared" si="298"/>
        <v>0</v>
      </c>
      <c r="D418">
        <f t="shared" si="299"/>
        <v>1</v>
      </c>
      <c r="E418" t="s">
        <v>19</v>
      </c>
      <c r="F418">
        <v>36</v>
      </c>
      <c r="G418">
        <f t="shared" si="300"/>
        <v>0</v>
      </c>
      <c r="H418">
        <f t="shared" si="301"/>
        <v>0</v>
      </c>
      <c r="I418">
        <f t="shared" si="302"/>
        <v>0</v>
      </c>
      <c r="J418">
        <f t="shared" si="303"/>
        <v>0</v>
      </c>
      <c r="K418">
        <f t="shared" si="304"/>
        <v>1</v>
      </c>
      <c r="L418" t="s">
        <v>1</v>
      </c>
      <c r="M418">
        <f t="shared" si="305"/>
        <v>0</v>
      </c>
      <c r="N418">
        <f t="shared" si="306"/>
        <v>1</v>
      </c>
      <c r="O418">
        <f t="shared" si="307"/>
        <v>0</v>
      </c>
      <c r="P418">
        <f t="shared" si="308"/>
        <v>0</v>
      </c>
      <c r="Q418">
        <f t="shared" si="309"/>
        <v>0</v>
      </c>
      <c r="R418">
        <f t="shared" si="310"/>
        <v>0</v>
      </c>
      <c r="S418">
        <f t="shared" si="311"/>
        <v>0</v>
      </c>
      <c r="T418" s="2">
        <f t="shared" si="312"/>
        <v>0</v>
      </c>
      <c r="U418">
        <f t="shared" si="313"/>
        <v>0</v>
      </c>
      <c r="V418">
        <f t="shared" si="314"/>
        <v>0</v>
      </c>
      <c r="W418" s="4">
        <f t="shared" si="315"/>
        <v>0</v>
      </c>
      <c r="X418" t="s">
        <v>31</v>
      </c>
      <c r="Y418">
        <v>5842</v>
      </c>
      <c r="Z418">
        <f t="shared" si="316"/>
        <v>1</v>
      </c>
      <c r="AA418">
        <f t="shared" si="317"/>
        <v>0</v>
      </c>
      <c r="AB418">
        <f t="shared" si="318"/>
        <v>0</v>
      </c>
      <c r="AC418">
        <f t="shared" si="319"/>
        <v>0</v>
      </c>
      <c r="AD418">
        <f t="shared" si="320"/>
        <v>0</v>
      </c>
      <c r="AE418" t="s">
        <v>15</v>
      </c>
      <c r="AF418" s="1">
        <v>5</v>
      </c>
      <c r="AG418" t="s">
        <v>4</v>
      </c>
      <c r="AH418">
        <v>2</v>
      </c>
      <c r="AI418">
        <f t="shared" si="321"/>
        <v>0</v>
      </c>
      <c r="AJ418">
        <f t="shared" si="322"/>
        <v>0</v>
      </c>
      <c r="AK418">
        <f t="shared" si="323"/>
        <v>1</v>
      </c>
      <c r="AL418">
        <f t="shared" si="324"/>
        <v>0</v>
      </c>
      <c r="AM418" s="2">
        <f t="shared" si="325"/>
        <v>0</v>
      </c>
      <c r="AN418" t="s">
        <v>5</v>
      </c>
      <c r="AO418">
        <f t="shared" si="326"/>
        <v>1</v>
      </c>
      <c r="AP418">
        <f t="shared" si="327"/>
        <v>0</v>
      </c>
      <c r="AQ418">
        <f t="shared" si="328"/>
        <v>0</v>
      </c>
      <c r="AR418" t="s">
        <v>6</v>
      </c>
      <c r="AS418">
        <v>2</v>
      </c>
      <c r="AT418">
        <f t="shared" si="329"/>
        <v>0</v>
      </c>
      <c r="AU418">
        <f t="shared" si="330"/>
        <v>1</v>
      </c>
      <c r="AV418">
        <f t="shared" si="331"/>
        <v>0</v>
      </c>
      <c r="AW418">
        <f t="shared" si="332"/>
        <v>0</v>
      </c>
      <c r="AX418" t="s">
        <v>25</v>
      </c>
      <c r="AY418">
        <v>35</v>
      </c>
      <c r="AZ418">
        <f t="shared" si="333"/>
        <v>0</v>
      </c>
      <c r="BA418">
        <f t="shared" si="334"/>
        <v>0</v>
      </c>
      <c r="BB418">
        <f t="shared" si="335"/>
        <v>1</v>
      </c>
      <c r="BC418" t="s">
        <v>8</v>
      </c>
      <c r="BD418">
        <f t="shared" si="336"/>
        <v>0</v>
      </c>
      <c r="BE418">
        <f t="shared" si="337"/>
        <v>1</v>
      </c>
      <c r="BF418">
        <f t="shared" si="338"/>
        <v>0</v>
      </c>
      <c r="BG418" t="s">
        <v>9</v>
      </c>
      <c r="BH418">
        <v>2</v>
      </c>
      <c r="BI418">
        <f t="shared" si="339"/>
        <v>0</v>
      </c>
      <c r="BJ418">
        <f t="shared" si="340"/>
        <v>0</v>
      </c>
      <c r="BK418">
        <f t="shared" si="341"/>
        <v>1</v>
      </c>
      <c r="BL418">
        <f t="shared" si="342"/>
        <v>0</v>
      </c>
      <c r="BM418" t="s">
        <v>10</v>
      </c>
      <c r="BN418">
        <v>2</v>
      </c>
      <c r="BO418">
        <f t="shared" si="343"/>
        <v>0</v>
      </c>
      <c r="BP418" t="s">
        <v>11</v>
      </c>
      <c r="BQ418">
        <f t="shared" si="344"/>
        <v>1</v>
      </c>
      <c r="BR418" t="s">
        <v>12</v>
      </c>
      <c r="BS418">
        <v>1</v>
      </c>
    </row>
    <row r="419" spans="1:71" ht="14.25">
      <c r="A419">
        <f t="shared" si="296"/>
        <v>1</v>
      </c>
      <c r="B419">
        <f t="shared" si="297"/>
        <v>0</v>
      </c>
      <c r="C419">
        <f t="shared" si="298"/>
        <v>0</v>
      </c>
      <c r="D419">
        <f t="shared" si="299"/>
        <v>0</v>
      </c>
      <c r="E419" t="s">
        <v>0</v>
      </c>
      <c r="F419">
        <v>12</v>
      </c>
      <c r="G419">
        <f t="shared" si="300"/>
        <v>0</v>
      </c>
      <c r="H419">
        <f t="shared" si="301"/>
        <v>0</v>
      </c>
      <c r="I419">
        <f t="shared" si="302"/>
        <v>1</v>
      </c>
      <c r="J419">
        <f t="shared" si="303"/>
        <v>0</v>
      </c>
      <c r="K419">
        <f t="shared" si="304"/>
        <v>0</v>
      </c>
      <c r="L419" t="s">
        <v>14</v>
      </c>
      <c r="M419">
        <f t="shared" si="305"/>
        <v>1</v>
      </c>
      <c r="N419">
        <f t="shared" si="306"/>
        <v>0</v>
      </c>
      <c r="O419">
        <f t="shared" si="307"/>
        <v>0</v>
      </c>
      <c r="P419">
        <f t="shared" si="308"/>
        <v>0</v>
      </c>
      <c r="Q419">
        <f t="shared" si="309"/>
        <v>0</v>
      </c>
      <c r="R419">
        <f t="shared" si="310"/>
        <v>0</v>
      </c>
      <c r="S419">
        <f t="shared" si="311"/>
        <v>0</v>
      </c>
      <c r="T419" s="2">
        <f t="shared" si="312"/>
        <v>0</v>
      </c>
      <c r="U419">
        <f t="shared" si="313"/>
        <v>0</v>
      </c>
      <c r="V419">
        <f t="shared" si="314"/>
        <v>0</v>
      </c>
      <c r="W419" s="4">
        <f t="shared" si="315"/>
        <v>0</v>
      </c>
      <c r="X419" t="s">
        <v>28</v>
      </c>
      <c r="Y419">
        <v>2579</v>
      </c>
      <c r="Z419">
        <f t="shared" si="316"/>
        <v>1</v>
      </c>
      <c r="AA419">
        <f t="shared" si="317"/>
        <v>0</v>
      </c>
      <c r="AB419">
        <f t="shared" si="318"/>
        <v>0</v>
      </c>
      <c r="AC419">
        <f t="shared" si="319"/>
        <v>0</v>
      </c>
      <c r="AD419">
        <f t="shared" si="320"/>
        <v>0</v>
      </c>
      <c r="AE419" t="s">
        <v>15</v>
      </c>
      <c r="AF419" s="1">
        <v>2</v>
      </c>
      <c r="AG419" t="s">
        <v>39</v>
      </c>
      <c r="AH419">
        <v>4</v>
      </c>
      <c r="AI419">
        <f t="shared" si="321"/>
        <v>0</v>
      </c>
      <c r="AJ419">
        <f t="shared" si="322"/>
        <v>0</v>
      </c>
      <c r="AK419">
        <f t="shared" si="323"/>
        <v>1</v>
      </c>
      <c r="AL419">
        <f t="shared" si="324"/>
        <v>0</v>
      </c>
      <c r="AM419" s="2">
        <f t="shared" si="325"/>
        <v>0</v>
      </c>
      <c r="AN419" t="s">
        <v>5</v>
      </c>
      <c r="AO419">
        <f t="shared" si="326"/>
        <v>1</v>
      </c>
      <c r="AP419">
        <f t="shared" si="327"/>
        <v>0</v>
      </c>
      <c r="AQ419">
        <f t="shared" si="328"/>
        <v>0</v>
      </c>
      <c r="AR419" t="s">
        <v>6</v>
      </c>
      <c r="AS419">
        <v>1</v>
      </c>
      <c r="AT419">
        <f t="shared" si="329"/>
        <v>1</v>
      </c>
      <c r="AU419">
        <f t="shared" si="330"/>
        <v>0</v>
      </c>
      <c r="AV419">
        <f t="shared" si="331"/>
        <v>0</v>
      </c>
      <c r="AW419">
        <f t="shared" si="332"/>
        <v>0</v>
      </c>
      <c r="AX419" t="s">
        <v>7</v>
      </c>
      <c r="AY419">
        <v>33</v>
      </c>
      <c r="AZ419">
        <f t="shared" si="333"/>
        <v>0</v>
      </c>
      <c r="BA419">
        <f t="shared" si="334"/>
        <v>0</v>
      </c>
      <c r="BB419">
        <f t="shared" si="335"/>
        <v>1</v>
      </c>
      <c r="BC419" t="s">
        <v>8</v>
      </c>
      <c r="BD419">
        <f t="shared" si="336"/>
        <v>0</v>
      </c>
      <c r="BE419">
        <f t="shared" si="337"/>
        <v>1</v>
      </c>
      <c r="BF419">
        <f t="shared" si="338"/>
        <v>0</v>
      </c>
      <c r="BG419" t="s">
        <v>9</v>
      </c>
      <c r="BH419">
        <v>1</v>
      </c>
      <c r="BI419">
        <f t="shared" si="339"/>
        <v>0</v>
      </c>
      <c r="BJ419">
        <f t="shared" si="340"/>
        <v>1</v>
      </c>
      <c r="BK419">
        <f t="shared" si="341"/>
        <v>0</v>
      </c>
      <c r="BL419">
        <f t="shared" si="342"/>
        <v>0</v>
      </c>
      <c r="BM419" t="s">
        <v>22</v>
      </c>
      <c r="BN419">
        <v>2</v>
      </c>
      <c r="BO419">
        <f t="shared" si="343"/>
        <v>1</v>
      </c>
      <c r="BP419" t="s">
        <v>18</v>
      </c>
      <c r="BQ419">
        <f t="shared" si="344"/>
        <v>1</v>
      </c>
      <c r="BR419" t="s">
        <v>12</v>
      </c>
      <c r="BS419">
        <v>2</v>
      </c>
    </row>
    <row r="420" spans="1:71" ht="14.25">
      <c r="A420">
        <f t="shared" si="296"/>
        <v>1</v>
      </c>
      <c r="B420">
        <f t="shared" si="297"/>
        <v>0</v>
      </c>
      <c r="C420">
        <f t="shared" si="298"/>
        <v>0</v>
      </c>
      <c r="D420">
        <f t="shared" si="299"/>
        <v>0</v>
      </c>
      <c r="E420" t="s">
        <v>0</v>
      </c>
      <c r="F420">
        <v>18</v>
      </c>
      <c r="G420">
        <f t="shared" si="300"/>
        <v>0</v>
      </c>
      <c r="H420">
        <f t="shared" si="301"/>
        <v>0</v>
      </c>
      <c r="I420">
        <f t="shared" si="302"/>
        <v>0</v>
      </c>
      <c r="J420">
        <f t="shared" si="303"/>
        <v>1</v>
      </c>
      <c r="K420">
        <f t="shared" si="304"/>
        <v>0</v>
      </c>
      <c r="L420" t="s">
        <v>27</v>
      </c>
      <c r="M420">
        <f t="shared" si="305"/>
        <v>0</v>
      </c>
      <c r="N420">
        <f t="shared" si="306"/>
        <v>0</v>
      </c>
      <c r="O420">
        <f t="shared" si="307"/>
        <v>0</v>
      </c>
      <c r="P420">
        <f t="shared" si="308"/>
        <v>0</v>
      </c>
      <c r="Q420">
        <f t="shared" si="309"/>
        <v>0</v>
      </c>
      <c r="R420">
        <f t="shared" si="310"/>
        <v>0</v>
      </c>
      <c r="S420">
        <f t="shared" si="311"/>
        <v>1</v>
      </c>
      <c r="T420" s="2">
        <f t="shared" si="312"/>
        <v>0</v>
      </c>
      <c r="U420">
        <f t="shared" si="313"/>
        <v>0</v>
      </c>
      <c r="V420">
        <f t="shared" si="314"/>
        <v>0</v>
      </c>
      <c r="W420" s="4">
        <f t="shared" si="315"/>
        <v>0</v>
      </c>
      <c r="X420" t="s">
        <v>20</v>
      </c>
      <c r="Y420">
        <v>8471</v>
      </c>
      <c r="Z420">
        <f t="shared" si="316"/>
        <v>0</v>
      </c>
      <c r="AA420">
        <f t="shared" si="317"/>
        <v>0</v>
      </c>
      <c r="AB420">
        <f t="shared" si="318"/>
        <v>0</v>
      </c>
      <c r="AC420">
        <f t="shared" si="319"/>
        <v>0</v>
      </c>
      <c r="AD420">
        <f t="shared" si="320"/>
        <v>1</v>
      </c>
      <c r="AE420" t="s">
        <v>3</v>
      </c>
      <c r="AF420" s="1">
        <v>3</v>
      </c>
      <c r="AG420" t="s">
        <v>16</v>
      </c>
      <c r="AH420">
        <v>1</v>
      </c>
      <c r="AI420">
        <f t="shared" si="321"/>
        <v>0</v>
      </c>
      <c r="AJ420">
        <f t="shared" si="322"/>
        <v>1</v>
      </c>
      <c r="AK420">
        <f t="shared" si="323"/>
        <v>0</v>
      </c>
      <c r="AL420">
        <f t="shared" si="324"/>
        <v>0</v>
      </c>
      <c r="AM420" s="2">
        <f t="shared" si="325"/>
        <v>0</v>
      </c>
      <c r="AN420" t="s">
        <v>17</v>
      </c>
      <c r="AO420">
        <f t="shared" si="326"/>
        <v>1</v>
      </c>
      <c r="AP420">
        <f t="shared" si="327"/>
        <v>0</v>
      </c>
      <c r="AQ420">
        <f t="shared" si="328"/>
        <v>0</v>
      </c>
      <c r="AR420" t="s">
        <v>6</v>
      </c>
      <c r="AS420">
        <v>2</v>
      </c>
      <c r="AT420">
        <f t="shared" si="329"/>
        <v>0</v>
      </c>
      <c r="AU420">
        <f t="shared" si="330"/>
        <v>0</v>
      </c>
      <c r="AV420">
        <f t="shared" si="331"/>
        <v>1</v>
      </c>
      <c r="AW420">
        <f t="shared" si="332"/>
        <v>0</v>
      </c>
      <c r="AX420" t="s">
        <v>32</v>
      </c>
      <c r="AY420">
        <v>23</v>
      </c>
      <c r="AZ420">
        <f t="shared" si="333"/>
        <v>0</v>
      </c>
      <c r="BA420">
        <f t="shared" si="334"/>
        <v>0</v>
      </c>
      <c r="BB420">
        <f t="shared" si="335"/>
        <v>1</v>
      </c>
      <c r="BC420" t="s">
        <v>8</v>
      </c>
      <c r="BD420">
        <f t="shared" si="336"/>
        <v>1</v>
      </c>
      <c r="BE420">
        <f t="shared" si="337"/>
        <v>0</v>
      </c>
      <c r="BF420">
        <f t="shared" si="338"/>
        <v>0</v>
      </c>
      <c r="BG420" t="s">
        <v>33</v>
      </c>
      <c r="BH420">
        <v>2</v>
      </c>
      <c r="BI420">
        <f t="shared" si="339"/>
        <v>0</v>
      </c>
      <c r="BJ420">
        <f t="shared" si="340"/>
        <v>0</v>
      </c>
      <c r="BK420">
        <f t="shared" si="341"/>
        <v>1</v>
      </c>
      <c r="BL420">
        <f t="shared" si="342"/>
        <v>0</v>
      </c>
      <c r="BM420" t="s">
        <v>10</v>
      </c>
      <c r="BN420">
        <v>1</v>
      </c>
      <c r="BO420">
        <f t="shared" si="343"/>
        <v>0</v>
      </c>
      <c r="BP420" t="s">
        <v>11</v>
      </c>
      <c r="BQ420">
        <f t="shared" si="344"/>
        <v>1</v>
      </c>
      <c r="BR420" t="s">
        <v>12</v>
      </c>
      <c r="BS420">
        <v>1</v>
      </c>
    </row>
    <row r="421" spans="1:71" ht="14.25">
      <c r="A421">
        <f t="shared" si="296"/>
        <v>0</v>
      </c>
      <c r="B421">
        <f t="shared" si="297"/>
        <v>0</v>
      </c>
      <c r="C421">
        <f t="shared" si="298"/>
        <v>0</v>
      </c>
      <c r="D421">
        <f t="shared" si="299"/>
        <v>1</v>
      </c>
      <c r="E421" t="s">
        <v>19</v>
      </c>
      <c r="F421">
        <v>21</v>
      </c>
      <c r="G421">
        <f t="shared" si="300"/>
        <v>0</v>
      </c>
      <c r="H421">
        <f t="shared" si="301"/>
        <v>0</v>
      </c>
      <c r="I421">
        <f t="shared" si="302"/>
        <v>1</v>
      </c>
      <c r="J421">
        <f t="shared" si="303"/>
        <v>0</v>
      </c>
      <c r="K421">
        <f t="shared" si="304"/>
        <v>0</v>
      </c>
      <c r="L421" t="s">
        <v>14</v>
      </c>
      <c r="M421">
        <f t="shared" si="305"/>
        <v>1</v>
      </c>
      <c r="N421">
        <f t="shared" si="306"/>
        <v>0</v>
      </c>
      <c r="O421">
        <f t="shared" si="307"/>
        <v>0</v>
      </c>
      <c r="P421">
        <f t="shared" si="308"/>
        <v>0</v>
      </c>
      <c r="Q421">
        <f t="shared" si="309"/>
        <v>0</v>
      </c>
      <c r="R421">
        <f t="shared" si="310"/>
        <v>0</v>
      </c>
      <c r="S421">
        <f t="shared" si="311"/>
        <v>0</v>
      </c>
      <c r="T421" s="2">
        <f t="shared" si="312"/>
        <v>0</v>
      </c>
      <c r="U421">
        <f t="shared" si="313"/>
        <v>0</v>
      </c>
      <c r="V421">
        <f t="shared" si="314"/>
        <v>0</v>
      </c>
      <c r="W421" s="4">
        <f t="shared" si="315"/>
        <v>0</v>
      </c>
      <c r="X421" t="s">
        <v>28</v>
      </c>
      <c r="Y421">
        <v>2782</v>
      </c>
      <c r="Z421">
        <f t="shared" si="316"/>
        <v>0</v>
      </c>
      <c r="AA421">
        <f t="shared" si="317"/>
        <v>0</v>
      </c>
      <c r="AB421">
        <f t="shared" si="318"/>
        <v>1</v>
      </c>
      <c r="AC421">
        <f t="shared" si="319"/>
        <v>0</v>
      </c>
      <c r="AD421">
        <f t="shared" si="320"/>
        <v>0</v>
      </c>
      <c r="AE421" t="s">
        <v>30</v>
      </c>
      <c r="AF421" s="1">
        <v>4</v>
      </c>
      <c r="AG421" t="s">
        <v>21</v>
      </c>
      <c r="AH421">
        <v>1</v>
      </c>
      <c r="AI421">
        <f t="shared" si="321"/>
        <v>0</v>
      </c>
      <c r="AJ421">
        <f t="shared" si="322"/>
        <v>1</v>
      </c>
      <c r="AK421">
        <f t="shared" si="323"/>
        <v>0</v>
      </c>
      <c r="AL421">
        <f t="shared" si="324"/>
        <v>0</v>
      </c>
      <c r="AM421" s="2">
        <f t="shared" si="325"/>
        <v>0</v>
      </c>
      <c r="AN421" t="s">
        <v>17</v>
      </c>
      <c r="AO421">
        <f t="shared" si="326"/>
        <v>1</v>
      </c>
      <c r="AP421">
        <f t="shared" si="327"/>
        <v>0</v>
      </c>
      <c r="AQ421">
        <f t="shared" si="328"/>
        <v>0</v>
      </c>
      <c r="AR421" t="s">
        <v>6</v>
      </c>
      <c r="AS421">
        <v>2</v>
      </c>
      <c r="AT421">
        <f t="shared" si="329"/>
        <v>0</v>
      </c>
      <c r="AU421">
        <f t="shared" si="330"/>
        <v>0</v>
      </c>
      <c r="AV421">
        <f t="shared" si="331"/>
        <v>1</v>
      </c>
      <c r="AW421">
        <f t="shared" si="332"/>
        <v>0</v>
      </c>
      <c r="AX421" t="s">
        <v>32</v>
      </c>
      <c r="AY421">
        <v>31</v>
      </c>
      <c r="AZ421">
        <f t="shared" si="333"/>
        <v>1</v>
      </c>
      <c r="BA421">
        <f t="shared" si="334"/>
        <v>0</v>
      </c>
      <c r="BB421">
        <f t="shared" si="335"/>
        <v>0</v>
      </c>
      <c r="BC421" t="s">
        <v>43</v>
      </c>
      <c r="BD421">
        <f t="shared" si="336"/>
        <v>0</v>
      </c>
      <c r="BE421">
        <f t="shared" si="337"/>
        <v>1</v>
      </c>
      <c r="BF421">
        <f t="shared" si="338"/>
        <v>0</v>
      </c>
      <c r="BG421" t="s">
        <v>9</v>
      </c>
      <c r="BH421">
        <v>1</v>
      </c>
      <c r="BI421">
        <f t="shared" si="339"/>
        <v>0</v>
      </c>
      <c r="BJ421">
        <f t="shared" si="340"/>
        <v>0</v>
      </c>
      <c r="BK421">
        <f t="shared" si="341"/>
        <v>0</v>
      </c>
      <c r="BL421">
        <f t="shared" si="342"/>
        <v>1</v>
      </c>
      <c r="BM421" t="s">
        <v>34</v>
      </c>
      <c r="BN421">
        <v>1</v>
      </c>
      <c r="BO421">
        <f t="shared" si="343"/>
        <v>1</v>
      </c>
      <c r="BP421" t="s">
        <v>18</v>
      </c>
      <c r="BQ421">
        <f t="shared" si="344"/>
        <v>1</v>
      </c>
      <c r="BR421" t="s">
        <v>12</v>
      </c>
      <c r="BS421">
        <v>1</v>
      </c>
    </row>
    <row r="422" spans="1:71" ht="14.25">
      <c r="A422">
        <f t="shared" si="296"/>
        <v>0</v>
      </c>
      <c r="B422">
        <f t="shared" si="297"/>
        <v>1</v>
      </c>
      <c r="C422">
        <f t="shared" si="298"/>
        <v>0</v>
      </c>
      <c r="D422">
        <f t="shared" si="299"/>
        <v>0</v>
      </c>
      <c r="E422" t="s">
        <v>13</v>
      </c>
      <c r="F422">
        <v>18</v>
      </c>
      <c r="G422">
        <f t="shared" si="300"/>
        <v>0</v>
      </c>
      <c r="H422">
        <f t="shared" si="301"/>
        <v>0</v>
      </c>
      <c r="I422">
        <f t="shared" si="302"/>
        <v>1</v>
      </c>
      <c r="J422">
        <f t="shared" si="303"/>
        <v>0</v>
      </c>
      <c r="K422">
        <f t="shared" si="304"/>
        <v>0</v>
      </c>
      <c r="L422" t="s">
        <v>14</v>
      </c>
      <c r="M422">
        <f t="shared" si="305"/>
        <v>1</v>
      </c>
      <c r="N422">
        <f t="shared" si="306"/>
        <v>0</v>
      </c>
      <c r="O422">
        <f t="shared" si="307"/>
        <v>0</v>
      </c>
      <c r="P422">
        <f t="shared" si="308"/>
        <v>0</v>
      </c>
      <c r="Q422">
        <f t="shared" si="309"/>
        <v>0</v>
      </c>
      <c r="R422">
        <f t="shared" si="310"/>
        <v>0</v>
      </c>
      <c r="S422">
        <f t="shared" si="311"/>
        <v>0</v>
      </c>
      <c r="T422" s="2">
        <f t="shared" si="312"/>
        <v>0</v>
      </c>
      <c r="U422">
        <f t="shared" si="313"/>
        <v>0</v>
      </c>
      <c r="V422">
        <f t="shared" si="314"/>
        <v>0</v>
      </c>
      <c r="W422" s="4">
        <f t="shared" si="315"/>
        <v>0</v>
      </c>
      <c r="X422" t="s">
        <v>28</v>
      </c>
      <c r="Y422">
        <v>1042</v>
      </c>
      <c r="Z422">
        <f t="shared" si="316"/>
        <v>0</v>
      </c>
      <c r="AA422">
        <f t="shared" si="317"/>
        <v>0</v>
      </c>
      <c r="AB422">
        <f t="shared" si="318"/>
        <v>0</v>
      </c>
      <c r="AC422">
        <f t="shared" si="319"/>
        <v>0</v>
      </c>
      <c r="AD422">
        <f t="shared" si="320"/>
        <v>1</v>
      </c>
      <c r="AE422" t="s">
        <v>3</v>
      </c>
      <c r="AF422" s="1">
        <v>3</v>
      </c>
      <c r="AG422" t="s">
        <v>16</v>
      </c>
      <c r="AH422">
        <v>4</v>
      </c>
      <c r="AI422">
        <f t="shared" si="321"/>
        <v>0</v>
      </c>
      <c r="AJ422">
        <f t="shared" si="322"/>
        <v>1</v>
      </c>
      <c r="AK422">
        <f t="shared" si="323"/>
        <v>0</v>
      </c>
      <c r="AL422">
        <f t="shared" si="324"/>
        <v>0</v>
      </c>
      <c r="AM422" s="2">
        <f t="shared" si="325"/>
        <v>0</v>
      </c>
      <c r="AN422" t="s">
        <v>17</v>
      </c>
      <c r="AO422">
        <f t="shared" si="326"/>
        <v>1</v>
      </c>
      <c r="AP422">
        <f t="shared" si="327"/>
        <v>0</v>
      </c>
      <c r="AQ422">
        <f t="shared" si="328"/>
        <v>0</v>
      </c>
      <c r="AR422" t="s">
        <v>6</v>
      </c>
      <c r="AS422">
        <v>2</v>
      </c>
      <c r="AT422">
        <f t="shared" si="329"/>
        <v>0</v>
      </c>
      <c r="AU422">
        <f t="shared" si="330"/>
        <v>1</v>
      </c>
      <c r="AV422">
        <f t="shared" si="331"/>
        <v>0</v>
      </c>
      <c r="AW422">
        <f t="shared" si="332"/>
        <v>0</v>
      </c>
      <c r="AX422" t="s">
        <v>25</v>
      </c>
      <c r="AY422">
        <v>33</v>
      </c>
      <c r="AZ422">
        <f t="shared" si="333"/>
        <v>0</v>
      </c>
      <c r="BA422">
        <f t="shared" si="334"/>
        <v>0</v>
      </c>
      <c r="BB422">
        <f t="shared" si="335"/>
        <v>1</v>
      </c>
      <c r="BC422" t="s">
        <v>8</v>
      </c>
      <c r="BD422">
        <f t="shared" si="336"/>
        <v>0</v>
      </c>
      <c r="BE422">
        <f t="shared" si="337"/>
        <v>1</v>
      </c>
      <c r="BF422">
        <f t="shared" si="338"/>
        <v>0</v>
      </c>
      <c r="BG422" t="s">
        <v>9</v>
      </c>
      <c r="BH422">
        <v>1</v>
      </c>
      <c r="BI422">
        <f t="shared" si="339"/>
        <v>0</v>
      </c>
      <c r="BJ422">
        <f t="shared" si="340"/>
        <v>0</v>
      </c>
      <c r="BK422">
        <f t="shared" si="341"/>
        <v>1</v>
      </c>
      <c r="BL422">
        <f t="shared" si="342"/>
        <v>0</v>
      </c>
      <c r="BM422" t="s">
        <v>10</v>
      </c>
      <c r="BN422">
        <v>1</v>
      </c>
      <c r="BO422">
        <f t="shared" si="343"/>
        <v>1</v>
      </c>
      <c r="BP422" t="s">
        <v>18</v>
      </c>
      <c r="BQ422">
        <f t="shared" si="344"/>
        <v>1</v>
      </c>
      <c r="BR422" t="s">
        <v>12</v>
      </c>
      <c r="BS422">
        <v>2</v>
      </c>
    </row>
    <row r="423" spans="1:71" ht="14.25">
      <c r="A423">
        <f t="shared" si="296"/>
        <v>0</v>
      </c>
      <c r="B423">
        <f t="shared" si="297"/>
        <v>0</v>
      </c>
      <c r="C423">
        <f t="shared" si="298"/>
        <v>0</v>
      </c>
      <c r="D423">
        <f t="shared" si="299"/>
        <v>1</v>
      </c>
      <c r="E423" t="s">
        <v>19</v>
      </c>
      <c r="F423">
        <v>15</v>
      </c>
      <c r="G423">
        <f t="shared" si="300"/>
        <v>0</v>
      </c>
      <c r="H423">
        <f t="shared" si="301"/>
        <v>0</v>
      </c>
      <c r="I423">
        <f t="shared" si="302"/>
        <v>1</v>
      </c>
      <c r="J423">
        <f t="shared" si="303"/>
        <v>0</v>
      </c>
      <c r="K423">
        <f t="shared" si="304"/>
        <v>0</v>
      </c>
      <c r="L423" t="s">
        <v>14</v>
      </c>
      <c r="M423">
        <f t="shared" si="305"/>
        <v>1</v>
      </c>
      <c r="N423">
        <f t="shared" si="306"/>
        <v>0</v>
      </c>
      <c r="O423">
        <f t="shared" si="307"/>
        <v>0</v>
      </c>
      <c r="P423">
        <f t="shared" si="308"/>
        <v>0</v>
      </c>
      <c r="Q423">
        <f t="shared" si="309"/>
        <v>0</v>
      </c>
      <c r="R423">
        <f t="shared" si="310"/>
        <v>0</v>
      </c>
      <c r="S423">
        <f t="shared" si="311"/>
        <v>0</v>
      </c>
      <c r="T423" s="2">
        <f t="shared" si="312"/>
        <v>0</v>
      </c>
      <c r="U423">
        <f t="shared" si="313"/>
        <v>0</v>
      </c>
      <c r="V423">
        <f t="shared" si="314"/>
        <v>0</v>
      </c>
      <c r="W423" s="4">
        <f t="shared" si="315"/>
        <v>0</v>
      </c>
      <c r="X423" t="s">
        <v>28</v>
      </c>
      <c r="Y423">
        <v>3186</v>
      </c>
      <c r="Z423">
        <f t="shared" si="316"/>
        <v>0</v>
      </c>
      <c r="AA423">
        <f t="shared" si="317"/>
        <v>0</v>
      </c>
      <c r="AB423">
        <f t="shared" si="318"/>
        <v>0</v>
      </c>
      <c r="AC423">
        <f t="shared" si="319"/>
        <v>1</v>
      </c>
      <c r="AD423">
        <f t="shared" si="320"/>
        <v>0</v>
      </c>
      <c r="AE423" t="s">
        <v>35</v>
      </c>
      <c r="AF423" s="1">
        <v>4</v>
      </c>
      <c r="AG423" t="s">
        <v>21</v>
      </c>
      <c r="AH423">
        <v>2</v>
      </c>
      <c r="AI423">
        <f t="shared" si="321"/>
        <v>0</v>
      </c>
      <c r="AJ423">
        <f t="shared" si="322"/>
        <v>1</v>
      </c>
      <c r="AK423">
        <f t="shared" si="323"/>
        <v>0</v>
      </c>
      <c r="AL423">
        <f t="shared" si="324"/>
        <v>0</v>
      </c>
      <c r="AM423" s="2">
        <f t="shared" si="325"/>
        <v>0</v>
      </c>
      <c r="AN423" t="s">
        <v>17</v>
      </c>
      <c r="AO423">
        <f t="shared" si="326"/>
        <v>1</v>
      </c>
      <c r="AP423">
        <f t="shared" si="327"/>
        <v>0</v>
      </c>
      <c r="AQ423">
        <f t="shared" si="328"/>
        <v>0</v>
      </c>
      <c r="AR423" t="s">
        <v>6</v>
      </c>
      <c r="AS423">
        <v>3</v>
      </c>
      <c r="AT423">
        <f t="shared" si="329"/>
        <v>0</v>
      </c>
      <c r="AU423">
        <f t="shared" si="330"/>
        <v>0</v>
      </c>
      <c r="AV423">
        <f t="shared" si="331"/>
        <v>1</v>
      </c>
      <c r="AW423">
        <f t="shared" si="332"/>
        <v>0</v>
      </c>
      <c r="AX423" t="s">
        <v>32</v>
      </c>
      <c r="AY423">
        <v>20</v>
      </c>
      <c r="AZ423">
        <f t="shared" si="333"/>
        <v>0</v>
      </c>
      <c r="BA423">
        <f t="shared" si="334"/>
        <v>0</v>
      </c>
      <c r="BB423">
        <f t="shared" si="335"/>
        <v>1</v>
      </c>
      <c r="BC423" t="s">
        <v>8</v>
      </c>
      <c r="BD423">
        <f t="shared" si="336"/>
        <v>1</v>
      </c>
      <c r="BE423">
        <f t="shared" si="337"/>
        <v>0</v>
      </c>
      <c r="BF423">
        <f t="shared" si="338"/>
        <v>0</v>
      </c>
      <c r="BG423" t="s">
        <v>33</v>
      </c>
      <c r="BH423">
        <v>1</v>
      </c>
      <c r="BI423">
        <f t="shared" si="339"/>
        <v>0</v>
      </c>
      <c r="BJ423">
        <f t="shared" si="340"/>
        <v>0</v>
      </c>
      <c r="BK423">
        <f t="shared" si="341"/>
        <v>1</v>
      </c>
      <c r="BL423">
        <f t="shared" si="342"/>
        <v>0</v>
      </c>
      <c r="BM423" t="s">
        <v>10</v>
      </c>
      <c r="BN423">
        <v>1</v>
      </c>
      <c r="BO423">
        <f t="shared" si="343"/>
        <v>1</v>
      </c>
      <c r="BP423" t="s">
        <v>18</v>
      </c>
      <c r="BQ423">
        <f t="shared" si="344"/>
        <v>1</v>
      </c>
      <c r="BR423" t="s">
        <v>12</v>
      </c>
      <c r="BS423">
        <v>1</v>
      </c>
    </row>
    <row r="424" spans="1:71" ht="14.25">
      <c r="A424">
        <f t="shared" si="296"/>
        <v>0</v>
      </c>
      <c r="B424">
        <f t="shared" si="297"/>
        <v>1</v>
      </c>
      <c r="C424">
        <f t="shared" si="298"/>
        <v>0</v>
      </c>
      <c r="D424">
        <f t="shared" si="299"/>
        <v>0</v>
      </c>
      <c r="E424" t="s">
        <v>13</v>
      </c>
      <c r="F424">
        <v>12</v>
      </c>
      <c r="G424">
        <f t="shared" si="300"/>
        <v>0</v>
      </c>
      <c r="H424">
        <f t="shared" si="301"/>
        <v>0</v>
      </c>
      <c r="I424">
        <f t="shared" si="302"/>
        <v>1</v>
      </c>
      <c r="J424">
        <f t="shared" si="303"/>
        <v>0</v>
      </c>
      <c r="K424">
        <f t="shared" si="304"/>
        <v>0</v>
      </c>
      <c r="L424" t="s">
        <v>14</v>
      </c>
      <c r="M424">
        <f t="shared" si="305"/>
        <v>0</v>
      </c>
      <c r="N424">
        <f t="shared" si="306"/>
        <v>1</v>
      </c>
      <c r="O424">
        <f t="shared" si="307"/>
        <v>0</v>
      </c>
      <c r="P424">
        <f t="shared" si="308"/>
        <v>0</v>
      </c>
      <c r="Q424">
        <f t="shared" si="309"/>
        <v>0</v>
      </c>
      <c r="R424">
        <f t="shared" si="310"/>
        <v>0</v>
      </c>
      <c r="S424">
        <f t="shared" si="311"/>
        <v>0</v>
      </c>
      <c r="T424" s="2">
        <f t="shared" si="312"/>
        <v>0</v>
      </c>
      <c r="U424">
        <f t="shared" si="313"/>
        <v>0</v>
      </c>
      <c r="V424">
        <f t="shared" si="314"/>
        <v>0</v>
      </c>
      <c r="W424" s="4">
        <f t="shared" si="315"/>
        <v>0</v>
      </c>
      <c r="X424" t="s">
        <v>31</v>
      </c>
      <c r="Y424">
        <v>2028</v>
      </c>
      <c r="Z424">
        <f t="shared" si="316"/>
        <v>0</v>
      </c>
      <c r="AA424">
        <f t="shared" si="317"/>
        <v>0</v>
      </c>
      <c r="AB424">
        <f t="shared" si="318"/>
        <v>0</v>
      </c>
      <c r="AC424">
        <f t="shared" si="319"/>
        <v>0</v>
      </c>
      <c r="AD424">
        <f t="shared" si="320"/>
        <v>1</v>
      </c>
      <c r="AE424" t="s">
        <v>3</v>
      </c>
      <c r="AF424" s="1">
        <v>3</v>
      </c>
      <c r="AG424" t="s">
        <v>16</v>
      </c>
      <c r="AH424">
        <v>4</v>
      </c>
      <c r="AI424">
        <f t="shared" si="321"/>
        <v>0</v>
      </c>
      <c r="AJ424">
        <f t="shared" si="322"/>
        <v>0</v>
      </c>
      <c r="AK424">
        <f t="shared" si="323"/>
        <v>1</v>
      </c>
      <c r="AL424">
        <f t="shared" si="324"/>
        <v>0</v>
      </c>
      <c r="AM424" s="2">
        <f t="shared" si="325"/>
        <v>0</v>
      </c>
      <c r="AN424" t="s">
        <v>5</v>
      </c>
      <c r="AO424">
        <f t="shared" si="326"/>
        <v>1</v>
      </c>
      <c r="AP424">
        <f t="shared" si="327"/>
        <v>0</v>
      </c>
      <c r="AQ424">
        <f t="shared" si="328"/>
        <v>0</v>
      </c>
      <c r="AR424" t="s">
        <v>6</v>
      </c>
      <c r="AS424">
        <v>2</v>
      </c>
      <c r="AT424">
        <f t="shared" si="329"/>
        <v>0</v>
      </c>
      <c r="AU424">
        <f t="shared" si="330"/>
        <v>0</v>
      </c>
      <c r="AV424">
        <f t="shared" si="331"/>
        <v>1</v>
      </c>
      <c r="AW424">
        <f t="shared" si="332"/>
        <v>0</v>
      </c>
      <c r="AX424" t="s">
        <v>32</v>
      </c>
      <c r="AY424">
        <v>30</v>
      </c>
      <c r="AZ424">
        <f t="shared" si="333"/>
        <v>0</v>
      </c>
      <c r="BA424">
        <f t="shared" si="334"/>
        <v>0</v>
      </c>
      <c r="BB424">
        <f t="shared" si="335"/>
        <v>1</v>
      </c>
      <c r="BC424" t="s">
        <v>8</v>
      </c>
      <c r="BD424">
        <f t="shared" si="336"/>
        <v>0</v>
      </c>
      <c r="BE424">
        <f t="shared" si="337"/>
        <v>1</v>
      </c>
      <c r="BF424">
        <f t="shared" si="338"/>
        <v>0</v>
      </c>
      <c r="BG424" t="s">
        <v>9</v>
      </c>
      <c r="BH424">
        <v>1</v>
      </c>
      <c r="BI424">
        <f t="shared" si="339"/>
        <v>0</v>
      </c>
      <c r="BJ424">
        <f t="shared" si="340"/>
        <v>0</v>
      </c>
      <c r="BK424">
        <f t="shared" si="341"/>
        <v>1</v>
      </c>
      <c r="BL424">
        <f t="shared" si="342"/>
        <v>0</v>
      </c>
      <c r="BM424" t="s">
        <v>10</v>
      </c>
      <c r="BN424">
        <v>1</v>
      </c>
      <c r="BO424">
        <f t="shared" si="343"/>
        <v>1</v>
      </c>
      <c r="BP424" t="s">
        <v>18</v>
      </c>
      <c r="BQ424">
        <f t="shared" si="344"/>
        <v>1</v>
      </c>
      <c r="BR424" t="s">
        <v>12</v>
      </c>
      <c r="BS424">
        <v>1</v>
      </c>
    </row>
    <row r="425" spans="1:71" ht="14.25">
      <c r="A425">
        <f t="shared" si="296"/>
        <v>0</v>
      </c>
      <c r="B425">
        <f t="shared" si="297"/>
        <v>1</v>
      </c>
      <c r="C425">
        <f t="shared" si="298"/>
        <v>0</v>
      </c>
      <c r="D425">
        <f t="shared" si="299"/>
        <v>0</v>
      </c>
      <c r="E425" t="s">
        <v>13</v>
      </c>
      <c r="F425">
        <v>12</v>
      </c>
      <c r="G425">
        <f t="shared" si="300"/>
        <v>0</v>
      </c>
      <c r="H425">
        <f t="shared" si="301"/>
        <v>0</v>
      </c>
      <c r="I425">
        <f t="shared" si="302"/>
        <v>0</v>
      </c>
      <c r="J425">
        <f t="shared" si="303"/>
        <v>0</v>
      </c>
      <c r="K425">
        <f t="shared" si="304"/>
        <v>1</v>
      </c>
      <c r="L425" t="s">
        <v>1</v>
      </c>
      <c r="M425">
        <f t="shared" si="305"/>
        <v>1</v>
      </c>
      <c r="N425">
        <f t="shared" si="306"/>
        <v>0</v>
      </c>
      <c r="O425">
        <f t="shared" si="307"/>
        <v>0</v>
      </c>
      <c r="P425">
        <f t="shared" si="308"/>
        <v>0</v>
      </c>
      <c r="Q425">
        <f t="shared" si="309"/>
        <v>0</v>
      </c>
      <c r="R425">
        <f t="shared" si="310"/>
        <v>0</v>
      </c>
      <c r="S425">
        <f t="shared" si="311"/>
        <v>0</v>
      </c>
      <c r="T425" s="2">
        <f t="shared" si="312"/>
        <v>0</v>
      </c>
      <c r="U425">
        <f t="shared" si="313"/>
        <v>0</v>
      </c>
      <c r="V425">
        <f t="shared" si="314"/>
        <v>0</v>
      </c>
      <c r="W425" s="4">
        <f t="shared" si="315"/>
        <v>0</v>
      </c>
      <c r="X425" t="s">
        <v>28</v>
      </c>
      <c r="Y425">
        <v>958</v>
      </c>
      <c r="Z425">
        <f t="shared" si="316"/>
        <v>1</v>
      </c>
      <c r="AA425">
        <f t="shared" si="317"/>
        <v>0</v>
      </c>
      <c r="AB425">
        <f t="shared" si="318"/>
        <v>0</v>
      </c>
      <c r="AC425">
        <f t="shared" si="319"/>
        <v>0</v>
      </c>
      <c r="AD425">
        <f t="shared" si="320"/>
        <v>0</v>
      </c>
      <c r="AE425" t="s">
        <v>15</v>
      </c>
      <c r="AF425" s="1">
        <v>4</v>
      </c>
      <c r="AG425" t="s">
        <v>21</v>
      </c>
      <c r="AH425">
        <v>2</v>
      </c>
      <c r="AI425">
        <f t="shared" si="321"/>
        <v>0</v>
      </c>
      <c r="AJ425">
        <f t="shared" si="322"/>
        <v>0</v>
      </c>
      <c r="AK425">
        <f t="shared" si="323"/>
        <v>1</v>
      </c>
      <c r="AL425">
        <f t="shared" si="324"/>
        <v>0</v>
      </c>
      <c r="AM425" s="2">
        <f t="shared" si="325"/>
        <v>0</v>
      </c>
      <c r="AN425" t="s">
        <v>5</v>
      </c>
      <c r="AO425">
        <f t="shared" si="326"/>
        <v>1</v>
      </c>
      <c r="AP425">
        <f t="shared" si="327"/>
        <v>0</v>
      </c>
      <c r="AQ425">
        <f t="shared" si="328"/>
        <v>0</v>
      </c>
      <c r="AR425" t="s">
        <v>6</v>
      </c>
      <c r="AS425">
        <v>3</v>
      </c>
      <c r="AT425">
        <f t="shared" si="329"/>
        <v>1</v>
      </c>
      <c r="AU425">
        <f t="shared" si="330"/>
        <v>0</v>
      </c>
      <c r="AV425">
        <f t="shared" si="331"/>
        <v>0</v>
      </c>
      <c r="AW425">
        <f t="shared" si="332"/>
        <v>0</v>
      </c>
      <c r="AX425" t="s">
        <v>7</v>
      </c>
      <c r="AY425">
        <v>47</v>
      </c>
      <c r="AZ425">
        <f t="shared" si="333"/>
        <v>0</v>
      </c>
      <c r="BA425">
        <f t="shared" si="334"/>
        <v>0</v>
      </c>
      <c r="BB425">
        <f t="shared" si="335"/>
        <v>1</v>
      </c>
      <c r="BC425" t="s">
        <v>8</v>
      </c>
      <c r="BD425">
        <f t="shared" si="336"/>
        <v>0</v>
      </c>
      <c r="BE425">
        <f t="shared" si="337"/>
        <v>1</v>
      </c>
      <c r="BF425">
        <f t="shared" si="338"/>
        <v>0</v>
      </c>
      <c r="BG425" t="s">
        <v>9</v>
      </c>
      <c r="BH425">
        <v>2</v>
      </c>
      <c r="BI425">
        <f t="shared" si="339"/>
        <v>0</v>
      </c>
      <c r="BJ425">
        <f t="shared" si="340"/>
        <v>1</v>
      </c>
      <c r="BK425">
        <f t="shared" si="341"/>
        <v>0</v>
      </c>
      <c r="BL425">
        <f t="shared" si="342"/>
        <v>0</v>
      </c>
      <c r="BM425" t="s">
        <v>22</v>
      </c>
      <c r="BN425">
        <v>2</v>
      </c>
      <c r="BO425">
        <f t="shared" si="343"/>
        <v>1</v>
      </c>
      <c r="BP425" t="s">
        <v>18</v>
      </c>
      <c r="BQ425">
        <f t="shared" si="344"/>
        <v>1</v>
      </c>
      <c r="BR425" t="s">
        <v>12</v>
      </c>
      <c r="BS425">
        <v>1</v>
      </c>
    </row>
    <row r="426" spans="1:71" ht="14.25">
      <c r="A426">
        <f t="shared" si="296"/>
        <v>0</v>
      </c>
      <c r="B426">
        <f t="shared" si="297"/>
        <v>0</v>
      </c>
      <c r="C426">
        <f t="shared" si="298"/>
        <v>0</v>
      </c>
      <c r="D426">
        <f t="shared" si="299"/>
        <v>1</v>
      </c>
      <c r="E426" t="s">
        <v>19</v>
      </c>
      <c r="F426">
        <v>21</v>
      </c>
      <c r="G426">
        <f t="shared" si="300"/>
        <v>0</v>
      </c>
      <c r="H426">
        <f t="shared" si="301"/>
        <v>0</v>
      </c>
      <c r="I426">
        <f t="shared" si="302"/>
        <v>0</v>
      </c>
      <c r="J426">
        <f t="shared" si="303"/>
        <v>1</v>
      </c>
      <c r="K426">
        <f t="shared" si="304"/>
        <v>0</v>
      </c>
      <c r="L426" t="s">
        <v>27</v>
      </c>
      <c r="M426">
        <f t="shared" si="305"/>
        <v>0</v>
      </c>
      <c r="N426">
        <f t="shared" si="306"/>
        <v>0</v>
      </c>
      <c r="O426">
        <f t="shared" si="307"/>
        <v>1</v>
      </c>
      <c r="P426">
        <f t="shared" si="308"/>
        <v>0</v>
      </c>
      <c r="Q426">
        <f t="shared" si="309"/>
        <v>0</v>
      </c>
      <c r="R426">
        <f t="shared" si="310"/>
        <v>0</v>
      </c>
      <c r="S426">
        <f t="shared" si="311"/>
        <v>0</v>
      </c>
      <c r="T426" s="2">
        <f t="shared" si="312"/>
        <v>0</v>
      </c>
      <c r="U426">
        <f t="shared" si="313"/>
        <v>0</v>
      </c>
      <c r="V426">
        <f t="shared" si="314"/>
        <v>0</v>
      </c>
      <c r="W426" s="4">
        <f t="shared" si="315"/>
        <v>0</v>
      </c>
      <c r="X426" t="s">
        <v>23</v>
      </c>
      <c r="Y426">
        <v>1591</v>
      </c>
      <c r="Z426">
        <f t="shared" si="316"/>
        <v>0</v>
      </c>
      <c r="AA426">
        <f t="shared" si="317"/>
        <v>1</v>
      </c>
      <c r="AB426">
        <f t="shared" si="318"/>
        <v>0</v>
      </c>
      <c r="AC426">
        <f t="shared" si="319"/>
        <v>0</v>
      </c>
      <c r="AD426">
        <f t="shared" si="320"/>
        <v>0</v>
      </c>
      <c r="AE426" t="s">
        <v>41</v>
      </c>
      <c r="AF426" s="1">
        <v>4</v>
      </c>
      <c r="AG426" t="s">
        <v>21</v>
      </c>
      <c r="AH426">
        <v>4</v>
      </c>
      <c r="AI426">
        <f t="shared" si="321"/>
        <v>0</v>
      </c>
      <c r="AJ426">
        <f t="shared" si="322"/>
        <v>0</v>
      </c>
      <c r="AK426">
        <f t="shared" si="323"/>
        <v>1</v>
      </c>
      <c r="AL426">
        <f t="shared" si="324"/>
        <v>0</v>
      </c>
      <c r="AM426" s="2">
        <f t="shared" si="325"/>
        <v>0</v>
      </c>
      <c r="AN426" t="s">
        <v>5</v>
      </c>
      <c r="AO426">
        <f t="shared" si="326"/>
        <v>1</v>
      </c>
      <c r="AP426">
        <f t="shared" si="327"/>
        <v>0</v>
      </c>
      <c r="AQ426">
        <f t="shared" si="328"/>
        <v>0</v>
      </c>
      <c r="AR426" t="s">
        <v>6</v>
      </c>
      <c r="AS426">
        <v>3</v>
      </c>
      <c r="AT426">
        <f t="shared" si="329"/>
        <v>1</v>
      </c>
      <c r="AU426">
        <f t="shared" si="330"/>
        <v>0</v>
      </c>
      <c r="AV426">
        <f t="shared" si="331"/>
        <v>0</v>
      </c>
      <c r="AW426">
        <f t="shared" si="332"/>
        <v>0</v>
      </c>
      <c r="AX426" t="s">
        <v>7</v>
      </c>
      <c r="AY426">
        <v>34</v>
      </c>
      <c r="AZ426">
        <f t="shared" si="333"/>
        <v>0</v>
      </c>
      <c r="BA426">
        <f t="shared" si="334"/>
        <v>0</v>
      </c>
      <c r="BB426">
        <f t="shared" si="335"/>
        <v>1</v>
      </c>
      <c r="BC426" t="s">
        <v>8</v>
      </c>
      <c r="BD426">
        <f t="shared" si="336"/>
        <v>0</v>
      </c>
      <c r="BE426">
        <f t="shared" si="337"/>
        <v>1</v>
      </c>
      <c r="BF426">
        <f t="shared" si="338"/>
        <v>0</v>
      </c>
      <c r="BG426" t="s">
        <v>9</v>
      </c>
      <c r="BH426">
        <v>2</v>
      </c>
      <c r="BI426">
        <f t="shared" si="339"/>
        <v>0</v>
      </c>
      <c r="BJ426">
        <f t="shared" si="340"/>
        <v>0</v>
      </c>
      <c r="BK426">
        <f t="shared" si="341"/>
        <v>0</v>
      </c>
      <c r="BL426">
        <f t="shared" si="342"/>
        <v>1</v>
      </c>
      <c r="BM426" t="s">
        <v>34</v>
      </c>
      <c r="BN426">
        <v>1</v>
      </c>
      <c r="BO426">
        <f t="shared" si="343"/>
        <v>1</v>
      </c>
      <c r="BP426" t="s">
        <v>18</v>
      </c>
      <c r="BQ426">
        <f t="shared" si="344"/>
        <v>1</v>
      </c>
      <c r="BR426" t="s">
        <v>12</v>
      </c>
      <c r="BS426">
        <v>1</v>
      </c>
    </row>
    <row r="427" spans="1:71" ht="14.25">
      <c r="A427">
        <f t="shared" si="296"/>
        <v>0</v>
      </c>
      <c r="B427">
        <f t="shared" si="297"/>
        <v>1</v>
      </c>
      <c r="C427">
        <f t="shared" si="298"/>
        <v>0</v>
      </c>
      <c r="D427">
        <f t="shared" si="299"/>
        <v>0</v>
      </c>
      <c r="E427" t="s">
        <v>13</v>
      </c>
      <c r="F427">
        <v>12</v>
      </c>
      <c r="G427">
        <f t="shared" si="300"/>
        <v>0</v>
      </c>
      <c r="H427">
        <f t="shared" si="301"/>
        <v>0</v>
      </c>
      <c r="I427">
        <f t="shared" si="302"/>
        <v>1</v>
      </c>
      <c r="J427">
        <f t="shared" si="303"/>
        <v>0</v>
      </c>
      <c r="K427">
        <f t="shared" si="304"/>
        <v>0</v>
      </c>
      <c r="L427" t="s">
        <v>14</v>
      </c>
      <c r="M427">
        <f t="shared" si="305"/>
        <v>0</v>
      </c>
      <c r="N427">
        <f t="shared" si="306"/>
        <v>0</v>
      </c>
      <c r="O427">
        <f t="shared" si="307"/>
        <v>1</v>
      </c>
      <c r="P427">
        <f t="shared" si="308"/>
        <v>0</v>
      </c>
      <c r="Q427">
        <f t="shared" si="309"/>
        <v>0</v>
      </c>
      <c r="R427">
        <f t="shared" si="310"/>
        <v>0</v>
      </c>
      <c r="S427">
        <f t="shared" si="311"/>
        <v>0</v>
      </c>
      <c r="T427" s="2">
        <f t="shared" si="312"/>
        <v>0</v>
      </c>
      <c r="U427">
        <f t="shared" si="313"/>
        <v>0</v>
      </c>
      <c r="V427">
        <f t="shared" si="314"/>
        <v>0</v>
      </c>
      <c r="W427" s="4">
        <f t="shared" si="315"/>
        <v>0</v>
      </c>
      <c r="X427" t="s">
        <v>23</v>
      </c>
      <c r="Y427">
        <v>2762</v>
      </c>
      <c r="Z427">
        <f t="shared" si="316"/>
        <v>0</v>
      </c>
      <c r="AA427">
        <f t="shared" si="317"/>
        <v>0</v>
      </c>
      <c r="AB427">
        <f t="shared" si="318"/>
        <v>0</v>
      </c>
      <c r="AC427">
        <f t="shared" si="319"/>
        <v>0</v>
      </c>
      <c r="AD427">
        <f t="shared" si="320"/>
        <v>1</v>
      </c>
      <c r="AE427" t="s">
        <v>3</v>
      </c>
      <c r="AF427" s="1">
        <v>5</v>
      </c>
      <c r="AG427" t="s">
        <v>4</v>
      </c>
      <c r="AH427">
        <v>1</v>
      </c>
      <c r="AI427">
        <f t="shared" si="321"/>
        <v>0</v>
      </c>
      <c r="AJ427">
        <f t="shared" si="322"/>
        <v>1</v>
      </c>
      <c r="AK427">
        <f t="shared" si="323"/>
        <v>0</v>
      </c>
      <c r="AL427">
        <f t="shared" si="324"/>
        <v>0</v>
      </c>
      <c r="AM427" s="2">
        <f t="shared" si="325"/>
        <v>0</v>
      </c>
      <c r="AN427" t="s">
        <v>17</v>
      </c>
      <c r="AO427">
        <f t="shared" si="326"/>
        <v>1</v>
      </c>
      <c r="AP427">
        <f t="shared" si="327"/>
        <v>0</v>
      </c>
      <c r="AQ427">
        <f t="shared" si="328"/>
        <v>0</v>
      </c>
      <c r="AR427" t="s">
        <v>6</v>
      </c>
      <c r="AS427">
        <v>2</v>
      </c>
      <c r="AT427">
        <f t="shared" si="329"/>
        <v>0</v>
      </c>
      <c r="AU427">
        <f t="shared" si="330"/>
        <v>1</v>
      </c>
      <c r="AV427">
        <f t="shared" si="331"/>
        <v>0</v>
      </c>
      <c r="AW427">
        <f t="shared" si="332"/>
        <v>0</v>
      </c>
      <c r="AX427" t="s">
        <v>25</v>
      </c>
      <c r="AY427">
        <v>25</v>
      </c>
      <c r="AZ427">
        <f t="shared" si="333"/>
        <v>1</v>
      </c>
      <c r="BA427">
        <f t="shared" si="334"/>
        <v>0</v>
      </c>
      <c r="BB427">
        <f t="shared" si="335"/>
        <v>0</v>
      </c>
      <c r="BC427" t="s">
        <v>43</v>
      </c>
      <c r="BD427">
        <f t="shared" si="336"/>
        <v>0</v>
      </c>
      <c r="BE427">
        <f t="shared" si="337"/>
        <v>1</v>
      </c>
      <c r="BF427">
        <f t="shared" si="338"/>
        <v>0</v>
      </c>
      <c r="BG427" t="s">
        <v>9</v>
      </c>
      <c r="BH427">
        <v>1</v>
      </c>
      <c r="BI427">
        <f t="shared" si="339"/>
        <v>0</v>
      </c>
      <c r="BJ427">
        <f t="shared" si="340"/>
        <v>0</v>
      </c>
      <c r="BK427">
        <f t="shared" si="341"/>
        <v>1</v>
      </c>
      <c r="BL427">
        <f t="shared" si="342"/>
        <v>0</v>
      </c>
      <c r="BM427" t="s">
        <v>10</v>
      </c>
      <c r="BN427">
        <v>1</v>
      </c>
      <c r="BO427">
        <f t="shared" si="343"/>
        <v>0</v>
      </c>
      <c r="BP427" t="s">
        <v>11</v>
      </c>
      <c r="BQ427">
        <f t="shared" si="344"/>
        <v>1</v>
      </c>
      <c r="BR427" t="s">
        <v>12</v>
      </c>
      <c r="BS427">
        <v>2</v>
      </c>
    </row>
    <row r="428" spans="1:71" ht="14.25">
      <c r="A428">
        <f t="shared" si="296"/>
        <v>0</v>
      </c>
      <c r="B428">
        <f t="shared" si="297"/>
        <v>1</v>
      </c>
      <c r="C428">
        <f t="shared" si="298"/>
        <v>0</v>
      </c>
      <c r="D428">
        <f t="shared" si="299"/>
        <v>0</v>
      </c>
      <c r="E428" t="s">
        <v>13</v>
      </c>
      <c r="F428">
        <v>18</v>
      </c>
      <c r="G428">
        <f t="shared" si="300"/>
        <v>0</v>
      </c>
      <c r="H428">
        <f t="shared" si="301"/>
        <v>0</v>
      </c>
      <c r="I428">
        <f t="shared" si="302"/>
        <v>1</v>
      </c>
      <c r="J428">
        <f t="shared" si="303"/>
        <v>0</v>
      </c>
      <c r="K428">
        <f t="shared" si="304"/>
        <v>0</v>
      </c>
      <c r="L428" t="s">
        <v>14</v>
      </c>
      <c r="M428">
        <f t="shared" si="305"/>
        <v>0</v>
      </c>
      <c r="N428">
        <f t="shared" si="306"/>
        <v>1</v>
      </c>
      <c r="O428">
        <f t="shared" si="307"/>
        <v>0</v>
      </c>
      <c r="P428">
        <f t="shared" si="308"/>
        <v>0</v>
      </c>
      <c r="Q428">
        <f t="shared" si="309"/>
        <v>0</v>
      </c>
      <c r="R428">
        <f t="shared" si="310"/>
        <v>0</v>
      </c>
      <c r="S428">
        <f t="shared" si="311"/>
        <v>0</v>
      </c>
      <c r="T428" s="2">
        <f t="shared" si="312"/>
        <v>0</v>
      </c>
      <c r="U428">
        <f t="shared" si="313"/>
        <v>0</v>
      </c>
      <c r="V428">
        <f t="shared" si="314"/>
        <v>0</v>
      </c>
      <c r="W428" s="4">
        <f t="shared" si="315"/>
        <v>0</v>
      </c>
      <c r="X428" t="s">
        <v>31</v>
      </c>
      <c r="Y428">
        <v>2779</v>
      </c>
      <c r="Z428">
        <f t="shared" si="316"/>
        <v>1</v>
      </c>
      <c r="AA428">
        <f t="shared" si="317"/>
        <v>0</v>
      </c>
      <c r="AB428">
        <f t="shared" si="318"/>
        <v>0</v>
      </c>
      <c r="AC428">
        <f t="shared" si="319"/>
        <v>0</v>
      </c>
      <c r="AD428">
        <f t="shared" si="320"/>
        <v>0</v>
      </c>
      <c r="AE428" t="s">
        <v>15</v>
      </c>
      <c r="AF428" s="1">
        <v>3</v>
      </c>
      <c r="AG428" t="s">
        <v>16</v>
      </c>
      <c r="AH428">
        <v>1</v>
      </c>
      <c r="AI428">
        <f t="shared" si="321"/>
        <v>0</v>
      </c>
      <c r="AJ428">
        <f t="shared" si="322"/>
        <v>0</v>
      </c>
      <c r="AK428">
        <f t="shared" si="323"/>
        <v>0</v>
      </c>
      <c r="AL428">
        <f t="shared" si="324"/>
        <v>1</v>
      </c>
      <c r="AM428" s="2">
        <f t="shared" si="325"/>
        <v>0</v>
      </c>
      <c r="AN428" t="s">
        <v>38</v>
      </c>
      <c r="AO428">
        <f t="shared" si="326"/>
        <v>1</v>
      </c>
      <c r="AP428">
        <f t="shared" si="327"/>
        <v>0</v>
      </c>
      <c r="AQ428">
        <f t="shared" si="328"/>
        <v>0</v>
      </c>
      <c r="AR428" t="s">
        <v>6</v>
      </c>
      <c r="AS428">
        <v>3</v>
      </c>
      <c r="AT428">
        <f t="shared" si="329"/>
        <v>0</v>
      </c>
      <c r="AU428">
        <f t="shared" si="330"/>
        <v>0</v>
      </c>
      <c r="AV428">
        <f t="shared" si="331"/>
        <v>1</v>
      </c>
      <c r="AW428">
        <f t="shared" si="332"/>
        <v>0</v>
      </c>
      <c r="AX428" t="s">
        <v>32</v>
      </c>
      <c r="AY428">
        <v>21</v>
      </c>
      <c r="AZ428">
        <f t="shared" si="333"/>
        <v>0</v>
      </c>
      <c r="BA428">
        <f t="shared" si="334"/>
        <v>0</v>
      </c>
      <c r="BB428">
        <f t="shared" si="335"/>
        <v>1</v>
      </c>
      <c r="BC428" t="s">
        <v>8</v>
      </c>
      <c r="BD428">
        <f t="shared" si="336"/>
        <v>1</v>
      </c>
      <c r="BE428">
        <f t="shared" si="337"/>
        <v>0</v>
      </c>
      <c r="BF428">
        <f t="shared" si="338"/>
        <v>0</v>
      </c>
      <c r="BG428" t="s">
        <v>33</v>
      </c>
      <c r="BH428">
        <v>1</v>
      </c>
      <c r="BI428">
        <f t="shared" si="339"/>
        <v>0</v>
      </c>
      <c r="BJ428">
        <f t="shared" si="340"/>
        <v>0</v>
      </c>
      <c r="BK428">
        <f t="shared" si="341"/>
        <v>1</v>
      </c>
      <c r="BL428">
        <f t="shared" si="342"/>
        <v>0</v>
      </c>
      <c r="BM428" t="s">
        <v>10</v>
      </c>
      <c r="BN428">
        <v>1</v>
      </c>
      <c r="BO428">
        <f t="shared" si="343"/>
        <v>0</v>
      </c>
      <c r="BP428" t="s">
        <v>11</v>
      </c>
      <c r="BQ428">
        <f t="shared" si="344"/>
        <v>1</v>
      </c>
      <c r="BR428" t="s">
        <v>12</v>
      </c>
      <c r="BS428">
        <v>1</v>
      </c>
    </row>
    <row r="429" spans="1:71" ht="14.25">
      <c r="A429">
        <f t="shared" si="296"/>
        <v>0</v>
      </c>
      <c r="B429">
        <f t="shared" si="297"/>
        <v>0</v>
      </c>
      <c r="C429">
        <f t="shared" si="298"/>
        <v>0</v>
      </c>
      <c r="D429">
        <f t="shared" si="299"/>
        <v>1</v>
      </c>
      <c r="E429" t="s">
        <v>19</v>
      </c>
      <c r="F429">
        <v>28</v>
      </c>
      <c r="G429">
        <f t="shared" si="300"/>
        <v>0</v>
      </c>
      <c r="H429">
        <f t="shared" si="301"/>
        <v>0</v>
      </c>
      <c r="I429">
        <f t="shared" si="302"/>
        <v>0</v>
      </c>
      <c r="J429">
        <f t="shared" si="303"/>
        <v>0</v>
      </c>
      <c r="K429">
        <f t="shared" si="304"/>
        <v>1</v>
      </c>
      <c r="L429" t="s">
        <v>1</v>
      </c>
      <c r="M429">
        <f t="shared" si="305"/>
        <v>0</v>
      </c>
      <c r="N429">
        <f t="shared" si="306"/>
        <v>0</v>
      </c>
      <c r="O429">
        <f t="shared" si="307"/>
        <v>0</v>
      </c>
      <c r="P429">
        <f t="shared" si="308"/>
        <v>1</v>
      </c>
      <c r="Q429">
        <f t="shared" si="309"/>
        <v>0</v>
      </c>
      <c r="R429">
        <f t="shared" si="310"/>
        <v>0</v>
      </c>
      <c r="S429">
        <f t="shared" si="311"/>
        <v>0</v>
      </c>
      <c r="T429" s="2">
        <f t="shared" si="312"/>
        <v>0</v>
      </c>
      <c r="U429">
        <f t="shared" si="313"/>
        <v>0</v>
      </c>
      <c r="V429">
        <f t="shared" si="314"/>
        <v>0</v>
      </c>
      <c r="W429" s="4">
        <f t="shared" si="315"/>
        <v>0</v>
      </c>
      <c r="X429" t="s">
        <v>2</v>
      </c>
      <c r="Y429">
        <v>2743</v>
      </c>
      <c r="Z429">
        <f t="shared" si="316"/>
        <v>1</v>
      </c>
      <c r="AA429">
        <f t="shared" si="317"/>
        <v>0</v>
      </c>
      <c r="AB429">
        <f t="shared" si="318"/>
        <v>0</v>
      </c>
      <c r="AC429">
        <f t="shared" si="319"/>
        <v>0</v>
      </c>
      <c r="AD429">
        <f t="shared" si="320"/>
        <v>0</v>
      </c>
      <c r="AE429" t="s">
        <v>15</v>
      </c>
      <c r="AF429" s="1">
        <v>5</v>
      </c>
      <c r="AG429" t="s">
        <v>4</v>
      </c>
      <c r="AH429">
        <v>4</v>
      </c>
      <c r="AI429">
        <f t="shared" si="321"/>
        <v>0</v>
      </c>
      <c r="AJ429">
        <f t="shared" si="322"/>
        <v>0</v>
      </c>
      <c r="AK429">
        <f t="shared" si="323"/>
        <v>1</v>
      </c>
      <c r="AL429">
        <f t="shared" si="324"/>
        <v>0</v>
      </c>
      <c r="AM429" s="2">
        <f t="shared" si="325"/>
        <v>0</v>
      </c>
      <c r="AN429" t="s">
        <v>5</v>
      </c>
      <c r="AO429">
        <f t="shared" si="326"/>
        <v>1</v>
      </c>
      <c r="AP429">
        <f t="shared" si="327"/>
        <v>0</v>
      </c>
      <c r="AQ429">
        <f t="shared" si="328"/>
        <v>0</v>
      </c>
      <c r="AR429" t="s">
        <v>6</v>
      </c>
      <c r="AS429">
        <v>2</v>
      </c>
      <c r="AT429">
        <f t="shared" si="329"/>
        <v>0</v>
      </c>
      <c r="AU429">
        <f t="shared" si="330"/>
        <v>0</v>
      </c>
      <c r="AV429">
        <f t="shared" si="331"/>
        <v>1</v>
      </c>
      <c r="AW429">
        <f t="shared" si="332"/>
        <v>0</v>
      </c>
      <c r="AX429" t="s">
        <v>32</v>
      </c>
      <c r="AY429">
        <v>29</v>
      </c>
      <c r="AZ429">
        <f t="shared" si="333"/>
        <v>0</v>
      </c>
      <c r="BA429">
        <f t="shared" si="334"/>
        <v>0</v>
      </c>
      <c r="BB429">
        <f t="shared" si="335"/>
        <v>1</v>
      </c>
      <c r="BC429" t="s">
        <v>8</v>
      </c>
      <c r="BD429">
        <f t="shared" si="336"/>
        <v>0</v>
      </c>
      <c r="BE429">
        <f t="shared" si="337"/>
        <v>1</v>
      </c>
      <c r="BF429">
        <f t="shared" si="338"/>
        <v>0</v>
      </c>
      <c r="BG429" t="s">
        <v>9</v>
      </c>
      <c r="BH429">
        <v>2</v>
      </c>
      <c r="BI429">
        <f t="shared" si="339"/>
        <v>0</v>
      </c>
      <c r="BJ429">
        <f t="shared" si="340"/>
        <v>0</v>
      </c>
      <c r="BK429">
        <f t="shared" si="341"/>
        <v>1</v>
      </c>
      <c r="BL429">
        <f t="shared" si="342"/>
        <v>0</v>
      </c>
      <c r="BM429" t="s">
        <v>10</v>
      </c>
      <c r="BN429">
        <v>1</v>
      </c>
      <c r="BO429">
        <f t="shared" si="343"/>
        <v>1</v>
      </c>
      <c r="BP429" t="s">
        <v>18</v>
      </c>
      <c r="BQ429">
        <f t="shared" si="344"/>
        <v>1</v>
      </c>
      <c r="BR429" t="s">
        <v>12</v>
      </c>
      <c r="BS429">
        <v>1</v>
      </c>
    </row>
    <row r="430" spans="1:71" ht="14.25">
      <c r="A430">
        <f t="shared" si="296"/>
        <v>0</v>
      </c>
      <c r="B430">
        <f t="shared" si="297"/>
        <v>0</v>
      </c>
      <c r="C430">
        <f t="shared" si="298"/>
        <v>0</v>
      </c>
      <c r="D430">
        <f t="shared" si="299"/>
        <v>1</v>
      </c>
      <c r="E430" t="s">
        <v>19</v>
      </c>
      <c r="F430">
        <v>18</v>
      </c>
      <c r="G430">
        <f t="shared" si="300"/>
        <v>0</v>
      </c>
      <c r="H430">
        <f t="shared" si="301"/>
        <v>0</v>
      </c>
      <c r="I430">
        <f t="shared" si="302"/>
        <v>0</v>
      </c>
      <c r="J430">
        <f t="shared" si="303"/>
        <v>0</v>
      </c>
      <c r="K430">
        <f t="shared" si="304"/>
        <v>1</v>
      </c>
      <c r="L430" t="s">
        <v>1</v>
      </c>
      <c r="M430">
        <f t="shared" si="305"/>
        <v>0</v>
      </c>
      <c r="N430">
        <f t="shared" si="306"/>
        <v>0</v>
      </c>
      <c r="O430">
        <f t="shared" si="307"/>
        <v>0</v>
      </c>
      <c r="P430">
        <f t="shared" si="308"/>
        <v>1</v>
      </c>
      <c r="Q430">
        <f t="shared" si="309"/>
        <v>0</v>
      </c>
      <c r="R430">
        <f t="shared" si="310"/>
        <v>0</v>
      </c>
      <c r="S430">
        <f t="shared" si="311"/>
        <v>0</v>
      </c>
      <c r="T430" s="2">
        <f t="shared" si="312"/>
        <v>0</v>
      </c>
      <c r="U430">
        <f t="shared" si="313"/>
        <v>0</v>
      </c>
      <c r="V430">
        <f t="shared" si="314"/>
        <v>0</v>
      </c>
      <c r="W430" s="4">
        <f t="shared" si="315"/>
        <v>0</v>
      </c>
      <c r="X430" t="s">
        <v>2</v>
      </c>
      <c r="Y430">
        <v>1149</v>
      </c>
      <c r="Z430">
        <f t="shared" si="316"/>
        <v>0</v>
      </c>
      <c r="AA430">
        <f t="shared" si="317"/>
        <v>0</v>
      </c>
      <c r="AB430">
        <f t="shared" si="318"/>
        <v>0</v>
      </c>
      <c r="AC430">
        <f t="shared" si="319"/>
        <v>1</v>
      </c>
      <c r="AD430">
        <f t="shared" si="320"/>
        <v>0</v>
      </c>
      <c r="AE430" t="s">
        <v>35</v>
      </c>
      <c r="AF430" s="1">
        <v>3</v>
      </c>
      <c r="AG430" t="s">
        <v>16</v>
      </c>
      <c r="AH430">
        <v>4</v>
      </c>
      <c r="AI430">
        <f t="shared" si="321"/>
        <v>0</v>
      </c>
      <c r="AJ430">
        <f t="shared" si="322"/>
        <v>0</v>
      </c>
      <c r="AK430">
        <f t="shared" si="323"/>
        <v>1</v>
      </c>
      <c r="AL430">
        <f t="shared" si="324"/>
        <v>0</v>
      </c>
      <c r="AM430" s="2">
        <f t="shared" si="325"/>
        <v>0</v>
      </c>
      <c r="AN430" t="s">
        <v>5</v>
      </c>
      <c r="AO430">
        <f t="shared" si="326"/>
        <v>1</v>
      </c>
      <c r="AP430">
        <f t="shared" si="327"/>
        <v>0</v>
      </c>
      <c r="AQ430">
        <f t="shared" si="328"/>
        <v>0</v>
      </c>
      <c r="AR430" t="s">
        <v>6</v>
      </c>
      <c r="AS430">
        <v>3</v>
      </c>
      <c r="AT430">
        <f t="shared" si="329"/>
        <v>1</v>
      </c>
      <c r="AU430">
        <f t="shared" si="330"/>
        <v>0</v>
      </c>
      <c r="AV430">
        <f t="shared" si="331"/>
        <v>0</v>
      </c>
      <c r="AW430">
        <f t="shared" si="332"/>
        <v>0</v>
      </c>
      <c r="AX430" t="s">
        <v>7</v>
      </c>
      <c r="AY430">
        <v>46</v>
      </c>
      <c r="AZ430">
        <f t="shared" si="333"/>
        <v>0</v>
      </c>
      <c r="BA430">
        <f t="shared" si="334"/>
        <v>0</v>
      </c>
      <c r="BB430">
        <f t="shared" si="335"/>
        <v>1</v>
      </c>
      <c r="BC430" t="s">
        <v>8</v>
      </c>
      <c r="BD430">
        <f t="shared" si="336"/>
        <v>0</v>
      </c>
      <c r="BE430">
        <f t="shared" si="337"/>
        <v>1</v>
      </c>
      <c r="BF430">
        <f t="shared" si="338"/>
        <v>0</v>
      </c>
      <c r="BG430" t="s">
        <v>9</v>
      </c>
      <c r="BH430">
        <v>2</v>
      </c>
      <c r="BI430">
        <f t="shared" si="339"/>
        <v>0</v>
      </c>
      <c r="BJ430">
        <f t="shared" si="340"/>
        <v>0</v>
      </c>
      <c r="BK430">
        <f t="shared" si="341"/>
        <v>1</v>
      </c>
      <c r="BL430">
        <f t="shared" si="342"/>
        <v>0</v>
      </c>
      <c r="BM430" t="s">
        <v>10</v>
      </c>
      <c r="BN430">
        <v>1</v>
      </c>
      <c r="BO430">
        <f t="shared" si="343"/>
        <v>1</v>
      </c>
      <c r="BP430" t="s">
        <v>18</v>
      </c>
      <c r="BQ430">
        <f t="shared" si="344"/>
        <v>1</v>
      </c>
      <c r="BR430" t="s">
        <v>12</v>
      </c>
      <c r="BS430">
        <v>1</v>
      </c>
    </row>
    <row r="431" spans="1:71" ht="14.25">
      <c r="A431">
        <f t="shared" si="296"/>
        <v>0</v>
      </c>
      <c r="B431">
        <f t="shared" si="297"/>
        <v>0</v>
      </c>
      <c r="C431">
        <f t="shared" si="298"/>
        <v>0</v>
      </c>
      <c r="D431">
        <f t="shared" si="299"/>
        <v>1</v>
      </c>
      <c r="E431" t="s">
        <v>19</v>
      </c>
      <c r="F431">
        <v>9</v>
      </c>
      <c r="G431">
        <f t="shared" si="300"/>
        <v>0</v>
      </c>
      <c r="H431">
        <f t="shared" si="301"/>
        <v>0</v>
      </c>
      <c r="I431">
        <f t="shared" si="302"/>
        <v>1</v>
      </c>
      <c r="J431">
        <f t="shared" si="303"/>
        <v>0</v>
      </c>
      <c r="K431">
        <f t="shared" si="304"/>
        <v>0</v>
      </c>
      <c r="L431" t="s">
        <v>14</v>
      </c>
      <c r="M431">
        <f t="shared" si="305"/>
        <v>0</v>
      </c>
      <c r="N431">
        <f t="shared" si="306"/>
        <v>0</v>
      </c>
      <c r="O431">
        <f t="shared" si="307"/>
        <v>1</v>
      </c>
      <c r="P431">
        <f t="shared" si="308"/>
        <v>0</v>
      </c>
      <c r="Q431">
        <f t="shared" si="309"/>
        <v>0</v>
      </c>
      <c r="R431">
        <f t="shared" si="310"/>
        <v>0</v>
      </c>
      <c r="S431">
        <f t="shared" si="311"/>
        <v>0</v>
      </c>
      <c r="T431" s="2">
        <f t="shared" si="312"/>
        <v>0</v>
      </c>
      <c r="U431">
        <f t="shared" si="313"/>
        <v>0</v>
      </c>
      <c r="V431">
        <f t="shared" si="314"/>
        <v>0</v>
      </c>
      <c r="W431" s="4">
        <f t="shared" si="315"/>
        <v>0</v>
      </c>
      <c r="X431" t="s">
        <v>23</v>
      </c>
      <c r="Y431">
        <v>1313</v>
      </c>
      <c r="Z431">
        <f t="shared" si="316"/>
        <v>1</v>
      </c>
      <c r="AA431">
        <f t="shared" si="317"/>
        <v>0</v>
      </c>
      <c r="AB431">
        <f t="shared" si="318"/>
        <v>0</v>
      </c>
      <c r="AC431">
        <f t="shared" si="319"/>
        <v>0</v>
      </c>
      <c r="AD431">
        <f t="shared" si="320"/>
        <v>0</v>
      </c>
      <c r="AE431" t="s">
        <v>15</v>
      </c>
      <c r="AF431" s="1">
        <v>5</v>
      </c>
      <c r="AG431" t="s">
        <v>4</v>
      </c>
      <c r="AH431">
        <v>1</v>
      </c>
      <c r="AI431">
        <f t="shared" si="321"/>
        <v>0</v>
      </c>
      <c r="AJ431">
        <f t="shared" si="322"/>
        <v>0</v>
      </c>
      <c r="AK431">
        <f t="shared" si="323"/>
        <v>1</v>
      </c>
      <c r="AL431">
        <f t="shared" si="324"/>
        <v>0</v>
      </c>
      <c r="AM431" s="2">
        <f t="shared" si="325"/>
        <v>0</v>
      </c>
      <c r="AN431" t="s">
        <v>5</v>
      </c>
      <c r="AO431">
        <f t="shared" si="326"/>
        <v>1</v>
      </c>
      <c r="AP431">
        <f t="shared" si="327"/>
        <v>0</v>
      </c>
      <c r="AQ431">
        <f t="shared" si="328"/>
        <v>0</v>
      </c>
      <c r="AR431" t="s">
        <v>6</v>
      </c>
      <c r="AS431">
        <v>4</v>
      </c>
      <c r="AT431">
        <f t="shared" si="329"/>
        <v>0</v>
      </c>
      <c r="AU431">
        <f t="shared" si="330"/>
        <v>0</v>
      </c>
      <c r="AV431">
        <f t="shared" si="331"/>
        <v>1</v>
      </c>
      <c r="AW431">
        <f t="shared" si="332"/>
        <v>0</v>
      </c>
      <c r="AX431" t="s">
        <v>32</v>
      </c>
      <c r="AY431">
        <v>20</v>
      </c>
      <c r="AZ431">
        <f t="shared" si="333"/>
        <v>0</v>
      </c>
      <c r="BA431">
        <f t="shared" si="334"/>
        <v>0</v>
      </c>
      <c r="BB431">
        <f t="shared" si="335"/>
        <v>1</v>
      </c>
      <c r="BC431" t="s">
        <v>8</v>
      </c>
      <c r="BD431">
        <f t="shared" si="336"/>
        <v>0</v>
      </c>
      <c r="BE431">
        <f t="shared" si="337"/>
        <v>1</v>
      </c>
      <c r="BF431">
        <f t="shared" si="338"/>
        <v>0</v>
      </c>
      <c r="BG431" t="s">
        <v>9</v>
      </c>
      <c r="BH431">
        <v>1</v>
      </c>
      <c r="BI431">
        <f t="shared" si="339"/>
        <v>0</v>
      </c>
      <c r="BJ431">
        <f t="shared" si="340"/>
        <v>0</v>
      </c>
      <c r="BK431">
        <f t="shared" si="341"/>
        <v>1</v>
      </c>
      <c r="BL431">
        <f t="shared" si="342"/>
        <v>0</v>
      </c>
      <c r="BM431" t="s">
        <v>10</v>
      </c>
      <c r="BN431">
        <v>1</v>
      </c>
      <c r="BO431">
        <f t="shared" si="343"/>
        <v>1</v>
      </c>
      <c r="BP431" t="s">
        <v>18</v>
      </c>
      <c r="BQ431">
        <f t="shared" si="344"/>
        <v>1</v>
      </c>
      <c r="BR431" t="s">
        <v>12</v>
      </c>
      <c r="BS431">
        <v>1</v>
      </c>
    </row>
    <row r="432" spans="1:71" ht="14.25">
      <c r="A432">
        <f t="shared" si="296"/>
        <v>1</v>
      </c>
      <c r="B432">
        <f t="shared" si="297"/>
        <v>0</v>
      </c>
      <c r="C432">
        <f t="shared" si="298"/>
        <v>0</v>
      </c>
      <c r="D432">
        <f t="shared" si="299"/>
        <v>0</v>
      </c>
      <c r="E432" t="s">
        <v>0</v>
      </c>
      <c r="F432">
        <v>18</v>
      </c>
      <c r="G432">
        <f t="shared" si="300"/>
        <v>0</v>
      </c>
      <c r="H432">
        <f t="shared" si="301"/>
        <v>0</v>
      </c>
      <c r="I432">
        <f t="shared" si="302"/>
        <v>0</v>
      </c>
      <c r="J432">
        <f t="shared" si="303"/>
        <v>0</v>
      </c>
      <c r="K432">
        <f t="shared" si="304"/>
        <v>1</v>
      </c>
      <c r="L432" t="s">
        <v>1</v>
      </c>
      <c r="M432">
        <f t="shared" si="305"/>
        <v>0</v>
      </c>
      <c r="N432">
        <f t="shared" si="306"/>
        <v>0</v>
      </c>
      <c r="O432">
        <f t="shared" si="307"/>
        <v>0</v>
      </c>
      <c r="P432">
        <f t="shared" si="308"/>
        <v>0</v>
      </c>
      <c r="Q432">
        <f t="shared" si="309"/>
        <v>0</v>
      </c>
      <c r="R432">
        <f t="shared" si="310"/>
        <v>1</v>
      </c>
      <c r="S432">
        <f t="shared" si="311"/>
        <v>0</v>
      </c>
      <c r="T432" s="2">
        <f t="shared" si="312"/>
        <v>0</v>
      </c>
      <c r="U432">
        <f t="shared" si="313"/>
        <v>0</v>
      </c>
      <c r="V432">
        <f t="shared" si="314"/>
        <v>0</v>
      </c>
      <c r="W432" s="4">
        <f t="shared" si="315"/>
        <v>0</v>
      </c>
      <c r="X432" t="s">
        <v>50</v>
      </c>
      <c r="Y432">
        <v>1190</v>
      </c>
      <c r="Z432">
        <f t="shared" si="316"/>
        <v>1</v>
      </c>
      <c r="AA432">
        <f t="shared" si="317"/>
        <v>0</v>
      </c>
      <c r="AB432">
        <f t="shared" si="318"/>
        <v>0</v>
      </c>
      <c r="AC432">
        <f t="shared" si="319"/>
        <v>0</v>
      </c>
      <c r="AD432">
        <f t="shared" si="320"/>
        <v>0</v>
      </c>
      <c r="AE432" t="s">
        <v>15</v>
      </c>
      <c r="AF432" s="1">
        <v>1</v>
      </c>
      <c r="AG432" t="s">
        <v>37</v>
      </c>
      <c r="AH432">
        <v>2</v>
      </c>
      <c r="AI432">
        <f t="shared" si="321"/>
        <v>0</v>
      </c>
      <c r="AJ432">
        <f t="shared" si="322"/>
        <v>1</v>
      </c>
      <c r="AK432">
        <f t="shared" si="323"/>
        <v>0</v>
      </c>
      <c r="AL432">
        <f t="shared" si="324"/>
        <v>0</v>
      </c>
      <c r="AM432" s="2">
        <f t="shared" si="325"/>
        <v>0</v>
      </c>
      <c r="AN432" t="s">
        <v>17</v>
      </c>
      <c r="AO432">
        <f t="shared" si="326"/>
        <v>1</v>
      </c>
      <c r="AP432">
        <f t="shared" si="327"/>
        <v>0</v>
      </c>
      <c r="AQ432">
        <f t="shared" si="328"/>
        <v>0</v>
      </c>
      <c r="AR432" t="s">
        <v>6</v>
      </c>
      <c r="AS432">
        <v>4</v>
      </c>
      <c r="AT432">
        <f t="shared" si="329"/>
        <v>0</v>
      </c>
      <c r="AU432">
        <f t="shared" si="330"/>
        <v>0</v>
      </c>
      <c r="AV432">
        <f t="shared" si="331"/>
        <v>0</v>
      </c>
      <c r="AW432">
        <f t="shared" si="332"/>
        <v>1</v>
      </c>
      <c r="AX432" t="s">
        <v>29</v>
      </c>
      <c r="AY432">
        <v>55</v>
      </c>
      <c r="AZ432">
        <f t="shared" si="333"/>
        <v>0</v>
      </c>
      <c r="BA432">
        <f t="shared" si="334"/>
        <v>0</v>
      </c>
      <c r="BB432">
        <f t="shared" si="335"/>
        <v>1</v>
      </c>
      <c r="BC432" t="s">
        <v>8</v>
      </c>
      <c r="BD432">
        <f t="shared" si="336"/>
        <v>0</v>
      </c>
      <c r="BE432">
        <f t="shared" si="337"/>
        <v>0</v>
      </c>
      <c r="BF432">
        <f t="shared" si="338"/>
        <v>1</v>
      </c>
      <c r="BG432" t="s">
        <v>26</v>
      </c>
      <c r="BH432">
        <v>3</v>
      </c>
      <c r="BI432">
        <f t="shared" si="339"/>
        <v>1</v>
      </c>
      <c r="BJ432">
        <f t="shared" si="340"/>
        <v>0</v>
      </c>
      <c r="BK432">
        <f t="shared" si="341"/>
        <v>0</v>
      </c>
      <c r="BL432">
        <f t="shared" si="342"/>
        <v>0</v>
      </c>
      <c r="BM432" t="s">
        <v>51</v>
      </c>
      <c r="BN432">
        <v>2</v>
      </c>
      <c r="BO432">
        <f t="shared" si="343"/>
        <v>1</v>
      </c>
      <c r="BP432" t="s">
        <v>18</v>
      </c>
      <c r="BQ432">
        <f t="shared" si="344"/>
        <v>1</v>
      </c>
      <c r="BR432" t="s">
        <v>12</v>
      </c>
      <c r="BS432">
        <v>2</v>
      </c>
    </row>
    <row r="433" spans="1:71" ht="14.25">
      <c r="A433">
        <f t="shared" si="296"/>
        <v>0</v>
      </c>
      <c r="B433">
        <f t="shared" si="297"/>
        <v>0</v>
      </c>
      <c r="C433">
        <f t="shared" si="298"/>
        <v>0</v>
      </c>
      <c r="D433">
        <f t="shared" si="299"/>
        <v>1</v>
      </c>
      <c r="E433" t="s">
        <v>19</v>
      </c>
      <c r="F433">
        <v>5</v>
      </c>
      <c r="G433">
        <f t="shared" si="300"/>
        <v>0</v>
      </c>
      <c r="H433">
        <f t="shared" si="301"/>
        <v>0</v>
      </c>
      <c r="I433">
        <f t="shared" si="302"/>
        <v>1</v>
      </c>
      <c r="J433">
        <f t="shared" si="303"/>
        <v>0</v>
      </c>
      <c r="K433">
        <f t="shared" si="304"/>
        <v>0</v>
      </c>
      <c r="L433" t="s">
        <v>14</v>
      </c>
      <c r="M433">
        <f t="shared" si="305"/>
        <v>0</v>
      </c>
      <c r="N433">
        <f t="shared" si="306"/>
        <v>0</v>
      </c>
      <c r="O433">
        <f t="shared" si="307"/>
        <v>0</v>
      </c>
      <c r="P433">
        <f t="shared" si="308"/>
        <v>0</v>
      </c>
      <c r="Q433">
        <f t="shared" si="309"/>
        <v>0</v>
      </c>
      <c r="R433">
        <f t="shared" si="310"/>
        <v>0</v>
      </c>
      <c r="S433">
        <f t="shared" si="311"/>
        <v>0</v>
      </c>
      <c r="T433" s="2">
        <f t="shared" si="312"/>
        <v>0</v>
      </c>
      <c r="U433">
        <f t="shared" si="313"/>
        <v>0</v>
      </c>
      <c r="V433">
        <f t="shared" si="314"/>
        <v>1</v>
      </c>
      <c r="W433" s="4">
        <f t="shared" si="315"/>
        <v>0</v>
      </c>
      <c r="X433" t="s">
        <v>40</v>
      </c>
      <c r="Y433">
        <v>3448</v>
      </c>
      <c r="Z433">
        <f t="shared" si="316"/>
        <v>1</v>
      </c>
      <c r="AA433">
        <f t="shared" si="317"/>
        <v>0</v>
      </c>
      <c r="AB433">
        <f t="shared" si="318"/>
        <v>0</v>
      </c>
      <c r="AC433">
        <f t="shared" si="319"/>
        <v>0</v>
      </c>
      <c r="AD433">
        <f t="shared" si="320"/>
        <v>0</v>
      </c>
      <c r="AE433" t="s">
        <v>15</v>
      </c>
      <c r="AF433" s="1">
        <v>4</v>
      </c>
      <c r="AG433" t="s">
        <v>21</v>
      </c>
      <c r="AH433">
        <v>1</v>
      </c>
      <c r="AI433">
        <f t="shared" si="321"/>
        <v>0</v>
      </c>
      <c r="AJ433">
        <f t="shared" si="322"/>
        <v>0</v>
      </c>
      <c r="AK433">
        <f t="shared" si="323"/>
        <v>1</v>
      </c>
      <c r="AL433">
        <f t="shared" si="324"/>
        <v>0</v>
      </c>
      <c r="AM433" s="2">
        <f t="shared" si="325"/>
        <v>0</v>
      </c>
      <c r="AN433" t="s">
        <v>5</v>
      </c>
      <c r="AO433">
        <f t="shared" si="326"/>
        <v>1</v>
      </c>
      <c r="AP433">
        <f t="shared" si="327"/>
        <v>0</v>
      </c>
      <c r="AQ433">
        <f t="shared" si="328"/>
        <v>0</v>
      </c>
      <c r="AR433" t="s">
        <v>6</v>
      </c>
      <c r="AS433">
        <v>4</v>
      </c>
      <c r="AT433">
        <f t="shared" si="329"/>
        <v>1</v>
      </c>
      <c r="AU433">
        <f t="shared" si="330"/>
        <v>0</v>
      </c>
      <c r="AV433">
        <f t="shared" si="331"/>
        <v>0</v>
      </c>
      <c r="AW433">
        <f t="shared" si="332"/>
        <v>0</v>
      </c>
      <c r="AX433" t="s">
        <v>7</v>
      </c>
      <c r="AY433">
        <v>74</v>
      </c>
      <c r="AZ433">
        <f t="shared" si="333"/>
        <v>0</v>
      </c>
      <c r="BA433">
        <f t="shared" si="334"/>
        <v>0</v>
      </c>
      <c r="BB433">
        <f t="shared" si="335"/>
        <v>1</v>
      </c>
      <c r="BC433" t="s">
        <v>8</v>
      </c>
      <c r="BD433">
        <f t="shared" si="336"/>
        <v>0</v>
      </c>
      <c r="BE433">
        <f t="shared" si="337"/>
        <v>1</v>
      </c>
      <c r="BF433">
        <f t="shared" si="338"/>
        <v>0</v>
      </c>
      <c r="BG433" t="s">
        <v>9</v>
      </c>
      <c r="BH433">
        <v>1</v>
      </c>
      <c r="BI433">
        <f t="shared" si="339"/>
        <v>0</v>
      </c>
      <c r="BJ433">
        <f t="shared" si="340"/>
        <v>1</v>
      </c>
      <c r="BK433">
        <f t="shared" si="341"/>
        <v>0</v>
      </c>
      <c r="BL433">
        <f t="shared" si="342"/>
        <v>0</v>
      </c>
      <c r="BM433" t="s">
        <v>22</v>
      </c>
      <c r="BN433">
        <v>1</v>
      </c>
      <c r="BO433">
        <f t="shared" si="343"/>
        <v>1</v>
      </c>
      <c r="BP433" t="s">
        <v>18</v>
      </c>
      <c r="BQ433">
        <f t="shared" si="344"/>
        <v>1</v>
      </c>
      <c r="BR433" t="s">
        <v>12</v>
      </c>
      <c r="BS433">
        <v>1</v>
      </c>
    </row>
    <row r="434" spans="1:71" ht="14.25">
      <c r="A434">
        <f t="shared" si="296"/>
        <v>0</v>
      </c>
      <c r="B434">
        <f t="shared" si="297"/>
        <v>1</v>
      </c>
      <c r="C434">
        <f t="shared" si="298"/>
        <v>0</v>
      </c>
      <c r="D434">
        <f t="shared" si="299"/>
        <v>0</v>
      </c>
      <c r="E434" t="s">
        <v>13</v>
      </c>
      <c r="F434">
        <v>24</v>
      </c>
      <c r="G434">
        <f t="shared" si="300"/>
        <v>0</v>
      </c>
      <c r="H434">
        <f t="shared" si="301"/>
        <v>0</v>
      </c>
      <c r="I434">
        <f t="shared" si="302"/>
        <v>1</v>
      </c>
      <c r="J434">
        <f t="shared" si="303"/>
        <v>0</v>
      </c>
      <c r="K434">
        <f t="shared" si="304"/>
        <v>0</v>
      </c>
      <c r="L434" t="s">
        <v>14</v>
      </c>
      <c r="M434">
        <f t="shared" si="305"/>
        <v>0</v>
      </c>
      <c r="N434">
        <f t="shared" si="306"/>
        <v>0</v>
      </c>
      <c r="O434">
        <f t="shared" si="307"/>
        <v>0</v>
      </c>
      <c r="P434">
        <f t="shared" si="308"/>
        <v>0</v>
      </c>
      <c r="Q434">
        <f t="shared" si="309"/>
        <v>0</v>
      </c>
      <c r="R434">
        <f t="shared" si="310"/>
        <v>0</v>
      </c>
      <c r="S434">
        <f t="shared" si="311"/>
        <v>0</v>
      </c>
      <c r="T434" s="2">
        <f t="shared" si="312"/>
        <v>0</v>
      </c>
      <c r="U434">
        <f t="shared" si="313"/>
        <v>0</v>
      </c>
      <c r="V434">
        <f t="shared" si="314"/>
        <v>0</v>
      </c>
      <c r="W434" s="4">
        <f t="shared" si="315"/>
        <v>1</v>
      </c>
      <c r="X434" t="s">
        <v>52</v>
      </c>
      <c r="Y434">
        <v>11328</v>
      </c>
      <c r="Z434">
        <f t="shared" si="316"/>
        <v>1</v>
      </c>
      <c r="AA434">
        <f t="shared" si="317"/>
        <v>0</v>
      </c>
      <c r="AB434">
        <f t="shared" si="318"/>
        <v>0</v>
      </c>
      <c r="AC434">
        <f t="shared" si="319"/>
        <v>0</v>
      </c>
      <c r="AD434">
        <f t="shared" si="320"/>
        <v>0</v>
      </c>
      <c r="AE434" t="s">
        <v>15</v>
      </c>
      <c r="AF434" s="1">
        <v>3</v>
      </c>
      <c r="AG434" t="s">
        <v>16</v>
      </c>
      <c r="AH434">
        <v>2</v>
      </c>
      <c r="AI434">
        <f t="shared" si="321"/>
        <v>0</v>
      </c>
      <c r="AJ434">
        <f t="shared" si="322"/>
        <v>0</v>
      </c>
      <c r="AK434">
        <f t="shared" si="323"/>
        <v>1</v>
      </c>
      <c r="AL434">
        <f t="shared" si="324"/>
        <v>0</v>
      </c>
      <c r="AM434" s="2">
        <f t="shared" si="325"/>
        <v>0</v>
      </c>
      <c r="AN434" t="s">
        <v>5</v>
      </c>
      <c r="AO434">
        <f t="shared" si="326"/>
        <v>0</v>
      </c>
      <c r="AP434">
        <f t="shared" si="327"/>
        <v>1</v>
      </c>
      <c r="AQ434">
        <f t="shared" si="328"/>
        <v>0</v>
      </c>
      <c r="AR434" t="s">
        <v>48</v>
      </c>
      <c r="AS434">
        <v>3</v>
      </c>
      <c r="AT434">
        <f t="shared" si="329"/>
        <v>0</v>
      </c>
      <c r="AU434">
        <f t="shared" si="330"/>
        <v>0</v>
      </c>
      <c r="AV434">
        <f t="shared" si="331"/>
        <v>1</v>
      </c>
      <c r="AW434">
        <f t="shared" si="332"/>
        <v>0</v>
      </c>
      <c r="AX434" t="s">
        <v>32</v>
      </c>
      <c r="AY434">
        <v>29</v>
      </c>
      <c r="AZ434">
        <f t="shared" si="333"/>
        <v>1</v>
      </c>
      <c r="BA434">
        <f t="shared" si="334"/>
        <v>0</v>
      </c>
      <c r="BB434">
        <f t="shared" si="335"/>
        <v>0</v>
      </c>
      <c r="BC434" t="s">
        <v>43</v>
      </c>
      <c r="BD434">
        <f t="shared" si="336"/>
        <v>0</v>
      </c>
      <c r="BE434">
        <f t="shared" si="337"/>
        <v>1</v>
      </c>
      <c r="BF434">
        <f t="shared" si="338"/>
        <v>0</v>
      </c>
      <c r="BG434" t="s">
        <v>9</v>
      </c>
      <c r="BH434">
        <v>2</v>
      </c>
      <c r="BI434">
        <f t="shared" si="339"/>
        <v>0</v>
      </c>
      <c r="BJ434">
        <f t="shared" si="340"/>
        <v>0</v>
      </c>
      <c r="BK434">
        <f t="shared" si="341"/>
        <v>0</v>
      </c>
      <c r="BL434">
        <f t="shared" si="342"/>
        <v>1</v>
      </c>
      <c r="BM434" t="s">
        <v>34</v>
      </c>
      <c r="BN434">
        <v>1</v>
      </c>
      <c r="BO434">
        <f t="shared" si="343"/>
        <v>0</v>
      </c>
      <c r="BP434" t="s">
        <v>11</v>
      </c>
      <c r="BQ434">
        <f t="shared" si="344"/>
        <v>1</v>
      </c>
      <c r="BR434" t="s">
        <v>12</v>
      </c>
      <c r="BS434">
        <v>2</v>
      </c>
    </row>
    <row r="435" spans="1:71" ht="14.25">
      <c r="A435">
        <f t="shared" si="296"/>
        <v>1</v>
      </c>
      <c r="B435">
        <f t="shared" si="297"/>
        <v>0</v>
      </c>
      <c r="C435">
        <f t="shared" si="298"/>
        <v>0</v>
      </c>
      <c r="D435">
        <f t="shared" si="299"/>
        <v>0</v>
      </c>
      <c r="E435" t="s">
        <v>0</v>
      </c>
      <c r="F435">
        <v>6</v>
      </c>
      <c r="G435">
        <f t="shared" si="300"/>
        <v>0</v>
      </c>
      <c r="H435">
        <f t="shared" si="301"/>
        <v>0</v>
      </c>
      <c r="I435">
        <f t="shared" si="302"/>
        <v>0</v>
      </c>
      <c r="J435">
        <f t="shared" si="303"/>
        <v>0</v>
      </c>
      <c r="K435">
        <f t="shared" si="304"/>
        <v>1</v>
      </c>
      <c r="L435" t="s">
        <v>1</v>
      </c>
      <c r="M435">
        <f t="shared" si="305"/>
        <v>0</v>
      </c>
      <c r="N435">
        <f t="shared" si="306"/>
        <v>0</v>
      </c>
      <c r="O435">
        <f t="shared" si="307"/>
        <v>1</v>
      </c>
      <c r="P435">
        <f t="shared" si="308"/>
        <v>0</v>
      </c>
      <c r="Q435">
        <f t="shared" si="309"/>
        <v>0</v>
      </c>
      <c r="R435">
        <f t="shared" si="310"/>
        <v>0</v>
      </c>
      <c r="S435">
        <f t="shared" si="311"/>
        <v>0</v>
      </c>
      <c r="T435" s="2">
        <f t="shared" si="312"/>
        <v>0</v>
      </c>
      <c r="U435">
        <f t="shared" si="313"/>
        <v>0</v>
      </c>
      <c r="V435">
        <f t="shared" si="314"/>
        <v>0</v>
      </c>
      <c r="W435" s="4">
        <f t="shared" si="315"/>
        <v>0</v>
      </c>
      <c r="X435" t="s">
        <v>23</v>
      </c>
      <c r="Y435">
        <v>1872</v>
      </c>
      <c r="Z435">
        <f t="shared" si="316"/>
        <v>1</v>
      </c>
      <c r="AA435">
        <f t="shared" si="317"/>
        <v>0</v>
      </c>
      <c r="AB435">
        <f t="shared" si="318"/>
        <v>0</v>
      </c>
      <c r="AC435">
        <f t="shared" si="319"/>
        <v>0</v>
      </c>
      <c r="AD435">
        <f t="shared" si="320"/>
        <v>0</v>
      </c>
      <c r="AE435" t="s">
        <v>15</v>
      </c>
      <c r="AF435" s="1">
        <v>1</v>
      </c>
      <c r="AG435" t="s">
        <v>37</v>
      </c>
      <c r="AH435">
        <v>4</v>
      </c>
      <c r="AI435">
        <f t="shared" si="321"/>
        <v>0</v>
      </c>
      <c r="AJ435">
        <f t="shared" si="322"/>
        <v>0</v>
      </c>
      <c r="AK435">
        <f t="shared" si="323"/>
        <v>1</v>
      </c>
      <c r="AL435">
        <f t="shared" si="324"/>
        <v>0</v>
      </c>
      <c r="AM435" s="2">
        <f t="shared" si="325"/>
        <v>0</v>
      </c>
      <c r="AN435" t="s">
        <v>5</v>
      </c>
      <c r="AO435">
        <f t="shared" si="326"/>
        <v>1</v>
      </c>
      <c r="AP435">
        <f t="shared" si="327"/>
        <v>0</v>
      </c>
      <c r="AQ435">
        <f t="shared" si="328"/>
        <v>0</v>
      </c>
      <c r="AR435" t="s">
        <v>6</v>
      </c>
      <c r="AS435">
        <v>4</v>
      </c>
      <c r="AT435">
        <f t="shared" si="329"/>
        <v>0</v>
      </c>
      <c r="AU435">
        <f t="shared" si="330"/>
        <v>0</v>
      </c>
      <c r="AV435">
        <f t="shared" si="331"/>
        <v>0</v>
      </c>
      <c r="AW435">
        <f t="shared" si="332"/>
        <v>1</v>
      </c>
      <c r="AX435" t="s">
        <v>29</v>
      </c>
      <c r="AY435">
        <v>36</v>
      </c>
      <c r="AZ435">
        <f t="shared" si="333"/>
        <v>0</v>
      </c>
      <c r="BA435">
        <f t="shared" si="334"/>
        <v>0</v>
      </c>
      <c r="BB435">
        <f t="shared" si="335"/>
        <v>1</v>
      </c>
      <c r="BC435" t="s">
        <v>8</v>
      </c>
      <c r="BD435">
        <f t="shared" si="336"/>
        <v>0</v>
      </c>
      <c r="BE435">
        <f t="shared" si="337"/>
        <v>0</v>
      </c>
      <c r="BF435">
        <f t="shared" si="338"/>
        <v>1</v>
      </c>
      <c r="BG435" t="s">
        <v>26</v>
      </c>
      <c r="BH435">
        <v>3</v>
      </c>
      <c r="BI435">
        <f t="shared" si="339"/>
        <v>0</v>
      </c>
      <c r="BJ435">
        <f t="shared" si="340"/>
        <v>0</v>
      </c>
      <c r="BK435">
        <f t="shared" si="341"/>
        <v>0</v>
      </c>
      <c r="BL435">
        <f t="shared" si="342"/>
        <v>1</v>
      </c>
      <c r="BM435" t="s">
        <v>34</v>
      </c>
      <c r="BN435">
        <v>1</v>
      </c>
      <c r="BO435">
        <f t="shared" si="343"/>
        <v>0</v>
      </c>
      <c r="BP435" t="s">
        <v>11</v>
      </c>
      <c r="BQ435">
        <f t="shared" si="344"/>
        <v>1</v>
      </c>
      <c r="BR435" t="s">
        <v>12</v>
      </c>
      <c r="BS435">
        <v>1</v>
      </c>
    </row>
    <row r="436" spans="1:71" ht="14.25">
      <c r="A436">
        <f t="shared" si="296"/>
        <v>0</v>
      </c>
      <c r="B436">
        <f t="shared" si="297"/>
        <v>0</v>
      </c>
      <c r="C436">
        <f t="shared" si="298"/>
        <v>0</v>
      </c>
      <c r="D436">
        <f t="shared" si="299"/>
        <v>1</v>
      </c>
      <c r="E436" t="s">
        <v>19</v>
      </c>
      <c r="F436">
        <v>24</v>
      </c>
      <c r="G436">
        <f t="shared" si="300"/>
        <v>0</v>
      </c>
      <c r="H436">
        <f t="shared" si="301"/>
        <v>0</v>
      </c>
      <c r="I436">
        <f t="shared" si="302"/>
        <v>0</v>
      </c>
      <c r="J436">
        <f t="shared" si="303"/>
        <v>0</v>
      </c>
      <c r="K436">
        <f t="shared" si="304"/>
        <v>1</v>
      </c>
      <c r="L436" t="s">
        <v>1</v>
      </c>
      <c r="M436">
        <f t="shared" si="305"/>
        <v>0</v>
      </c>
      <c r="N436">
        <f t="shared" si="306"/>
        <v>0</v>
      </c>
      <c r="O436">
        <f t="shared" si="307"/>
        <v>0</v>
      </c>
      <c r="P436">
        <f t="shared" si="308"/>
        <v>0</v>
      </c>
      <c r="Q436">
        <f t="shared" si="309"/>
        <v>0</v>
      </c>
      <c r="R436">
        <f t="shared" si="310"/>
        <v>1</v>
      </c>
      <c r="S436">
        <f t="shared" si="311"/>
        <v>0</v>
      </c>
      <c r="T436" s="2">
        <f t="shared" si="312"/>
        <v>0</v>
      </c>
      <c r="U436">
        <f t="shared" si="313"/>
        <v>0</v>
      </c>
      <c r="V436">
        <f t="shared" si="314"/>
        <v>0</v>
      </c>
      <c r="W436" s="4">
        <f t="shared" si="315"/>
        <v>0</v>
      </c>
      <c r="X436" t="s">
        <v>50</v>
      </c>
      <c r="Y436">
        <v>2058</v>
      </c>
      <c r="Z436">
        <f t="shared" si="316"/>
        <v>1</v>
      </c>
      <c r="AA436">
        <f t="shared" si="317"/>
        <v>0</v>
      </c>
      <c r="AB436">
        <f t="shared" si="318"/>
        <v>0</v>
      </c>
      <c r="AC436">
        <f t="shared" si="319"/>
        <v>0</v>
      </c>
      <c r="AD436">
        <f t="shared" si="320"/>
        <v>0</v>
      </c>
      <c r="AE436" t="s">
        <v>15</v>
      </c>
      <c r="AF436" s="1">
        <v>3</v>
      </c>
      <c r="AG436" t="s">
        <v>16</v>
      </c>
      <c r="AH436">
        <v>4</v>
      </c>
      <c r="AI436">
        <f t="shared" si="321"/>
        <v>1</v>
      </c>
      <c r="AJ436">
        <f t="shared" si="322"/>
        <v>0</v>
      </c>
      <c r="AK436">
        <f t="shared" si="323"/>
        <v>0</v>
      </c>
      <c r="AL436">
        <f t="shared" si="324"/>
        <v>0</v>
      </c>
      <c r="AM436" s="2">
        <f t="shared" si="325"/>
        <v>0</v>
      </c>
      <c r="AN436" t="s">
        <v>36</v>
      </c>
      <c r="AO436">
        <f t="shared" si="326"/>
        <v>1</v>
      </c>
      <c r="AP436">
        <f t="shared" si="327"/>
        <v>0</v>
      </c>
      <c r="AQ436">
        <f t="shared" si="328"/>
        <v>0</v>
      </c>
      <c r="AR436" t="s">
        <v>6</v>
      </c>
      <c r="AS436">
        <v>2</v>
      </c>
      <c r="AT436">
        <f t="shared" si="329"/>
        <v>1</v>
      </c>
      <c r="AU436">
        <f t="shared" si="330"/>
        <v>0</v>
      </c>
      <c r="AV436">
        <f t="shared" si="331"/>
        <v>0</v>
      </c>
      <c r="AW436">
        <f t="shared" si="332"/>
        <v>0</v>
      </c>
      <c r="AX436" t="s">
        <v>7</v>
      </c>
      <c r="AY436">
        <v>33</v>
      </c>
      <c r="AZ436">
        <f t="shared" si="333"/>
        <v>0</v>
      </c>
      <c r="BA436">
        <f t="shared" si="334"/>
        <v>0</v>
      </c>
      <c r="BB436">
        <f t="shared" si="335"/>
        <v>1</v>
      </c>
      <c r="BC436" t="s">
        <v>8</v>
      </c>
      <c r="BD436">
        <f t="shared" si="336"/>
        <v>0</v>
      </c>
      <c r="BE436">
        <f t="shared" si="337"/>
        <v>1</v>
      </c>
      <c r="BF436">
        <f t="shared" si="338"/>
        <v>0</v>
      </c>
      <c r="BG436" t="s">
        <v>9</v>
      </c>
      <c r="BH436">
        <v>2</v>
      </c>
      <c r="BI436">
        <f t="shared" si="339"/>
        <v>0</v>
      </c>
      <c r="BJ436">
        <f t="shared" si="340"/>
        <v>0</v>
      </c>
      <c r="BK436">
        <f t="shared" si="341"/>
        <v>1</v>
      </c>
      <c r="BL436">
        <f t="shared" si="342"/>
        <v>0</v>
      </c>
      <c r="BM436" t="s">
        <v>10</v>
      </c>
      <c r="BN436">
        <v>1</v>
      </c>
      <c r="BO436">
        <f t="shared" si="343"/>
        <v>0</v>
      </c>
      <c r="BP436" t="s">
        <v>11</v>
      </c>
      <c r="BQ436">
        <f t="shared" si="344"/>
        <v>1</v>
      </c>
      <c r="BR436" t="s">
        <v>12</v>
      </c>
      <c r="BS436">
        <v>1</v>
      </c>
    </row>
    <row r="437" spans="1:71" ht="14.25">
      <c r="A437">
        <f t="shared" si="296"/>
        <v>1</v>
      </c>
      <c r="B437">
        <f t="shared" si="297"/>
        <v>0</v>
      </c>
      <c r="C437">
        <f t="shared" si="298"/>
        <v>0</v>
      </c>
      <c r="D437">
        <f t="shared" si="299"/>
        <v>0</v>
      </c>
      <c r="E437" t="s">
        <v>0</v>
      </c>
      <c r="F437">
        <v>9</v>
      </c>
      <c r="G437">
        <f t="shared" si="300"/>
        <v>0</v>
      </c>
      <c r="H437">
        <f t="shared" si="301"/>
        <v>0</v>
      </c>
      <c r="I437">
        <f t="shared" si="302"/>
        <v>1</v>
      </c>
      <c r="J437">
        <f t="shared" si="303"/>
        <v>0</v>
      </c>
      <c r="K437">
        <f t="shared" si="304"/>
        <v>0</v>
      </c>
      <c r="L437" t="s">
        <v>14</v>
      </c>
      <c r="M437">
        <f t="shared" si="305"/>
        <v>0</v>
      </c>
      <c r="N437">
        <f t="shared" si="306"/>
        <v>0</v>
      </c>
      <c r="O437">
        <f t="shared" si="307"/>
        <v>1</v>
      </c>
      <c r="P437">
        <f t="shared" si="308"/>
        <v>0</v>
      </c>
      <c r="Q437">
        <f t="shared" si="309"/>
        <v>0</v>
      </c>
      <c r="R437">
        <f t="shared" si="310"/>
        <v>0</v>
      </c>
      <c r="S437">
        <f t="shared" si="311"/>
        <v>0</v>
      </c>
      <c r="T437" s="2">
        <f t="shared" si="312"/>
        <v>0</v>
      </c>
      <c r="U437">
        <f t="shared" si="313"/>
        <v>0</v>
      </c>
      <c r="V437">
        <f t="shared" si="314"/>
        <v>0</v>
      </c>
      <c r="W437" s="4">
        <f t="shared" si="315"/>
        <v>0</v>
      </c>
      <c r="X437" t="s">
        <v>23</v>
      </c>
      <c r="Y437">
        <v>2136</v>
      </c>
      <c r="Z437">
        <f t="shared" si="316"/>
        <v>1</v>
      </c>
      <c r="AA437">
        <f t="shared" si="317"/>
        <v>0</v>
      </c>
      <c r="AB437">
        <f t="shared" si="318"/>
        <v>0</v>
      </c>
      <c r="AC437">
        <f t="shared" si="319"/>
        <v>0</v>
      </c>
      <c r="AD437">
        <f t="shared" si="320"/>
        <v>0</v>
      </c>
      <c r="AE437" t="s">
        <v>15</v>
      </c>
      <c r="AF437" s="1">
        <v>3</v>
      </c>
      <c r="AG437" t="s">
        <v>16</v>
      </c>
      <c r="AH437">
        <v>3</v>
      </c>
      <c r="AI437">
        <f t="shared" si="321"/>
        <v>0</v>
      </c>
      <c r="AJ437">
        <f t="shared" si="322"/>
        <v>0</v>
      </c>
      <c r="AK437">
        <f t="shared" si="323"/>
        <v>1</v>
      </c>
      <c r="AL437">
        <f t="shared" si="324"/>
        <v>0</v>
      </c>
      <c r="AM437" s="2">
        <f t="shared" si="325"/>
        <v>0</v>
      </c>
      <c r="AN437" t="s">
        <v>5</v>
      </c>
      <c r="AO437">
        <f t="shared" si="326"/>
        <v>1</v>
      </c>
      <c r="AP437">
        <f t="shared" si="327"/>
        <v>0</v>
      </c>
      <c r="AQ437">
        <f t="shared" si="328"/>
        <v>0</v>
      </c>
      <c r="AR437" t="s">
        <v>6</v>
      </c>
      <c r="AS437">
        <v>2</v>
      </c>
      <c r="AT437">
        <f t="shared" si="329"/>
        <v>1</v>
      </c>
      <c r="AU437">
        <f t="shared" si="330"/>
        <v>0</v>
      </c>
      <c r="AV437">
        <f t="shared" si="331"/>
        <v>0</v>
      </c>
      <c r="AW437">
        <f t="shared" si="332"/>
        <v>0</v>
      </c>
      <c r="AX437" t="s">
        <v>7</v>
      </c>
      <c r="AY437">
        <v>25</v>
      </c>
      <c r="AZ437">
        <f t="shared" si="333"/>
        <v>0</v>
      </c>
      <c r="BA437">
        <f t="shared" si="334"/>
        <v>0</v>
      </c>
      <c r="BB437">
        <f t="shared" si="335"/>
        <v>1</v>
      </c>
      <c r="BC437" t="s">
        <v>8</v>
      </c>
      <c r="BD437">
        <f t="shared" si="336"/>
        <v>0</v>
      </c>
      <c r="BE437">
        <f t="shared" si="337"/>
        <v>1</v>
      </c>
      <c r="BF437">
        <f t="shared" si="338"/>
        <v>0</v>
      </c>
      <c r="BG437" t="s">
        <v>9</v>
      </c>
      <c r="BH437">
        <v>1</v>
      </c>
      <c r="BI437">
        <f t="shared" si="339"/>
        <v>0</v>
      </c>
      <c r="BJ437">
        <f t="shared" si="340"/>
        <v>0</v>
      </c>
      <c r="BK437">
        <f t="shared" si="341"/>
        <v>1</v>
      </c>
      <c r="BL437">
        <f t="shared" si="342"/>
        <v>0</v>
      </c>
      <c r="BM437" t="s">
        <v>10</v>
      </c>
      <c r="BN437">
        <v>1</v>
      </c>
      <c r="BO437">
        <f t="shared" si="343"/>
        <v>1</v>
      </c>
      <c r="BP437" t="s">
        <v>18</v>
      </c>
      <c r="BQ437">
        <f t="shared" si="344"/>
        <v>1</v>
      </c>
      <c r="BR437" t="s">
        <v>12</v>
      </c>
      <c r="BS437">
        <v>1</v>
      </c>
    </row>
    <row r="438" spans="1:71" ht="14.25">
      <c r="A438">
        <f t="shared" si="296"/>
        <v>0</v>
      </c>
      <c r="B438">
        <f t="shared" si="297"/>
        <v>1</v>
      </c>
      <c r="C438">
        <f t="shared" si="298"/>
        <v>0</v>
      </c>
      <c r="D438">
        <f t="shared" si="299"/>
        <v>0</v>
      </c>
      <c r="E438" t="s">
        <v>13</v>
      </c>
      <c r="F438">
        <v>12</v>
      </c>
      <c r="G438">
        <f t="shared" si="300"/>
        <v>0</v>
      </c>
      <c r="H438">
        <f t="shared" si="301"/>
        <v>0</v>
      </c>
      <c r="I438">
        <f t="shared" si="302"/>
        <v>1</v>
      </c>
      <c r="J438">
        <f t="shared" si="303"/>
        <v>0</v>
      </c>
      <c r="K438">
        <f t="shared" si="304"/>
        <v>0</v>
      </c>
      <c r="L438" t="s">
        <v>14</v>
      </c>
      <c r="M438">
        <f t="shared" si="305"/>
        <v>0</v>
      </c>
      <c r="N438">
        <f t="shared" si="306"/>
        <v>0</v>
      </c>
      <c r="O438">
        <f t="shared" si="307"/>
        <v>0</v>
      </c>
      <c r="P438">
        <f t="shared" si="308"/>
        <v>1</v>
      </c>
      <c r="Q438">
        <f t="shared" si="309"/>
        <v>0</v>
      </c>
      <c r="R438">
        <f t="shared" si="310"/>
        <v>0</v>
      </c>
      <c r="S438">
        <f t="shared" si="311"/>
        <v>0</v>
      </c>
      <c r="T438" s="2">
        <f t="shared" si="312"/>
        <v>0</v>
      </c>
      <c r="U438">
        <f t="shared" si="313"/>
        <v>0</v>
      </c>
      <c r="V438">
        <f t="shared" si="314"/>
        <v>0</v>
      </c>
      <c r="W438" s="4">
        <f t="shared" si="315"/>
        <v>0</v>
      </c>
      <c r="X438" t="s">
        <v>2</v>
      </c>
      <c r="Y438">
        <v>1484</v>
      </c>
      <c r="Z438">
        <f t="shared" si="316"/>
        <v>0</v>
      </c>
      <c r="AA438">
        <f t="shared" si="317"/>
        <v>0</v>
      </c>
      <c r="AB438">
        <f t="shared" si="318"/>
        <v>0</v>
      </c>
      <c r="AC438">
        <f t="shared" si="319"/>
        <v>0</v>
      </c>
      <c r="AD438">
        <f t="shared" si="320"/>
        <v>1</v>
      </c>
      <c r="AE438" t="s">
        <v>3</v>
      </c>
      <c r="AF438" s="1">
        <v>3</v>
      </c>
      <c r="AG438" t="s">
        <v>16</v>
      </c>
      <c r="AH438">
        <v>2</v>
      </c>
      <c r="AI438">
        <f t="shared" si="321"/>
        <v>0</v>
      </c>
      <c r="AJ438">
        <f t="shared" si="322"/>
        <v>0</v>
      </c>
      <c r="AK438">
        <f t="shared" si="323"/>
        <v>0</v>
      </c>
      <c r="AL438">
        <f t="shared" si="324"/>
        <v>1</v>
      </c>
      <c r="AM438" s="2">
        <f t="shared" si="325"/>
        <v>0</v>
      </c>
      <c r="AN438" t="s">
        <v>38</v>
      </c>
      <c r="AO438">
        <f t="shared" si="326"/>
        <v>1</v>
      </c>
      <c r="AP438">
        <f t="shared" si="327"/>
        <v>0</v>
      </c>
      <c r="AQ438">
        <f t="shared" si="328"/>
        <v>0</v>
      </c>
      <c r="AR438" t="s">
        <v>6</v>
      </c>
      <c r="AS438">
        <v>1</v>
      </c>
      <c r="AT438">
        <f t="shared" si="329"/>
        <v>1</v>
      </c>
      <c r="AU438">
        <f t="shared" si="330"/>
        <v>0</v>
      </c>
      <c r="AV438">
        <f t="shared" si="331"/>
        <v>0</v>
      </c>
      <c r="AW438">
        <f t="shared" si="332"/>
        <v>0</v>
      </c>
      <c r="AX438" t="s">
        <v>7</v>
      </c>
      <c r="AY438">
        <v>25</v>
      </c>
      <c r="AZ438">
        <f t="shared" si="333"/>
        <v>0</v>
      </c>
      <c r="BA438">
        <f t="shared" si="334"/>
        <v>0</v>
      </c>
      <c r="BB438">
        <f t="shared" si="335"/>
        <v>1</v>
      </c>
      <c r="BC438" t="s">
        <v>8</v>
      </c>
      <c r="BD438">
        <f t="shared" si="336"/>
        <v>0</v>
      </c>
      <c r="BE438">
        <f t="shared" si="337"/>
        <v>1</v>
      </c>
      <c r="BF438">
        <f t="shared" si="338"/>
        <v>0</v>
      </c>
      <c r="BG438" t="s">
        <v>9</v>
      </c>
      <c r="BH438">
        <v>1</v>
      </c>
      <c r="BI438">
        <f t="shared" si="339"/>
        <v>0</v>
      </c>
      <c r="BJ438">
        <f t="shared" si="340"/>
        <v>0</v>
      </c>
      <c r="BK438">
        <f t="shared" si="341"/>
        <v>1</v>
      </c>
      <c r="BL438">
        <f t="shared" si="342"/>
        <v>0</v>
      </c>
      <c r="BM438" t="s">
        <v>10</v>
      </c>
      <c r="BN438">
        <v>1</v>
      </c>
      <c r="BO438">
        <f t="shared" si="343"/>
        <v>0</v>
      </c>
      <c r="BP438" t="s">
        <v>11</v>
      </c>
      <c r="BQ438">
        <f t="shared" si="344"/>
        <v>1</v>
      </c>
      <c r="BR438" t="s">
        <v>12</v>
      </c>
      <c r="BS438">
        <v>2</v>
      </c>
    </row>
    <row r="439" spans="1:71" ht="14.25">
      <c r="A439">
        <f t="shared" si="296"/>
        <v>0</v>
      </c>
      <c r="B439">
        <f t="shared" si="297"/>
        <v>0</v>
      </c>
      <c r="C439">
        <f t="shared" si="298"/>
        <v>0</v>
      </c>
      <c r="D439">
        <f t="shared" si="299"/>
        <v>1</v>
      </c>
      <c r="E439" t="s">
        <v>19</v>
      </c>
      <c r="F439">
        <v>6</v>
      </c>
      <c r="G439">
        <f t="shared" si="300"/>
        <v>0</v>
      </c>
      <c r="H439">
        <f t="shared" si="301"/>
        <v>0</v>
      </c>
      <c r="I439">
        <f t="shared" si="302"/>
        <v>1</v>
      </c>
      <c r="J439">
        <f t="shared" si="303"/>
        <v>0</v>
      </c>
      <c r="K439">
        <f t="shared" si="304"/>
        <v>0</v>
      </c>
      <c r="L439" t="s">
        <v>14</v>
      </c>
      <c r="M439">
        <f t="shared" si="305"/>
        <v>0</v>
      </c>
      <c r="N439">
        <f t="shared" si="306"/>
        <v>0</v>
      </c>
      <c r="O439">
        <f t="shared" si="307"/>
        <v>0</v>
      </c>
      <c r="P439">
        <f t="shared" si="308"/>
        <v>0</v>
      </c>
      <c r="Q439">
        <f t="shared" si="309"/>
        <v>0</v>
      </c>
      <c r="R439">
        <f t="shared" si="310"/>
        <v>1</v>
      </c>
      <c r="S439">
        <f t="shared" si="311"/>
        <v>0</v>
      </c>
      <c r="T439" s="2">
        <f t="shared" si="312"/>
        <v>0</v>
      </c>
      <c r="U439">
        <f t="shared" si="313"/>
        <v>0</v>
      </c>
      <c r="V439">
        <f t="shared" si="314"/>
        <v>0</v>
      </c>
      <c r="W439" s="4">
        <f t="shared" si="315"/>
        <v>0</v>
      </c>
      <c r="X439" t="s">
        <v>50</v>
      </c>
      <c r="Y439">
        <v>660</v>
      </c>
      <c r="Z439">
        <f t="shared" si="316"/>
        <v>0</v>
      </c>
      <c r="AA439">
        <f t="shared" si="317"/>
        <v>0</v>
      </c>
      <c r="AB439">
        <f t="shared" si="318"/>
        <v>1</v>
      </c>
      <c r="AC439">
        <f t="shared" si="319"/>
        <v>0</v>
      </c>
      <c r="AD439">
        <f t="shared" si="320"/>
        <v>0</v>
      </c>
      <c r="AE439" t="s">
        <v>30</v>
      </c>
      <c r="AF439" s="1">
        <v>4</v>
      </c>
      <c r="AG439" t="s">
        <v>21</v>
      </c>
      <c r="AH439">
        <v>2</v>
      </c>
      <c r="AI439">
        <f t="shared" si="321"/>
        <v>0</v>
      </c>
      <c r="AJ439">
        <f t="shared" si="322"/>
        <v>0</v>
      </c>
      <c r="AK439">
        <f t="shared" si="323"/>
        <v>0</v>
      </c>
      <c r="AL439">
        <f t="shared" si="324"/>
        <v>1</v>
      </c>
      <c r="AM439" s="2">
        <f t="shared" si="325"/>
        <v>0</v>
      </c>
      <c r="AN439" t="s">
        <v>38</v>
      </c>
      <c r="AO439">
        <f t="shared" si="326"/>
        <v>1</v>
      </c>
      <c r="AP439">
        <f t="shared" si="327"/>
        <v>0</v>
      </c>
      <c r="AQ439">
        <f t="shared" si="328"/>
        <v>0</v>
      </c>
      <c r="AR439" t="s">
        <v>6</v>
      </c>
      <c r="AS439">
        <v>4</v>
      </c>
      <c r="AT439">
        <f t="shared" si="329"/>
        <v>1</v>
      </c>
      <c r="AU439">
        <f t="shared" si="330"/>
        <v>0</v>
      </c>
      <c r="AV439">
        <f t="shared" si="331"/>
        <v>0</v>
      </c>
      <c r="AW439">
        <f t="shared" si="332"/>
        <v>0</v>
      </c>
      <c r="AX439" t="s">
        <v>7</v>
      </c>
      <c r="AY439">
        <v>23</v>
      </c>
      <c r="AZ439">
        <f t="shared" si="333"/>
        <v>0</v>
      </c>
      <c r="BA439">
        <f t="shared" si="334"/>
        <v>0</v>
      </c>
      <c r="BB439">
        <f t="shared" si="335"/>
        <v>1</v>
      </c>
      <c r="BC439" t="s">
        <v>8</v>
      </c>
      <c r="BD439">
        <f t="shared" si="336"/>
        <v>1</v>
      </c>
      <c r="BE439">
        <f t="shared" si="337"/>
        <v>0</v>
      </c>
      <c r="BF439">
        <f t="shared" si="338"/>
        <v>0</v>
      </c>
      <c r="BG439" t="s">
        <v>33</v>
      </c>
      <c r="BH439">
        <v>1</v>
      </c>
      <c r="BI439">
        <f t="shared" si="339"/>
        <v>0</v>
      </c>
      <c r="BJ439">
        <f t="shared" si="340"/>
        <v>1</v>
      </c>
      <c r="BK439">
        <f t="shared" si="341"/>
        <v>0</v>
      </c>
      <c r="BL439">
        <f t="shared" si="342"/>
        <v>0</v>
      </c>
      <c r="BM439" t="s">
        <v>22</v>
      </c>
      <c r="BN439">
        <v>1</v>
      </c>
      <c r="BO439">
        <f t="shared" si="343"/>
        <v>1</v>
      </c>
      <c r="BP439" t="s">
        <v>18</v>
      </c>
      <c r="BQ439">
        <f t="shared" si="344"/>
        <v>1</v>
      </c>
      <c r="BR439" t="s">
        <v>12</v>
      </c>
      <c r="BS439">
        <v>1</v>
      </c>
    </row>
    <row r="440" spans="1:71" ht="14.25">
      <c r="A440">
        <f t="shared" si="296"/>
        <v>0</v>
      </c>
      <c r="B440">
        <f t="shared" si="297"/>
        <v>0</v>
      </c>
      <c r="C440">
        <f t="shared" si="298"/>
        <v>0</v>
      </c>
      <c r="D440">
        <f t="shared" si="299"/>
        <v>1</v>
      </c>
      <c r="E440" t="s">
        <v>19</v>
      </c>
      <c r="F440">
        <v>24</v>
      </c>
      <c r="G440">
        <f t="shared" si="300"/>
        <v>0</v>
      </c>
      <c r="H440">
        <f t="shared" si="301"/>
        <v>0</v>
      </c>
      <c r="I440">
        <f t="shared" si="302"/>
        <v>0</v>
      </c>
      <c r="J440">
        <f t="shared" si="303"/>
        <v>0</v>
      </c>
      <c r="K440">
        <f t="shared" si="304"/>
        <v>1</v>
      </c>
      <c r="L440" t="s">
        <v>1</v>
      </c>
      <c r="M440">
        <f t="shared" si="305"/>
        <v>1</v>
      </c>
      <c r="N440">
        <f t="shared" si="306"/>
        <v>0</v>
      </c>
      <c r="O440">
        <f t="shared" si="307"/>
        <v>0</v>
      </c>
      <c r="P440">
        <f t="shared" si="308"/>
        <v>0</v>
      </c>
      <c r="Q440">
        <f t="shared" si="309"/>
        <v>0</v>
      </c>
      <c r="R440">
        <f t="shared" si="310"/>
        <v>0</v>
      </c>
      <c r="S440">
        <f t="shared" si="311"/>
        <v>0</v>
      </c>
      <c r="T440" s="2">
        <f t="shared" si="312"/>
        <v>0</v>
      </c>
      <c r="U440">
        <f t="shared" si="313"/>
        <v>0</v>
      </c>
      <c r="V440">
        <f t="shared" si="314"/>
        <v>0</v>
      </c>
      <c r="W440" s="4">
        <f t="shared" si="315"/>
        <v>0</v>
      </c>
      <c r="X440" t="s">
        <v>28</v>
      </c>
      <c r="Y440">
        <v>1287</v>
      </c>
      <c r="Z440">
        <f t="shared" si="316"/>
        <v>0</v>
      </c>
      <c r="AA440">
        <f t="shared" si="317"/>
        <v>0</v>
      </c>
      <c r="AB440">
        <f t="shared" si="318"/>
        <v>0</v>
      </c>
      <c r="AC440">
        <f t="shared" si="319"/>
        <v>1</v>
      </c>
      <c r="AD440">
        <f t="shared" si="320"/>
        <v>0</v>
      </c>
      <c r="AE440" t="s">
        <v>35</v>
      </c>
      <c r="AF440" s="1">
        <v>5</v>
      </c>
      <c r="AG440" t="s">
        <v>4</v>
      </c>
      <c r="AH440">
        <v>4</v>
      </c>
      <c r="AI440">
        <f t="shared" si="321"/>
        <v>0</v>
      </c>
      <c r="AJ440">
        <f t="shared" si="322"/>
        <v>1</v>
      </c>
      <c r="AK440">
        <f t="shared" si="323"/>
        <v>0</v>
      </c>
      <c r="AL440">
        <f t="shared" si="324"/>
        <v>0</v>
      </c>
      <c r="AM440" s="2">
        <f t="shared" si="325"/>
        <v>0</v>
      </c>
      <c r="AN440" t="s">
        <v>17</v>
      </c>
      <c r="AO440">
        <f t="shared" si="326"/>
        <v>1</v>
      </c>
      <c r="AP440">
        <f t="shared" si="327"/>
        <v>0</v>
      </c>
      <c r="AQ440">
        <f t="shared" si="328"/>
        <v>0</v>
      </c>
      <c r="AR440" t="s">
        <v>6</v>
      </c>
      <c r="AS440">
        <v>4</v>
      </c>
      <c r="AT440">
        <f t="shared" si="329"/>
        <v>1</v>
      </c>
      <c r="AU440">
        <f t="shared" si="330"/>
        <v>0</v>
      </c>
      <c r="AV440">
        <f t="shared" si="331"/>
        <v>0</v>
      </c>
      <c r="AW440">
        <f t="shared" si="332"/>
        <v>0</v>
      </c>
      <c r="AX440" t="s">
        <v>7</v>
      </c>
      <c r="AY440">
        <v>37</v>
      </c>
      <c r="AZ440">
        <f t="shared" si="333"/>
        <v>0</v>
      </c>
      <c r="BA440">
        <f t="shared" si="334"/>
        <v>0</v>
      </c>
      <c r="BB440">
        <f t="shared" si="335"/>
        <v>1</v>
      </c>
      <c r="BC440" t="s">
        <v>8</v>
      </c>
      <c r="BD440">
        <f t="shared" si="336"/>
        <v>0</v>
      </c>
      <c r="BE440">
        <f t="shared" si="337"/>
        <v>1</v>
      </c>
      <c r="BF440">
        <f t="shared" si="338"/>
        <v>0</v>
      </c>
      <c r="BG440" t="s">
        <v>9</v>
      </c>
      <c r="BH440">
        <v>2</v>
      </c>
      <c r="BI440">
        <f t="shared" si="339"/>
        <v>0</v>
      </c>
      <c r="BJ440">
        <f t="shared" si="340"/>
        <v>0</v>
      </c>
      <c r="BK440">
        <f t="shared" si="341"/>
        <v>1</v>
      </c>
      <c r="BL440">
        <f t="shared" si="342"/>
        <v>0</v>
      </c>
      <c r="BM440" t="s">
        <v>10</v>
      </c>
      <c r="BN440">
        <v>1</v>
      </c>
      <c r="BO440">
        <f t="shared" si="343"/>
        <v>0</v>
      </c>
      <c r="BP440" t="s">
        <v>11</v>
      </c>
      <c r="BQ440">
        <f t="shared" si="344"/>
        <v>1</v>
      </c>
      <c r="BR440" t="s">
        <v>12</v>
      </c>
      <c r="BS440">
        <v>1</v>
      </c>
    </row>
    <row r="441" spans="1:71" ht="14.25">
      <c r="A441">
        <f t="shared" si="296"/>
        <v>1</v>
      </c>
      <c r="B441">
        <f t="shared" si="297"/>
        <v>0</v>
      </c>
      <c r="C441">
        <f t="shared" si="298"/>
        <v>0</v>
      </c>
      <c r="D441">
        <f t="shared" si="299"/>
        <v>0</v>
      </c>
      <c r="E441" t="s">
        <v>0</v>
      </c>
      <c r="F441">
        <v>42</v>
      </c>
      <c r="G441">
        <f t="shared" si="300"/>
        <v>0</v>
      </c>
      <c r="H441">
        <f t="shared" si="301"/>
        <v>0</v>
      </c>
      <c r="I441">
        <f t="shared" si="302"/>
        <v>0</v>
      </c>
      <c r="J441">
        <f t="shared" si="303"/>
        <v>0</v>
      </c>
      <c r="K441">
        <f t="shared" si="304"/>
        <v>1</v>
      </c>
      <c r="L441" t="s">
        <v>1</v>
      </c>
      <c r="M441">
        <f t="shared" si="305"/>
        <v>0</v>
      </c>
      <c r="N441">
        <f t="shared" si="306"/>
        <v>0</v>
      </c>
      <c r="O441">
        <f t="shared" si="307"/>
        <v>0</v>
      </c>
      <c r="P441">
        <f t="shared" si="308"/>
        <v>0</v>
      </c>
      <c r="Q441">
        <f t="shared" si="309"/>
        <v>0</v>
      </c>
      <c r="R441">
        <f t="shared" si="310"/>
        <v>1</v>
      </c>
      <c r="S441">
        <f t="shared" si="311"/>
        <v>0</v>
      </c>
      <c r="T441" s="2">
        <f t="shared" si="312"/>
        <v>0</v>
      </c>
      <c r="U441">
        <f t="shared" si="313"/>
        <v>0</v>
      </c>
      <c r="V441">
        <f t="shared" si="314"/>
        <v>0</v>
      </c>
      <c r="W441" s="4">
        <f t="shared" si="315"/>
        <v>0</v>
      </c>
      <c r="X441" t="s">
        <v>50</v>
      </c>
      <c r="Y441">
        <v>3394</v>
      </c>
      <c r="Z441">
        <f t="shared" si="316"/>
        <v>1</v>
      </c>
      <c r="AA441">
        <f t="shared" si="317"/>
        <v>0</v>
      </c>
      <c r="AB441">
        <f t="shared" si="318"/>
        <v>0</v>
      </c>
      <c r="AC441">
        <f t="shared" si="319"/>
        <v>0</v>
      </c>
      <c r="AD441">
        <f t="shared" si="320"/>
        <v>0</v>
      </c>
      <c r="AE441" t="s">
        <v>15</v>
      </c>
      <c r="AF441" s="1">
        <v>1</v>
      </c>
      <c r="AG441" t="s">
        <v>37</v>
      </c>
      <c r="AH441">
        <v>4</v>
      </c>
      <c r="AI441">
        <f t="shared" si="321"/>
        <v>0</v>
      </c>
      <c r="AJ441">
        <f t="shared" si="322"/>
        <v>0</v>
      </c>
      <c r="AK441">
        <f t="shared" si="323"/>
        <v>1</v>
      </c>
      <c r="AL441">
        <f t="shared" si="324"/>
        <v>0</v>
      </c>
      <c r="AM441" s="2">
        <f t="shared" si="325"/>
        <v>0</v>
      </c>
      <c r="AN441" t="s">
        <v>5</v>
      </c>
      <c r="AO441">
        <f t="shared" si="326"/>
        <v>0</v>
      </c>
      <c r="AP441">
        <f t="shared" si="327"/>
        <v>1</v>
      </c>
      <c r="AQ441">
        <f t="shared" si="328"/>
        <v>0</v>
      </c>
      <c r="AR441" t="s">
        <v>48</v>
      </c>
      <c r="AS441">
        <v>4</v>
      </c>
      <c r="AT441">
        <f t="shared" si="329"/>
        <v>0</v>
      </c>
      <c r="AU441">
        <f t="shared" si="330"/>
        <v>0</v>
      </c>
      <c r="AV441">
        <f t="shared" si="331"/>
        <v>1</v>
      </c>
      <c r="AW441">
        <f t="shared" si="332"/>
        <v>0</v>
      </c>
      <c r="AX441" t="s">
        <v>32</v>
      </c>
      <c r="AY441">
        <v>65</v>
      </c>
      <c r="AZ441">
        <f t="shared" si="333"/>
        <v>0</v>
      </c>
      <c r="BA441">
        <f t="shared" si="334"/>
        <v>0</v>
      </c>
      <c r="BB441">
        <f t="shared" si="335"/>
        <v>1</v>
      </c>
      <c r="BC441" t="s">
        <v>8</v>
      </c>
      <c r="BD441">
        <f t="shared" si="336"/>
        <v>0</v>
      </c>
      <c r="BE441">
        <f t="shared" si="337"/>
        <v>1</v>
      </c>
      <c r="BF441">
        <f t="shared" si="338"/>
        <v>0</v>
      </c>
      <c r="BG441" t="s">
        <v>9</v>
      </c>
      <c r="BH441">
        <v>2</v>
      </c>
      <c r="BI441">
        <f t="shared" si="339"/>
        <v>1</v>
      </c>
      <c r="BJ441">
        <f t="shared" si="340"/>
        <v>0</v>
      </c>
      <c r="BK441">
        <f t="shared" si="341"/>
        <v>0</v>
      </c>
      <c r="BL441">
        <f t="shared" si="342"/>
        <v>0</v>
      </c>
      <c r="BM441" t="s">
        <v>51</v>
      </c>
      <c r="BN441">
        <v>1</v>
      </c>
      <c r="BO441">
        <f t="shared" si="343"/>
        <v>1</v>
      </c>
      <c r="BP441" t="s">
        <v>18</v>
      </c>
      <c r="BQ441">
        <f t="shared" si="344"/>
        <v>1</v>
      </c>
      <c r="BR441" t="s">
        <v>12</v>
      </c>
      <c r="BS441">
        <v>1</v>
      </c>
    </row>
    <row r="442" spans="1:71" ht="14.25">
      <c r="A442">
        <f t="shared" si="296"/>
        <v>0</v>
      </c>
      <c r="B442">
        <f t="shared" si="297"/>
        <v>0</v>
      </c>
      <c r="C442">
        <f t="shared" si="298"/>
        <v>1</v>
      </c>
      <c r="D442">
        <f t="shared" si="299"/>
        <v>0</v>
      </c>
      <c r="E442" t="s">
        <v>45</v>
      </c>
      <c r="F442">
        <v>12</v>
      </c>
      <c r="G442">
        <f t="shared" si="300"/>
        <v>0</v>
      </c>
      <c r="H442">
        <f t="shared" si="301"/>
        <v>1</v>
      </c>
      <c r="I442">
        <f t="shared" si="302"/>
        <v>0</v>
      </c>
      <c r="J442">
        <f t="shared" si="303"/>
        <v>0</v>
      </c>
      <c r="K442">
        <f t="shared" si="304"/>
        <v>0</v>
      </c>
      <c r="L442" t="s">
        <v>46</v>
      </c>
      <c r="M442">
        <f t="shared" si="305"/>
        <v>0</v>
      </c>
      <c r="N442">
        <f t="shared" si="306"/>
        <v>0</v>
      </c>
      <c r="O442">
        <f t="shared" si="307"/>
        <v>0</v>
      </c>
      <c r="P442">
        <f t="shared" si="308"/>
        <v>0</v>
      </c>
      <c r="Q442">
        <f t="shared" si="309"/>
        <v>0</v>
      </c>
      <c r="R442">
        <f t="shared" si="310"/>
        <v>0</v>
      </c>
      <c r="S442">
        <f t="shared" si="311"/>
        <v>0</v>
      </c>
      <c r="T442" s="2">
        <f t="shared" si="312"/>
        <v>0</v>
      </c>
      <c r="U442">
        <f t="shared" si="313"/>
        <v>0</v>
      </c>
      <c r="V442">
        <f t="shared" si="314"/>
        <v>1</v>
      </c>
      <c r="W442" s="4">
        <f t="shared" si="315"/>
        <v>0</v>
      </c>
      <c r="X442" t="s">
        <v>40</v>
      </c>
      <c r="Y442">
        <v>609</v>
      </c>
      <c r="Z442">
        <f t="shared" si="316"/>
        <v>1</v>
      </c>
      <c r="AA442">
        <f t="shared" si="317"/>
        <v>0</v>
      </c>
      <c r="AB442">
        <f t="shared" si="318"/>
        <v>0</v>
      </c>
      <c r="AC442">
        <f t="shared" si="319"/>
        <v>0</v>
      </c>
      <c r="AD442">
        <f t="shared" si="320"/>
        <v>0</v>
      </c>
      <c r="AE442" t="s">
        <v>15</v>
      </c>
      <c r="AF442" s="1">
        <v>2</v>
      </c>
      <c r="AG442" t="s">
        <v>39</v>
      </c>
      <c r="AH442">
        <v>4</v>
      </c>
      <c r="AI442">
        <f t="shared" si="321"/>
        <v>0</v>
      </c>
      <c r="AJ442">
        <f t="shared" si="322"/>
        <v>1</v>
      </c>
      <c r="AK442">
        <f t="shared" si="323"/>
        <v>0</v>
      </c>
      <c r="AL442">
        <f t="shared" si="324"/>
        <v>0</v>
      </c>
      <c r="AM442" s="2">
        <f t="shared" si="325"/>
        <v>0</v>
      </c>
      <c r="AN442" t="s">
        <v>17</v>
      </c>
      <c r="AO442">
        <f t="shared" si="326"/>
        <v>1</v>
      </c>
      <c r="AP442">
        <f t="shared" si="327"/>
        <v>0</v>
      </c>
      <c r="AQ442">
        <f t="shared" si="328"/>
        <v>0</v>
      </c>
      <c r="AR442" t="s">
        <v>6</v>
      </c>
      <c r="AS442">
        <v>1</v>
      </c>
      <c r="AT442">
        <f t="shared" si="329"/>
        <v>1</v>
      </c>
      <c r="AU442">
        <f t="shared" si="330"/>
        <v>0</v>
      </c>
      <c r="AV442">
        <f t="shared" si="331"/>
        <v>0</v>
      </c>
      <c r="AW442">
        <f t="shared" si="332"/>
        <v>0</v>
      </c>
      <c r="AX442" t="s">
        <v>7</v>
      </c>
      <c r="AY442">
        <v>26</v>
      </c>
      <c r="AZ442">
        <f t="shared" si="333"/>
        <v>0</v>
      </c>
      <c r="BA442">
        <f t="shared" si="334"/>
        <v>0</v>
      </c>
      <c r="BB442">
        <f t="shared" si="335"/>
        <v>1</v>
      </c>
      <c r="BC442" t="s">
        <v>8</v>
      </c>
      <c r="BD442">
        <f t="shared" si="336"/>
        <v>0</v>
      </c>
      <c r="BE442">
        <f t="shared" si="337"/>
        <v>1</v>
      </c>
      <c r="BF442">
        <f t="shared" si="338"/>
        <v>0</v>
      </c>
      <c r="BG442" t="s">
        <v>9</v>
      </c>
      <c r="BH442">
        <v>1</v>
      </c>
      <c r="BI442">
        <f t="shared" si="339"/>
        <v>1</v>
      </c>
      <c r="BJ442">
        <f t="shared" si="340"/>
        <v>0</v>
      </c>
      <c r="BK442">
        <f t="shared" si="341"/>
        <v>0</v>
      </c>
      <c r="BL442">
        <f t="shared" si="342"/>
        <v>0</v>
      </c>
      <c r="BM442" t="s">
        <v>51</v>
      </c>
      <c r="BN442">
        <v>1</v>
      </c>
      <c r="BO442">
        <f t="shared" si="343"/>
        <v>1</v>
      </c>
      <c r="BP442" t="s">
        <v>18</v>
      </c>
      <c r="BQ442">
        <f t="shared" si="344"/>
        <v>1</v>
      </c>
      <c r="BR442" t="s">
        <v>12</v>
      </c>
      <c r="BS442">
        <v>2</v>
      </c>
    </row>
    <row r="443" spans="1:71" ht="14.25">
      <c r="A443">
        <f t="shared" si="296"/>
        <v>0</v>
      </c>
      <c r="B443">
        <f t="shared" si="297"/>
        <v>0</v>
      </c>
      <c r="C443">
        <f t="shared" si="298"/>
        <v>0</v>
      </c>
      <c r="D443">
        <f t="shared" si="299"/>
        <v>1</v>
      </c>
      <c r="E443" t="s">
        <v>19</v>
      </c>
      <c r="F443">
        <v>12</v>
      </c>
      <c r="G443">
        <f t="shared" si="300"/>
        <v>0</v>
      </c>
      <c r="H443">
        <f t="shared" si="301"/>
        <v>0</v>
      </c>
      <c r="I443">
        <f t="shared" si="302"/>
        <v>1</v>
      </c>
      <c r="J443">
        <f t="shared" si="303"/>
        <v>0</v>
      </c>
      <c r="K443">
        <f t="shared" si="304"/>
        <v>0</v>
      </c>
      <c r="L443" t="s">
        <v>14</v>
      </c>
      <c r="M443">
        <f t="shared" si="305"/>
        <v>1</v>
      </c>
      <c r="N443">
        <f t="shared" si="306"/>
        <v>0</v>
      </c>
      <c r="O443">
        <f t="shared" si="307"/>
        <v>0</v>
      </c>
      <c r="P443">
        <f t="shared" si="308"/>
        <v>0</v>
      </c>
      <c r="Q443">
        <f t="shared" si="309"/>
        <v>0</v>
      </c>
      <c r="R443">
        <f t="shared" si="310"/>
        <v>0</v>
      </c>
      <c r="S443">
        <f t="shared" si="311"/>
        <v>0</v>
      </c>
      <c r="T443" s="2">
        <f t="shared" si="312"/>
        <v>0</v>
      </c>
      <c r="U443">
        <f t="shared" si="313"/>
        <v>0</v>
      </c>
      <c r="V443">
        <f t="shared" si="314"/>
        <v>0</v>
      </c>
      <c r="W443" s="4">
        <f t="shared" si="315"/>
        <v>0</v>
      </c>
      <c r="X443" t="s">
        <v>28</v>
      </c>
      <c r="Y443">
        <v>1884</v>
      </c>
      <c r="Z443">
        <f t="shared" si="316"/>
        <v>1</v>
      </c>
      <c r="AA443">
        <f t="shared" si="317"/>
        <v>0</v>
      </c>
      <c r="AB443">
        <f t="shared" si="318"/>
        <v>0</v>
      </c>
      <c r="AC443">
        <f t="shared" si="319"/>
        <v>0</v>
      </c>
      <c r="AD443">
        <f t="shared" si="320"/>
        <v>0</v>
      </c>
      <c r="AE443" t="s">
        <v>15</v>
      </c>
      <c r="AF443" s="1">
        <v>5</v>
      </c>
      <c r="AG443" t="s">
        <v>4</v>
      </c>
      <c r="AH443">
        <v>4</v>
      </c>
      <c r="AI443">
        <f t="shared" si="321"/>
        <v>0</v>
      </c>
      <c r="AJ443">
        <f t="shared" si="322"/>
        <v>0</v>
      </c>
      <c r="AK443">
        <f t="shared" si="323"/>
        <v>1</v>
      </c>
      <c r="AL443">
        <f t="shared" si="324"/>
        <v>0</v>
      </c>
      <c r="AM443" s="2">
        <f t="shared" si="325"/>
        <v>0</v>
      </c>
      <c r="AN443" t="s">
        <v>5</v>
      </c>
      <c r="AO443">
        <f t="shared" si="326"/>
        <v>1</v>
      </c>
      <c r="AP443">
        <f t="shared" si="327"/>
        <v>0</v>
      </c>
      <c r="AQ443">
        <f t="shared" si="328"/>
        <v>0</v>
      </c>
      <c r="AR443" t="s">
        <v>6</v>
      </c>
      <c r="AS443">
        <v>4</v>
      </c>
      <c r="AT443">
        <f t="shared" si="329"/>
        <v>0</v>
      </c>
      <c r="AU443">
        <f t="shared" si="330"/>
        <v>0</v>
      </c>
      <c r="AV443">
        <f t="shared" si="331"/>
        <v>1</v>
      </c>
      <c r="AW443">
        <f t="shared" si="332"/>
        <v>0</v>
      </c>
      <c r="AX443" t="s">
        <v>32</v>
      </c>
      <c r="AY443">
        <v>39</v>
      </c>
      <c r="AZ443">
        <f t="shared" si="333"/>
        <v>0</v>
      </c>
      <c r="BA443">
        <f t="shared" si="334"/>
        <v>0</v>
      </c>
      <c r="BB443">
        <f t="shared" si="335"/>
        <v>1</v>
      </c>
      <c r="BC443" t="s">
        <v>8</v>
      </c>
      <c r="BD443">
        <f t="shared" si="336"/>
        <v>0</v>
      </c>
      <c r="BE443">
        <f t="shared" si="337"/>
        <v>1</v>
      </c>
      <c r="BF443">
        <f t="shared" si="338"/>
        <v>0</v>
      </c>
      <c r="BG443" t="s">
        <v>9</v>
      </c>
      <c r="BH443">
        <v>1</v>
      </c>
      <c r="BI443">
        <f t="shared" si="339"/>
        <v>0</v>
      </c>
      <c r="BJ443">
        <f t="shared" si="340"/>
        <v>0</v>
      </c>
      <c r="BK443">
        <f t="shared" si="341"/>
        <v>0</v>
      </c>
      <c r="BL443">
        <f t="shared" si="342"/>
        <v>1</v>
      </c>
      <c r="BM443" t="s">
        <v>34</v>
      </c>
      <c r="BN443">
        <v>1</v>
      </c>
      <c r="BO443">
        <f t="shared" si="343"/>
        <v>0</v>
      </c>
      <c r="BP443" t="s">
        <v>11</v>
      </c>
      <c r="BQ443">
        <f t="shared" si="344"/>
        <v>1</v>
      </c>
      <c r="BR443" t="s">
        <v>12</v>
      </c>
      <c r="BS443">
        <v>1</v>
      </c>
    </row>
    <row r="444" spans="1:71" ht="14.25">
      <c r="A444">
        <f t="shared" si="296"/>
        <v>1</v>
      </c>
      <c r="B444">
        <f t="shared" si="297"/>
        <v>0</v>
      </c>
      <c r="C444">
        <f t="shared" si="298"/>
        <v>0</v>
      </c>
      <c r="D444">
        <f t="shared" si="299"/>
        <v>0</v>
      </c>
      <c r="E444" t="s">
        <v>0</v>
      </c>
      <c r="F444">
        <v>12</v>
      </c>
      <c r="G444">
        <f t="shared" si="300"/>
        <v>0</v>
      </c>
      <c r="H444">
        <f t="shared" si="301"/>
        <v>0</v>
      </c>
      <c r="I444">
        <f t="shared" si="302"/>
        <v>1</v>
      </c>
      <c r="J444">
        <f t="shared" si="303"/>
        <v>0</v>
      </c>
      <c r="K444">
        <f t="shared" si="304"/>
        <v>0</v>
      </c>
      <c r="L444" t="s">
        <v>14</v>
      </c>
      <c r="M444">
        <f t="shared" si="305"/>
        <v>0</v>
      </c>
      <c r="N444">
        <f t="shared" si="306"/>
        <v>0</v>
      </c>
      <c r="O444">
        <f t="shared" si="307"/>
        <v>1</v>
      </c>
      <c r="P444">
        <f t="shared" si="308"/>
        <v>0</v>
      </c>
      <c r="Q444">
        <f t="shared" si="309"/>
        <v>0</v>
      </c>
      <c r="R444">
        <f t="shared" si="310"/>
        <v>0</v>
      </c>
      <c r="S444">
        <f t="shared" si="311"/>
        <v>0</v>
      </c>
      <c r="T444" s="2">
        <f t="shared" si="312"/>
        <v>0</v>
      </c>
      <c r="U444">
        <f t="shared" si="313"/>
        <v>0</v>
      </c>
      <c r="V444">
        <f t="shared" si="314"/>
        <v>0</v>
      </c>
      <c r="W444" s="4">
        <f t="shared" si="315"/>
        <v>0</v>
      </c>
      <c r="X444" t="s">
        <v>23</v>
      </c>
      <c r="Y444">
        <v>1620</v>
      </c>
      <c r="Z444">
        <f t="shared" si="316"/>
        <v>1</v>
      </c>
      <c r="AA444">
        <f t="shared" si="317"/>
        <v>0</v>
      </c>
      <c r="AB444">
        <f t="shared" si="318"/>
        <v>0</v>
      </c>
      <c r="AC444">
        <f t="shared" si="319"/>
        <v>0</v>
      </c>
      <c r="AD444">
        <f t="shared" si="320"/>
        <v>0</v>
      </c>
      <c r="AE444" t="s">
        <v>15</v>
      </c>
      <c r="AF444" s="1">
        <v>3</v>
      </c>
      <c r="AG444" t="s">
        <v>16</v>
      </c>
      <c r="AH444">
        <v>2</v>
      </c>
      <c r="AI444">
        <f t="shared" si="321"/>
        <v>0</v>
      </c>
      <c r="AJ444">
        <f t="shared" si="322"/>
        <v>1</v>
      </c>
      <c r="AK444">
        <f t="shared" si="323"/>
        <v>0</v>
      </c>
      <c r="AL444">
        <f t="shared" si="324"/>
        <v>0</v>
      </c>
      <c r="AM444" s="2">
        <f t="shared" si="325"/>
        <v>0</v>
      </c>
      <c r="AN444" t="s">
        <v>17</v>
      </c>
      <c r="AO444">
        <f t="shared" si="326"/>
        <v>0</v>
      </c>
      <c r="AP444">
        <f t="shared" si="327"/>
        <v>1</v>
      </c>
      <c r="AQ444">
        <f t="shared" si="328"/>
        <v>0</v>
      </c>
      <c r="AR444" t="s">
        <v>48</v>
      </c>
      <c r="AS444">
        <v>3</v>
      </c>
      <c r="AT444">
        <f t="shared" si="329"/>
        <v>0</v>
      </c>
      <c r="AU444">
        <f t="shared" si="330"/>
        <v>1</v>
      </c>
      <c r="AV444">
        <f t="shared" si="331"/>
        <v>0</v>
      </c>
      <c r="AW444">
        <f t="shared" si="332"/>
        <v>0</v>
      </c>
      <c r="AX444" t="s">
        <v>25</v>
      </c>
      <c r="AY444">
        <v>30</v>
      </c>
      <c r="AZ444">
        <f t="shared" si="333"/>
        <v>0</v>
      </c>
      <c r="BA444">
        <f t="shared" si="334"/>
        <v>0</v>
      </c>
      <c r="BB444">
        <f t="shared" si="335"/>
        <v>1</v>
      </c>
      <c r="BC444" t="s">
        <v>8</v>
      </c>
      <c r="BD444">
        <f t="shared" si="336"/>
        <v>0</v>
      </c>
      <c r="BE444">
        <f t="shared" si="337"/>
        <v>1</v>
      </c>
      <c r="BF444">
        <f t="shared" si="338"/>
        <v>0</v>
      </c>
      <c r="BG444" t="s">
        <v>9</v>
      </c>
      <c r="BH444">
        <v>1</v>
      </c>
      <c r="BI444">
        <f t="shared" si="339"/>
        <v>0</v>
      </c>
      <c r="BJ444">
        <f t="shared" si="340"/>
        <v>0</v>
      </c>
      <c r="BK444">
        <f t="shared" si="341"/>
        <v>1</v>
      </c>
      <c r="BL444">
        <f t="shared" si="342"/>
        <v>0</v>
      </c>
      <c r="BM444" t="s">
        <v>10</v>
      </c>
      <c r="BN444">
        <v>1</v>
      </c>
      <c r="BO444">
        <f t="shared" si="343"/>
        <v>1</v>
      </c>
      <c r="BP444" t="s">
        <v>18</v>
      </c>
      <c r="BQ444">
        <f t="shared" si="344"/>
        <v>1</v>
      </c>
      <c r="BR444" t="s">
        <v>12</v>
      </c>
      <c r="BS444">
        <v>1</v>
      </c>
    </row>
    <row r="445" spans="1:71" ht="14.25">
      <c r="A445">
        <f t="shared" si="296"/>
        <v>0</v>
      </c>
      <c r="B445">
        <f t="shared" si="297"/>
        <v>1</v>
      </c>
      <c r="C445">
        <f t="shared" si="298"/>
        <v>0</v>
      </c>
      <c r="D445">
        <f t="shared" si="299"/>
        <v>0</v>
      </c>
      <c r="E445" t="s">
        <v>13</v>
      </c>
      <c r="F445">
        <v>20</v>
      </c>
      <c r="G445">
        <f t="shared" si="300"/>
        <v>0</v>
      </c>
      <c r="H445">
        <f t="shared" si="301"/>
        <v>0</v>
      </c>
      <c r="I445">
        <f t="shared" si="302"/>
        <v>0</v>
      </c>
      <c r="J445">
        <f t="shared" si="303"/>
        <v>1</v>
      </c>
      <c r="K445">
        <f t="shared" si="304"/>
        <v>0</v>
      </c>
      <c r="L445" t="s">
        <v>27</v>
      </c>
      <c r="M445">
        <f t="shared" si="305"/>
        <v>0</v>
      </c>
      <c r="N445">
        <f t="shared" si="306"/>
        <v>0</v>
      </c>
      <c r="O445">
        <f t="shared" si="307"/>
        <v>0</v>
      </c>
      <c r="P445">
        <f t="shared" si="308"/>
        <v>0</v>
      </c>
      <c r="Q445">
        <f t="shared" si="309"/>
        <v>0</v>
      </c>
      <c r="R445">
        <f t="shared" si="310"/>
        <v>0</v>
      </c>
      <c r="S445">
        <f t="shared" si="311"/>
        <v>0</v>
      </c>
      <c r="T445" s="2">
        <f t="shared" si="312"/>
        <v>0</v>
      </c>
      <c r="U445">
        <f t="shared" si="313"/>
        <v>0</v>
      </c>
      <c r="V445">
        <f t="shared" si="314"/>
        <v>0</v>
      </c>
      <c r="W445" s="4">
        <f t="shared" si="315"/>
        <v>1</v>
      </c>
      <c r="X445" t="s">
        <v>52</v>
      </c>
      <c r="Y445">
        <v>2629</v>
      </c>
      <c r="Z445">
        <f t="shared" si="316"/>
        <v>1</v>
      </c>
      <c r="AA445">
        <f t="shared" si="317"/>
        <v>0</v>
      </c>
      <c r="AB445">
        <f t="shared" si="318"/>
        <v>0</v>
      </c>
      <c r="AC445">
        <f t="shared" si="319"/>
        <v>0</v>
      </c>
      <c r="AD445">
        <f t="shared" si="320"/>
        <v>0</v>
      </c>
      <c r="AE445" t="s">
        <v>15</v>
      </c>
      <c r="AF445" s="1">
        <v>3</v>
      </c>
      <c r="AG445" t="s">
        <v>16</v>
      </c>
      <c r="AH445">
        <v>2</v>
      </c>
      <c r="AI445">
        <f t="shared" si="321"/>
        <v>0</v>
      </c>
      <c r="AJ445">
        <f t="shared" si="322"/>
        <v>0</v>
      </c>
      <c r="AK445">
        <f t="shared" si="323"/>
        <v>1</v>
      </c>
      <c r="AL445">
        <f t="shared" si="324"/>
        <v>0</v>
      </c>
      <c r="AM445" s="2">
        <f t="shared" si="325"/>
        <v>0</v>
      </c>
      <c r="AN445" t="s">
        <v>5</v>
      </c>
      <c r="AO445">
        <f t="shared" si="326"/>
        <v>1</v>
      </c>
      <c r="AP445">
        <f t="shared" si="327"/>
        <v>0</v>
      </c>
      <c r="AQ445">
        <f t="shared" si="328"/>
        <v>0</v>
      </c>
      <c r="AR445" t="s">
        <v>6</v>
      </c>
      <c r="AS445">
        <v>3</v>
      </c>
      <c r="AT445">
        <f t="shared" si="329"/>
        <v>0</v>
      </c>
      <c r="AU445">
        <f t="shared" si="330"/>
        <v>0</v>
      </c>
      <c r="AV445">
        <f t="shared" si="331"/>
        <v>1</v>
      </c>
      <c r="AW445">
        <f t="shared" si="332"/>
        <v>0</v>
      </c>
      <c r="AX445" t="s">
        <v>32</v>
      </c>
      <c r="AY445">
        <v>29</v>
      </c>
      <c r="AZ445">
        <f t="shared" si="333"/>
        <v>1</v>
      </c>
      <c r="BA445">
        <f t="shared" si="334"/>
        <v>0</v>
      </c>
      <c r="BB445">
        <f t="shared" si="335"/>
        <v>0</v>
      </c>
      <c r="BC445" t="s">
        <v>43</v>
      </c>
      <c r="BD445">
        <f t="shared" si="336"/>
        <v>0</v>
      </c>
      <c r="BE445">
        <f t="shared" si="337"/>
        <v>1</v>
      </c>
      <c r="BF445">
        <f t="shared" si="338"/>
        <v>0</v>
      </c>
      <c r="BG445" t="s">
        <v>9</v>
      </c>
      <c r="BH445">
        <v>2</v>
      </c>
      <c r="BI445">
        <f t="shared" si="339"/>
        <v>0</v>
      </c>
      <c r="BJ445">
        <f t="shared" si="340"/>
        <v>0</v>
      </c>
      <c r="BK445">
        <f t="shared" si="341"/>
        <v>1</v>
      </c>
      <c r="BL445">
        <f t="shared" si="342"/>
        <v>0</v>
      </c>
      <c r="BM445" t="s">
        <v>10</v>
      </c>
      <c r="BN445">
        <v>1</v>
      </c>
      <c r="BO445">
        <f t="shared" si="343"/>
        <v>0</v>
      </c>
      <c r="BP445" t="s">
        <v>11</v>
      </c>
      <c r="BQ445">
        <f t="shared" si="344"/>
        <v>1</v>
      </c>
      <c r="BR445" t="s">
        <v>12</v>
      </c>
      <c r="BS445">
        <v>1</v>
      </c>
    </row>
    <row r="446" spans="1:71" ht="14.25">
      <c r="A446">
        <f t="shared" si="296"/>
        <v>0</v>
      </c>
      <c r="B446">
        <f t="shared" si="297"/>
        <v>0</v>
      </c>
      <c r="C446">
        <f t="shared" si="298"/>
        <v>0</v>
      </c>
      <c r="D446">
        <f t="shared" si="299"/>
        <v>1</v>
      </c>
      <c r="E446" t="s">
        <v>19</v>
      </c>
      <c r="F446">
        <v>12</v>
      </c>
      <c r="G446">
        <f t="shared" si="300"/>
        <v>0</v>
      </c>
      <c r="H446">
        <f t="shared" si="301"/>
        <v>0</v>
      </c>
      <c r="I446">
        <f t="shared" si="302"/>
        <v>1</v>
      </c>
      <c r="J446">
        <f t="shared" si="303"/>
        <v>0</v>
      </c>
      <c r="K446">
        <f t="shared" si="304"/>
        <v>0</v>
      </c>
      <c r="L446" t="s">
        <v>14</v>
      </c>
      <c r="M446">
        <f t="shared" si="305"/>
        <v>0</v>
      </c>
      <c r="N446">
        <f t="shared" si="306"/>
        <v>0</v>
      </c>
      <c r="O446">
        <f t="shared" si="307"/>
        <v>0</v>
      </c>
      <c r="P446">
        <f t="shared" si="308"/>
        <v>0</v>
      </c>
      <c r="Q446">
        <f t="shared" si="309"/>
        <v>0</v>
      </c>
      <c r="R446">
        <f t="shared" si="310"/>
        <v>0</v>
      </c>
      <c r="S446">
        <f t="shared" si="311"/>
        <v>1</v>
      </c>
      <c r="T446" s="2">
        <f t="shared" si="312"/>
        <v>0</v>
      </c>
      <c r="U446">
        <f t="shared" si="313"/>
        <v>0</v>
      </c>
      <c r="V446">
        <f t="shared" si="314"/>
        <v>0</v>
      </c>
      <c r="W446" s="4">
        <f t="shared" si="315"/>
        <v>0</v>
      </c>
      <c r="X446" t="s">
        <v>20</v>
      </c>
      <c r="Y446">
        <v>719</v>
      </c>
      <c r="Z446">
        <f t="shared" si="316"/>
        <v>1</v>
      </c>
      <c r="AA446">
        <f t="shared" si="317"/>
        <v>0</v>
      </c>
      <c r="AB446">
        <f t="shared" si="318"/>
        <v>0</v>
      </c>
      <c r="AC446">
        <f t="shared" si="319"/>
        <v>0</v>
      </c>
      <c r="AD446">
        <f t="shared" si="320"/>
        <v>0</v>
      </c>
      <c r="AE446" t="s">
        <v>15</v>
      </c>
      <c r="AF446" s="1">
        <v>5</v>
      </c>
      <c r="AG446" t="s">
        <v>4</v>
      </c>
      <c r="AH446">
        <v>4</v>
      </c>
      <c r="AI446">
        <f t="shared" si="321"/>
        <v>0</v>
      </c>
      <c r="AJ446">
        <f t="shared" si="322"/>
        <v>0</v>
      </c>
      <c r="AK446">
        <f t="shared" si="323"/>
        <v>1</v>
      </c>
      <c r="AL446">
        <f t="shared" si="324"/>
        <v>0</v>
      </c>
      <c r="AM446" s="2">
        <f t="shared" si="325"/>
        <v>0</v>
      </c>
      <c r="AN446" t="s">
        <v>5</v>
      </c>
      <c r="AO446">
        <f t="shared" si="326"/>
        <v>1</v>
      </c>
      <c r="AP446">
        <f t="shared" si="327"/>
        <v>0</v>
      </c>
      <c r="AQ446">
        <f t="shared" si="328"/>
        <v>0</v>
      </c>
      <c r="AR446" t="s">
        <v>6</v>
      </c>
      <c r="AS446">
        <v>4</v>
      </c>
      <c r="AT446">
        <f t="shared" si="329"/>
        <v>0</v>
      </c>
      <c r="AU446">
        <f t="shared" si="330"/>
        <v>0</v>
      </c>
      <c r="AV446">
        <f t="shared" si="331"/>
        <v>1</v>
      </c>
      <c r="AW446">
        <f t="shared" si="332"/>
        <v>0</v>
      </c>
      <c r="AX446" t="s">
        <v>32</v>
      </c>
      <c r="AY446">
        <v>41</v>
      </c>
      <c r="AZ446">
        <f t="shared" si="333"/>
        <v>1</v>
      </c>
      <c r="BA446">
        <f t="shared" si="334"/>
        <v>0</v>
      </c>
      <c r="BB446">
        <f t="shared" si="335"/>
        <v>0</v>
      </c>
      <c r="BC446" t="s">
        <v>43</v>
      </c>
      <c r="BD446">
        <f t="shared" si="336"/>
        <v>0</v>
      </c>
      <c r="BE446">
        <f t="shared" si="337"/>
        <v>1</v>
      </c>
      <c r="BF446">
        <f t="shared" si="338"/>
        <v>0</v>
      </c>
      <c r="BG446" t="s">
        <v>9</v>
      </c>
      <c r="BH446">
        <v>1</v>
      </c>
      <c r="BI446">
        <f t="shared" si="339"/>
        <v>0</v>
      </c>
      <c r="BJ446">
        <f t="shared" si="340"/>
        <v>1</v>
      </c>
      <c r="BK446">
        <f t="shared" si="341"/>
        <v>0</v>
      </c>
      <c r="BL446">
        <f t="shared" si="342"/>
        <v>0</v>
      </c>
      <c r="BM446" t="s">
        <v>22</v>
      </c>
      <c r="BN446">
        <v>2</v>
      </c>
      <c r="BO446">
        <f t="shared" si="343"/>
        <v>1</v>
      </c>
      <c r="BP446" t="s">
        <v>18</v>
      </c>
      <c r="BQ446">
        <f t="shared" si="344"/>
        <v>1</v>
      </c>
      <c r="BR446" t="s">
        <v>12</v>
      </c>
      <c r="BS446">
        <v>2</v>
      </c>
    </row>
    <row r="447" spans="1:71" ht="14.25">
      <c r="A447">
        <f t="shared" si="296"/>
        <v>0</v>
      </c>
      <c r="B447">
        <f t="shared" si="297"/>
        <v>1</v>
      </c>
      <c r="C447">
        <f t="shared" si="298"/>
        <v>0</v>
      </c>
      <c r="D447">
        <f t="shared" si="299"/>
        <v>0</v>
      </c>
      <c r="E447" t="s">
        <v>13</v>
      </c>
      <c r="F447">
        <v>48</v>
      </c>
      <c r="G447">
        <f t="shared" si="300"/>
        <v>0</v>
      </c>
      <c r="H447">
        <f t="shared" si="301"/>
        <v>0</v>
      </c>
      <c r="I447">
        <f t="shared" si="302"/>
        <v>0</v>
      </c>
      <c r="J447">
        <f t="shared" si="303"/>
        <v>0</v>
      </c>
      <c r="K447">
        <f t="shared" si="304"/>
        <v>1</v>
      </c>
      <c r="L447" t="s">
        <v>1</v>
      </c>
      <c r="M447">
        <f t="shared" si="305"/>
        <v>0</v>
      </c>
      <c r="N447">
        <f t="shared" si="306"/>
        <v>0</v>
      </c>
      <c r="O447">
        <f t="shared" si="307"/>
        <v>1</v>
      </c>
      <c r="P447">
        <f t="shared" si="308"/>
        <v>0</v>
      </c>
      <c r="Q447">
        <f t="shared" si="309"/>
        <v>0</v>
      </c>
      <c r="R447">
        <f t="shared" si="310"/>
        <v>0</v>
      </c>
      <c r="S447">
        <f t="shared" si="311"/>
        <v>0</v>
      </c>
      <c r="T447" s="2">
        <f t="shared" si="312"/>
        <v>0</v>
      </c>
      <c r="U447">
        <f t="shared" si="313"/>
        <v>0</v>
      </c>
      <c r="V447">
        <f t="shared" si="314"/>
        <v>0</v>
      </c>
      <c r="W447" s="4">
        <f t="shared" si="315"/>
        <v>0</v>
      </c>
      <c r="X447" t="s">
        <v>23</v>
      </c>
      <c r="Y447">
        <v>5096</v>
      </c>
      <c r="Z447">
        <f t="shared" si="316"/>
        <v>1</v>
      </c>
      <c r="AA447">
        <f t="shared" si="317"/>
        <v>0</v>
      </c>
      <c r="AB447">
        <f t="shared" si="318"/>
        <v>0</v>
      </c>
      <c r="AC447">
        <f t="shared" si="319"/>
        <v>0</v>
      </c>
      <c r="AD447">
        <f t="shared" si="320"/>
        <v>0</v>
      </c>
      <c r="AE447" t="s">
        <v>15</v>
      </c>
      <c r="AF447" s="1">
        <v>3</v>
      </c>
      <c r="AG447" t="s">
        <v>16</v>
      </c>
      <c r="AH447">
        <v>2</v>
      </c>
      <c r="AI447">
        <f t="shared" si="321"/>
        <v>0</v>
      </c>
      <c r="AJ447">
        <f t="shared" si="322"/>
        <v>1</v>
      </c>
      <c r="AK447">
        <f t="shared" si="323"/>
        <v>0</v>
      </c>
      <c r="AL447">
        <f t="shared" si="324"/>
        <v>0</v>
      </c>
      <c r="AM447" s="2">
        <f t="shared" si="325"/>
        <v>0</v>
      </c>
      <c r="AN447" t="s">
        <v>17</v>
      </c>
      <c r="AO447">
        <f t="shared" si="326"/>
        <v>1</v>
      </c>
      <c r="AP447">
        <f t="shared" si="327"/>
        <v>0</v>
      </c>
      <c r="AQ447">
        <f t="shared" si="328"/>
        <v>0</v>
      </c>
      <c r="AR447" t="s">
        <v>6</v>
      </c>
      <c r="AS447">
        <v>3</v>
      </c>
      <c r="AT447">
        <f t="shared" si="329"/>
        <v>0</v>
      </c>
      <c r="AU447">
        <f t="shared" si="330"/>
        <v>0</v>
      </c>
      <c r="AV447">
        <f t="shared" si="331"/>
        <v>1</v>
      </c>
      <c r="AW447">
        <f t="shared" si="332"/>
        <v>0</v>
      </c>
      <c r="AX447" t="s">
        <v>32</v>
      </c>
      <c r="AY447">
        <v>30</v>
      </c>
      <c r="AZ447">
        <f t="shared" si="333"/>
        <v>0</v>
      </c>
      <c r="BA447">
        <f t="shared" si="334"/>
        <v>0</v>
      </c>
      <c r="BB447">
        <f t="shared" si="335"/>
        <v>1</v>
      </c>
      <c r="BC447" t="s">
        <v>8</v>
      </c>
      <c r="BD447">
        <f t="shared" si="336"/>
        <v>0</v>
      </c>
      <c r="BE447">
        <f t="shared" si="337"/>
        <v>1</v>
      </c>
      <c r="BF447">
        <f t="shared" si="338"/>
        <v>0</v>
      </c>
      <c r="BG447" t="s">
        <v>9</v>
      </c>
      <c r="BH447">
        <v>1</v>
      </c>
      <c r="BI447">
        <f t="shared" si="339"/>
        <v>0</v>
      </c>
      <c r="BJ447">
        <f t="shared" si="340"/>
        <v>0</v>
      </c>
      <c r="BK447">
        <f t="shared" si="341"/>
        <v>0</v>
      </c>
      <c r="BL447">
        <f t="shared" si="342"/>
        <v>1</v>
      </c>
      <c r="BM447" t="s">
        <v>34</v>
      </c>
      <c r="BN447">
        <v>1</v>
      </c>
      <c r="BO447">
        <f t="shared" si="343"/>
        <v>0</v>
      </c>
      <c r="BP447" t="s">
        <v>11</v>
      </c>
      <c r="BQ447">
        <f t="shared" si="344"/>
        <v>1</v>
      </c>
      <c r="BR447" t="s">
        <v>12</v>
      </c>
      <c r="BS447">
        <v>2</v>
      </c>
    </row>
    <row r="448" spans="1:71" ht="14.25">
      <c r="A448">
        <f t="shared" si="296"/>
        <v>0</v>
      </c>
      <c r="B448">
        <f t="shared" si="297"/>
        <v>0</v>
      </c>
      <c r="C448">
        <f t="shared" si="298"/>
        <v>0</v>
      </c>
      <c r="D448">
        <f t="shared" si="299"/>
        <v>1</v>
      </c>
      <c r="E448" t="s">
        <v>19</v>
      </c>
      <c r="F448">
        <v>9</v>
      </c>
      <c r="G448">
        <f t="shared" si="300"/>
        <v>0</v>
      </c>
      <c r="H448">
        <f t="shared" si="301"/>
        <v>0</v>
      </c>
      <c r="I448">
        <f t="shared" si="302"/>
        <v>0</v>
      </c>
      <c r="J448">
        <f t="shared" si="303"/>
        <v>0</v>
      </c>
      <c r="K448">
        <f t="shared" si="304"/>
        <v>1</v>
      </c>
      <c r="L448" t="s">
        <v>1</v>
      </c>
      <c r="M448">
        <f t="shared" si="305"/>
        <v>0</v>
      </c>
      <c r="N448">
        <f t="shared" si="306"/>
        <v>0</v>
      </c>
      <c r="O448">
        <f t="shared" si="307"/>
        <v>0</v>
      </c>
      <c r="P448">
        <f t="shared" si="308"/>
        <v>0</v>
      </c>
      <c r="Q448">
        <f t="shared" si="309"/>
        <v>0</v>
      </c>
      <c r="R448">
        <f t="shared" si="310"/>
        <v>0</v>
      </c>
      <c r="S448">
        <f t="shared" si="311"/>
        <v>1</v>
      </c>
      <c r="T448" s="2">
        <f t="shared" si="312"/>
        <v>0</v>
      </c>
      <c r="U448">
        <f t="shared" si="313"/>
        <v>0</v>
      </c>
      <c r="V448">
        <f t="shared" si="314"/>
        <v>0</v>
      </c>
      <c r="W448" s="4">
        <f t="shared" si="315"/>
        <v>0</v>
      </c>
      <c r="X448" t="s">
        <v>20</v>
      </c>
      <c r="Y448">
        <v>1244</v>
      </c>
      <c r="Z448">
        <f t="shared" si="316"/>
        <v>0</v>
      </c>
      <c r="AA448">
        <f t="shared" si="317"/>
        <v>0</v>
      </c>
      <c r="AB448">
        <f t="shared" si="318"/>
        <v>0</v>
      </c>
      <c r="AC448">
        <f t="shared" si="319"/>
        <v>0</v>
      </c>
      <c r="AD448">
        <f t="shared" si="320"/>
        <v>1</v>
      </c>
      <c r="AE448" t="s">
        <v>3</v>
      </c>
      <c r="AF448" s="1">
        <v>5</v>
      </c>
      <c r="AG448" t="s">
        <v>4</v>
      </c>
      <c r="AH448">
        <v>4</v>
      </c>
      <c r="AI448">
        <f t="shared" si="321"/>
        <v>0</v>
      </c>
      <c r="AJ448">
        <f t="shared" si="322"/>
        <v>1</v>
      </c>
      <c r="AK448">
        <f t="shared" si="323"/>
        <v>0</v>
      </c>
      <c r="AL448">
        <f t="shared" si="324"/>
        <v>0</v>
      </c>
      <c r="AM448" s="2">
        <f t="shared" si="325"/>
        <v>0</v>
      </c>
      <c r="AN448" t="s">
        <v>17</v>
      </c>
      <c r="AO448">
        <f t="shared" si="326"/>
        <v>1</v>
      </c>
      <c r="AP448">
        <f t="shared" si="327"/>
        <v>0</v>
      </c>
      <c r="AQ448">
        <f t="shared" si="328"/>
        <v>0</v>
      </c>
      <c r="AR448" t="s">
        <v>6</v>
      </c>
      <c r="AS448">
        <v>4</v>
      </c>
      <c r="AT448">
        <f t="shared" si="329"/>
        <v>0</v>
      </c>
      <c r="AU448">
        <f t="shared" si="330"/>
        <v>1</v>
      </c>
      <c r="AV448">
        <f t="shared" si="331"/>
        <v>0</v>
      </c>
      <c r="AW448">
        <f t="shared" si="332"/>
        <v>0</v>
      </c>
      <c r="AX448" t="s">
        <v>25</v>
      </c>
      <c r="AY448">
        <v>41</v>
      </c>
      <c r="AZ448">
        <f t="shared" si="333"/>
        <v>0</v>
      </c>
      <c r="BA448">
        <f t="shared" si="334"/>
        <v>0</v>
      </c>
      <c r="BB448">
        <f t="shared" si="335"/>
        <v>1</v>
      </c>
      <c r="BC448" t="s">
        <v>8</v>
      </c>
      <c r="BD448">
        <f t="shared" si="336"/>
        <v>1</v>
      </c>
      <c r="BE448">
        <f t="shared" si="337"/>
        <v>0</v>
      </c>
      <c r="BF448">
        <f t="shared" si="338"/>
        <v>0</v>
      </c>
      <c r="BG448" t="s">
        <v>33</v>
      </c>
      <c r="BH448">
        <v>2</v>
      </c>
      <c r="BI448">
        <f t="shared" si="339"/>
        <v>0</v>
      </c>
      <c r="BJ448">
        <f t="shared" si="340"/>
        <v>1</v>
      </c>
      <c r="BK448">
        <f t="shared" si="341"/>
        <v>0</v>
      </c>
      <c r="BL448">
        <f t="shared" si="342"/>
        <v>0</v>
      </c>
      <c r="BM448" t="s">
        <v>22</v>
      </c>
      <c r="BN448">
        <v>1</v>
      </c>
      <c r="BO448">
        <f t="shared" si="343"/>
        <v>1</v>
      </c>
      <c r="BP448" t="s">
        <v>18</v>
      </c>
      <c r="BQ448">
        <f t="shared" si="344"/>
        <v>1</v>
      </c>
      <c r="BR448" t="s">
        <v>12</v>
      </c>
      <c r="BS448">
        <v>1</v>
      </c>
    </row>
    <row r="449" spans="1:71" ht="14.25">
      <c r="A449">
        <f t="shared" si="296"/>
        <v>1</v>
      </c>
      <c r="B449">
        <f t="shared" si="297"/>
        <v>0</v>
      </c>
      <c r="C449">
        <f t="shared" si="298"/>
        <v>0</v>
      </c>
      <c r="D449">
        <f t="shared" si="299"/>
        <v>0</v>
      </c>
      <c r="E449" t="s">
        <v>0</v>
      </c>
      <c r="F449">
        <v>36</v>
      </c>
      <c r="G449">
        <f t="shared" si="300"/>
        <v>0</v>
      </c>
      <c r="H449">
        <f t="shared" si="301"/>
        <v>0</v>
      </c>
      <c r="I449">
        <f t="shared" si="302"/>
        <v>1</v>
      </c>
      <c r="J449">
        <f t="shared" si="303"/>
        <v>0</v>
      </c>
      <c r="K449">
        <f t="shared" si="304"/>
        <v>0</v>
      </c>
      <c r="L449" t="s">
        <v>14</v>
      </c>
      <c r="M449">
        <f t="shared" si="305"/>
        <v>1</v>
      </c>
      <c r="N449">
        <f t="shared" si="306"/>
        <v>0</v>
      </c>
      <c r="O449">
        <f t="shared" si="307"/>
        <v>0</v>
      </c>
      <c r="P449">
        <f t="shared" si="308"/>
        <v>0</v>
      </c>
      <c r="Q449">
        <f t="shared" si="309"/>
        <v>0</v>
      </c>
      <c r="R449">
        <f t="shared" si="310"/>
        <v>0</v>
      </c>
      <c r="S449">
        <f t="shared" si="311"/>
        <v>0</v>
      </c>
      <c r="T449" s="2">
        <f t="shared" si="312"/>
        <v>0</v>
      </c>
      <c r="U449">
        <f t="shared" si="313"/>
        <v>0</v>
      </c>
      <c r="V449">
        <f t="shared" si="314"/>
        <v>0</v>
      </c>
      <c r="W449" s="4">
        <f t="shared" si="315"/>
        <v>0</v>
      </c>
      <c r="X449" t="s">
        <v>28</v>
      </c>
      <c r="Y449">
        <v>1842</v>
      </c>
      <c r="Z449">
        <f t="shared" si="316"/>
        <v>1</v>
      </c>
      <c r="AA449">
        <f t="shared" si="317"/>
        <v>0</v>
      </c>
      <c r="AB449">
        <f t="shared" si="318"/>
        <v>0</v>
      </c>
      <c r="AC449">
        <f t="shared" si="319"/>
        <v>0</v>
      </c>
      <c r="AD449">
        <f t="shared" si="320"/>
        <v>0</v>
      </c>
      <c r="AE449" t="s">
        <v>15</v>
      </c>
      <c r="AF449" s="1">
        <v>2</v>
      </c>
      <c r="AG449" t="s">
        <v>39</v>
      </c>
      <c r="AH449">
        <v>4</v>
      </c>
      <c r="AI449">
        <f t="shared" si="321"/>
        <v>0</v>
      </c>
      <c r="AJ449">
        <f t="shared" si="322"/>
        <v>1</v>
      </c>
      <c r="AK449">
        <f t="shared" si="323"/>
        <v>0</v>
      </c>
      <c r="AL449">
        <f t="shared" si="324"/>
        <v>0</v>
      </c>
      <c r="AM449" s="2">
        <f t="shared" si="325"/>
        <v>0</v>
      </c>
      <c r="AN449" t="s">
        <v>17</v>
      </c>
      <c r="AO449">
        <f t="shared" si="326"/>
        <v>1</v>
      </c>
      <c r="AP449">
        <f t="shared" si="327"/>
        <v>0</v>
      </c>
      <c r="AQ449">
        <f t="shared" si="328"/>
        <v>0</v>
      </c>
      <c r="AR449" t="s">
        <v>6</v>
      </c>
      <c r="AS449">
        <v>4</v>
      </c>
      <c r="AT449">
        <f t="shared" si="329"/>
        <v>0</v>
      </c>
      <c r="AU449">
        <f t="shared" si="330"/>
        <v>0</v>
      </c>
      <c r="AV449">
        <f t="shared" si="331"/>
        <v>1</v>
      </c>
      <c r="AW449">
        <f t="shared" si="332"/>
        <v>0</v>
      </c>
      <c r="AX449" t="s">
        <v>32</v>
      </c>
      <c r="AY449">
        <v>34</v>
      </c>
      <c r="AZ449">
        <f t="shared" si="333"/>
        <v>0</v>
      </c>
      <c r="BA449">
        <f t="shared" si="334"/>
        <v>0</v>
      </c>
      <c r="BB449">
        <f t="shared" si="335"/>
        <v>1</v>
      </c>
      <c r="BC449" t="s">
        <v>8</v>
      </c>
      <c r="BD449">
        <f t="shared" si="336"/>
        <v>0</v>
      </c>
      <c r="BE449">
        <f t="shared" si="337"/>
        <v>1</v>
      </c>
      <c r="BF449">
        <f t="shared" si="338"/>
        <v>0</v>
      </c>
      <c r="BG449" t="s">
        <v>9</v>
      </c>
      <c r="BH449">
        <v>1</v>
      </c>
      <c r="BI449">
        <f t="shared" si="339"/>
        <v>0</v>
      </c>
      <c r="BJ449">
        <f t="shared" si="340"/>
        <v>0</v>
      </c>
      <c r="BK449">
        <f t="shared" si="341"/>
        <v>1</v>
      </c>
      <c r="BL449">
        <f t="shared" si="342"/>
        <v>0</v>
      </c>
      <c r="BM449" t="s">
        <v>10</v>
      </c>
      <c r="BN449">
        <v>1</v>
      </c>
      <c r="BO449">
        <f t="shared" si="343"/>
        <v>0</v>
      </c>
      <c r="BP449" t="s">
        <v>11</v>
      </c>
      <c r="BQ449">
        <f t="shared" si="344"/>
        <v>1</v>
      </c>
      <c r="BR449" t="s">
        <v>12</v>
      </c>
      <c r="BS449">
        <v>2</v>
      </c>
    </row>
    <row r="450" spans="1:71" ht="14.25">
      <c r="A450">
        <f t="shared" si="296"/>
        <v>0</v>
      </c>
      <c r="B450">
        <f t="shared" si="297"/>
        <v>1</v>
      </c>
      <c r="C450">
        <f t="shared" si="298"/>
        <v>0</v>
      </c>
      <c r="D450">
        <f t="shared" si="299"/>
        <v>0</v>
      </c>
      <c r="E450" t="s">
        <v>13</v>
      </c>
      <c r="F450">
        <v>7</v>
      </c>
      <c r="G450">
        <f t="shared" si="300"/>
        <v>0</v>
      </c>
      <c r="H450">
        <f t="shared" si="301"/>
        <v>0</v>
      </c>
      <c r="I450">
        <f t="shared" si="302"/>
        <v>1</v>
      </c>
      <c r="J450">
        <f t="shared" si="303"/>
        <v>0</v>
      </c>
      <c r="K450">
        <f t="shared" si="304"/>
        <v>0</v>
      </c>
      <c r="L450" t="s">
        <v>14</v>
      </c>
      <c r="M450">
        <f t="shared" si="305"/>
        <v>0</v>
      </c>
      <c r="N450">
        <f t="shared" si="306"/>
        <v>0</v>
      </c>
      <c r="O450">
        <f t="shared" si="307"/>
        <v>0</v>
      </c>
      <c r="P450">
        <f t="shared" si="308"/>
        <v>1</v>
      </c>
      <c r="Q450">
        <f t="shared" si="309"/>
        <v>0</v>
      </c>
      <c r="R450">
        <f t="shared" si="310"/>
        <v>0</v>
      </c>
      <c r="S450">
        <f t="shared" si="311"/>
        <v>0</v>
      </c>
      <c r="T450" s="2">
        <f t="shared" si="312"/>
        <v>0</v>
      </c>
      <c r="U450">
        <f t="shared" si="313"/>
        <v>0</v>
      </c>
      <c r="V450">
        <f t="shared" si="314"/>
        <v>0</v>
      </c>
      <c r="W450" s="4">
        <f t="shared" si="315"/>
        <v>0</v>
      </c>
      <c r="X450" t="s">
        <v>2</v>
      </c>
      <c r="Y450">
        <v>2576</v>
      </c>
      <c r="Z450">
        <f t="shared" si="316"/>
        <v>1</v>
      </c>
      <c r="AA450">
        <f t="shared" si="317"/>
        <v>0</v>
      </c>
      <c r="AB450">
        <f t="shared" si="318"/>
        <v>0</v>
      </c>
      <c r="AC450">
        <f t="shared" si="319"/>
        <v>0</v>
      </c>
      <c r="AD450">
        <f t="shared" si="320"/>
        <v>0</v>
      </c>
      <c r="AE450" t="s">
        <v>15</v>
      </c>
      <c r="AF450" s="1">
        <v>3</v>
      </c>
      <c r="AG450" t="s">
        <v>16</v>
      </c>
      <c r="AH450">
        <v>2</v>
      </c>
      <c r="AI450">
        <f t="shared" si="321"/>
        <v>0</v>
      </c>
      <c r="AJ450">
        <f t="shared" si="322"/>
        <v>0</v>
      </c>
      <c r="AK450">
        <f t="shared" si="323"/>
        <v>1</v>
      </c>
      <c r="AL450">
        <f t="shared" si="324"/>
        <v>0</v>
      </c>
      <c r="AM450" s="2">
        <f t="shared" si="325"/>
        <v>0</v>
      </c>
      <c r="AN450" t="s">
        <v>5</v>
      </c>
      <c r="AO450">
        <f t="shared" si="326"/>
        <v>0</v>
      </c>
      <c r="AP450">
        <f t="shared" si="327"/>
        <v>0</v>
      </c>
      <c r="AQ450">
        <f t="shared" si="328"/>
        <v>1</v>
      </c>
      <c r="AR450" t="s">
        <v>24</v>
      </c>
      <c r="AS450">
        <v>2</v>
      </c>
      <c r="AT450">
        <f t="shared" si="329"/>
        <v>1</v>
      </c>
      <c r="AU450">
        <f t="shared" si="330"/>
        <v>0</v>
      </c>
      <c r="AV450">
        <f t="shared" si="331"/>
        <v>0</v>
      </c>
      <c r="AW450">
        <f t="shared" si="332"/>
        <v>0</v>
      </c>
      <c r="AX450" t="s">
        <v>7</v>
      </c>
      <c r="AY450">
        <v>35</v>
      </c>
      <c r="AZ450">
        <f t="shared" si="333"/>
        <v>0</v>
      </c>
      <c r="BA450">
        <f t="shared" si="334"/>
        <v>0</v>
      </c>
      <c r="BB450">
        <f t="shared" si="335"/>
        <v>1</v>
      </c>
      <c r="BC450" t="s">
        <v>8</v>
      </c>
      <c r="BD450">
        <f t="shared" si="336"/>
        <v>0</v>
      </c>
      <c r="BE450">
        <f t="shared" si="337"/>
        <v>1</v>
      </c>
      <c r="BF450">
        <f t="shared" si="338"/>
        <v>0</v>
      </c>
      <c r="BG450" t="s">
        <v>9</v>
      </c>
      <c r="BH450">
        <v>1</v>
      </c>
      <c r="BI450">
        <f t="shared" si="339"/>
        <v>0</v>
      </c>
      <c r="BJ450">
        <f t="shared" si="340"/>
        <v>0</v>
      </c>
      <c r="BK450">
        <f t="shared" si="341"/>
        <v>1</v>
      </c>
      <c r="BL450">
        <f t="shared" si="342"/>
        <v>0</v>
      </c>
      <c r="BM450" t="s">
        <v>10</v>
      </c>
      <c r="BN450">
        <v>1</v>
      </c>
      <c r="BO450">
        <f t="shared" si="343"/>
        <v>1</v>
      </c>
      <c r="BP450" t="s">
        <v>18</v>
      </c>
      <c r="BQ450">
        <f t="shared" si="344"/>
        <v>1</v>
      </c>
      <c r="BR450" t="s">
        <v>12</v>
      </c>
      <c r="BS450">
        <v>1</v>
      </c>
    </row>
    <row r="451" spans="1:71" ht="14.25">
      <c r="A451">
        <f t="shared" si="296"/>
        <v>0</v>
      </c>
      <c r="B451">
        <f t="shared" si="297"/>
        <v>0</v>
      </c>
      <c r="C451">
        <f t="shared" si="298"/>
        <v>1</v>
      </c>
      <c r="D451">
        <f t="shared" si="299"/>
        <v>0</v>
      </c>
      <c r="E451" t="s">
        <v>45</v>
      </c>
      <c r="F451">
        <v>12</v>
      </c>
      <c r="G451">
        <f t="shared" si="300"/>
        <v>0</v>
      </c>
      <c r="H451">
        <f t="shared" si="301"/>
        <v>0</v>
      </c>
      <c r="I451">
        <f t="shared" si="302"/>
        <v>1</v>
      </c>
      <c r="J451">
        <f t="shared" si="303"/>
        <v>0</v>
      </c>
      <c r="K451">
        <f t="shared" si="304"/>
        <v>0</v>
      </c>
      <c r="L451" t="s">
        <v>14</v>
      </c>
      <c r="M451">
        <f t="shared" si="305"/>
        <v>0</v>
      </c>
      <c r="N451">
        <f t="shared" si="306"/>
        <v>0</v>
      </c>
      <c r="O451">
        <f t="shared" si="307"/>
        <v>1</v>
      </c>
      <c r="P451">
        <f t="shared" si="308"/>
        <v>0</v>
      </c>
      <c r="Q451">
        <f t="shared" si="309"/>
        <v>0</v>
      </c>
      <c r="R451">
        <f t="shared" si="310"/>
        <v>0</v>
      </c>
      <c r="S451">
        <f t="shared" si="311"/>
        <v>0</v>
      </c>
      <c r="T451" s="2">
        <f t="shared" si="312"/>
        <v>0</v>
      </c>
      <c r="U451">
        <f t="shared" si="313"/>
        <v>0</v>
      </c>
      <c r="V451">
        <f t="shared" si="314"/>
        <v>0</v>
      </c>
      <c r="W451" s="4">
        <f t="shared" si="315"/>
        <v>0</v>
      </c>
      <c r="X451" t="s">
        <v>23</v>
      </c>
      <c r="Y451">
        <v>1424</v>
      </c>
      <c r="Z451">
        <f t="shared" si="316"/>
        <v>0</v>
      </c>
      <c r="AA451">
        <f t="shared" si="317"/>
        <v>0</v>
      </c>
      <c r="AB451">
        <f t="shared" si="318"/>
        <v>0</v>
      </c>
      <c r="AC451">
        <f t="shared" si="319"/>
        <v>0</v>
      </c>
      <c r="AD451">
        <f t="shared" si="320"/>
        <v>1</v>
      </c>
      <c r="AE451" t="s">
        <v>3</v>
      </c>
      <c r="AF451" s="1">
        <v>5</v>
      </c>
      <c r="AG451" t="s">
        <v>4</v>
      </c>
      <c r="AH451">
        <v>3</v>
      </c>
      <c r="AI451">
        <f t="shared" si="321"/>
        <v>0</v>
      </c>
      <c r="AJ451">
        <f t="shared" si="322"/>
        <v>1</v>
      </c>
      <c r="AK451">
        <f t="shared" si="323"/>
        <v>0</v>
      </c>
      <c r="AL451">
        <f t="shared" si="324"/>
        <v>0</v>
      </c>
      <c r="AM451" s="2">
        <f t="shared" si="325"/>
        <v>0</v>
      </c>
      <c r="AN451" t="s">
        <v>17</v>
      </c>
      <c r="AO451">
        <f t="shared" si="326"/>
        <v>1</v>
      </c>
      <c r="AP451">
        <f t="shared" si="327"/>
        <v>0</v>
      </c>
      <c r="AQ451">
        <f t="shared" si="328"/>
        <v>0</v>
      </c>
      <c r="AR451" t="s">
        <v>6</v>
      </c>
      <c r="AS451">
        <v>4</v>
      </c>
      <c r="AT451">
        <f t="shared" si="329"/>
        <v>1</v>
      </c>
      <c r="AU451">
        <f t="shared" si="330"/>
        <v>0</v>
      </c>
      <c r="AV451">
        <f t="shared" si="331"/>
        <v>0</v>
      </c>
      <c r="AW451">
        <f t="shared" si="332"/>
        <v>0</v>
      </c>
      <c r="AX451" t="s">
        <v>7</v>
      </c>
      <c r="AY451">
        <v>55</v>
      </c>
      <c r="AZ451">
        <f t="shared" si="333"/>
        <v>0</v>
      </c>
      <c r="BA451">
        <f t="shared" si="334"/>
        <v>0</v>
      </c>
      <c r="BB451">
        <f t="shared" si="335"/>
        <v>1</v>
      </c>
      <c r="BC451" t="s">
        <v>8</v>
      </c>
      <c r="BD451">
        <f t="shared" si="336"/>
        <v>0</v>
      </c>
      <c r="BE451">
        <f t="shared" si="337"/>
        <v>1</v>
      </c>
      <c r="BF451">
        <f t="shared" si="338"/>
        <v>0</v>
      </c>
      <c r="BG451" t="s">
        <v>9</v>
      </c>
      <c r="BH451">
        <v>1</v>
      </c>
      <c r="BI451">
        <f t="shared" si="339"/>
        <v>0</v>
      </c>
      <c r="BJ451">
        <f t="shared" si="340"/>
        <v>0</v>
      </c>
      <c r="BK451">
        <f t="shared" si="341"/>
        <v>0</v>
      </c>
      <c r="BL451">
        <f t="shared" si="342"/>
        <v>1</v>
      </c>
      <c r="BM451" t="s">
        <v>34</v>
      </c>
      <c r="BN451">
        <v>1</v>
      </c>
      <c r="BO451">
        <f t="shared" si="343"/>
        <v>0</v>
      </c>
      <c r="BP451" t="s">
        <v>11</v>
      </c>
      <c r="BQ451">
        <f t="shared" si="344"/>
        <v>1</v>
      </c>
      <c r="BR451" t="s">
        <v>12</v>
      </c>
      <c r="BS451">
        <v>1</v>
      </c>
    </row>
    <row r="452" spans="1:71" ht="14.25">
      <c r="A452">
        <f t="shared" ref="A452:A515" si="345">IF("A11"=E452,1,0)</f>
        <v>0</v>
      </c>
      <c r="B452">
        <f t="shared" ref="B452:B515" si="346">IF("A12"=E452,1,0)</f>
        <v>1</v>
      </c>
      <c r="C452">
        <f t="shared" ref="C452:C515" si="347">IF("A13"=E452,1,0)</f>
        <v>0</v>
      </c>
      <c r="D452">
        <f t="shared" ref="D452:D515" si="348">IF("A14"=E452,1,0)</f>
        <v>0</v>
      </c>
      <c r="E452" t="s">
        <v>13</v>
      </c>
      <c r="F452">
        <v>15</v>
      </c>
      <c r="G452">
        <f t="shared" ref="G452:G515" si="349">IF("A30"=L452,1,0)</f>
        <v>0</v>
      </c>
      <c r="H452">
        <f t="shared" ref="H452:H515" si="350">IF("A31"=L452,1,0)</f>
        <v>0</v>
      </c>
      <c r="I452">
        <f t="shared" ref="I452:I515" si="351">IF("A32"=L452,1,0)</f>
        <v>0</v>
      </c>
      <c r="J452">
        <f t="shared" ref="J452:J515" si="352">IF("A33"=L452,1,0)</f>
        <v>1</v>
      </c>
      <c r="K452">
        <f t="shared" ref="K452:K515" si="353">IF("A34"=L452,1,0)</f>
        <v>0</v>
      </c>
      <c r="L452" t="s">
        <v>27</v>
      </c>
      <c r="M452">
        <f t="shared" ref="M452:M515" si="354">IF("A40"=X452,1,0)</f>
        <v>0</v>
      </c>
      <c r="N452">
        <f t="shared" ref="N452:N515" si="355">IF("A41"=X452,1,0)</f>
        <v>0</v>
      </c>
      <c r="O452">
        <f t="shared" ref="O452:O515" si="356">IF("A42"=X452,1,0)</f>
        <v>0</v>
      </c>
      <c r="P452">
        <f t="shared" ref="P452:P515" si="357">IF("A43"=X452,1,0)</f>
        <v>0</v>
      </c>
      <c r="Q452">
        <f t="shared" ref="Q452:Q515" si="358">IF("A44"=X452,1,0)</f>
        <v>0</v>
      </c>
      <c r="R452">
        <f t="shared" ref="R452:R515" si="359">IF("A45"=X452,1,0)</f>
        <v>1</v>
      </c>
      <c r="S452">
        <f t="shared" ref="S452:S515" si="360">IF("A46"=X452,1,0)</f>
        <v>0</v>
      </c>
      <c r="T452" s="2">
        <f t="shared" ref="T452:T515" si="361">IF("A47"=X452,1,0)</f>
        <v>0</v>
      </c>
      <c r="U452">
        <f t="shared" ref="U452:U515" si="362">IF("A48"=X452,1,0)</f>
        <v>0</v>
      </c>
      <c r="V452">
        <f t="shared" ref="V452:V515" si="363">IF("A49"=X452,1,0)</f>
        <v>0</v>
      </c>
      <c r="W452" s="4">
        <f t="shared" ref="W452:W515" si="364">IF("A410"=X452,1,0)</f>
        <v>0</v>
      </c>
      <c r="X452" t="s">
        <v>50</v>
      </c>
      <c r="Y452">
        <v>1512</v>
      </c>
      <c r="Z452">
        <f t="shared" ref="Z452:Z515" si="365">IF("A61"=AE452,1,0)</f>
        <v>0</v>
      </c>
      <c r="AA452">
        <f t="shared" ref="AA452:AA515" si="366">IF("A62"=AE452,1,0)</f>
        <v>0</v>
      </c>
      <c r="AB452">
        <f t="shared" ref="AB452:AB515" si="367">IF("A63"=AE452,1,0)</f>
        <v>0</v>
      </c>
      <c r="AC452">
        <f t="shared" ref="AC452:AC515" si="368">IF("A64"=AE452,1,0)</f>
        <v>1</v>
      </c>
      <c r="AD452">
        <f t="shared" ref="AD452:AD515" si="369">IF("A65"=AE452,1,0)</f>
        <v>0</v>
      </c>
      <c r="AE452" t="s">
        <v>35</v>
      </c>
      <c r="AF452" s="1">
        <v>3</v>
      </c>
      <c r="AG452" t="s">
        <v>16</v>
      </c>
      <c r="AH452">
        <v>3</v>
      </c>
      <c r="AI452">
        <f t="shared" ref="AI452:AI515" si="370">IF("A91"=AN452,1,0)</f>
        <v>0</v>
      </c>
      <c r="AJ452">
        <f t="shared" ref="AJ452:AJ515" si="371">IF("A92"=AN452,1,0)</f>
        <v>0</v>
      </c>
      <c r="AK452">
        <f t="shared" ref="AK452:AK515" si="372">IF("A93"=AN452,1,0)</f>
        <v>0</v>
      </c>
      <c r="AL452">
        <f t="shared" ref="AL452:AL515" si="373">IF("A94"=AN452,1,0)</f>
        <v>1</v>
      </c>
      <c r="AM452" s="2">
        <f t="shared" ref="AM452:AM515" si="374">IF("A95"=AN452,1,0)</f>
        <v>0</v>
      </c>
      <c r="AN452" t="s">
        <v>38</v>
      </c>
      <c r="AO452">
        <f t="shared" ref="AO452:AO515" si="375">IF("A101"=AR452,1,0)</f>
        <v>1</v>
      </c>
      <c r="AP452">
        <f t="shared" ref="AP452:AP515" si="376">IF("A102"=AR452,1,0)</f>
        <v>0</v>
      </c>
      <c r="AQ452">
        <f t="shared" ref="AQ452:AQ515" si="377">IF("A103"=AR452,1,0)</f>
        <v>0</v>
      </c>
      <c r="AR452" t="s">
        <v>6</v>
      </c>
      <c r="AS452">
        <v>3</v>
      </c>
      <c r="AT452">
        <f t="shared" ref="AT452:AT515" si="378">IF("A121"=AX452,1,0)</f>
        <v>0</v>
      </c>
      <c r="AU452">
        <f t="shared" ref="AU452:AU515" si="379">IF("A122"=AX452,1,0)</f>
        <v>1</v>
      </c>
      <c r="AV452">
        <f t="shared" ref="AV452:AV515" si="380">IF("A123"=AX452,1,0)</f>
        <v>0</v>
      </c>
      <c r="AW452">
        <f t="shared" ref="AW452:AW515" si="381">IF("A124"=AX452,1,0)</f>
        <v>0</v>
      </c>
      <c r="AX452" t="s">
        <v>25</v>
      </c>
      <c r="AY452">
        <v>61</v>
      </c>
      <c r="AZ452">
        <f t="shared" ref="AZ452:AZ515" si="382">IF("A141"=BC452,1,0)</f>
        <v>0</v>
      </c>
      <c r="BA452">
        <f t="shared" ref="BA452:BA515" si="383">IF("A142"=BC452,1,0)</f>
        <v>1</v>
      </c>
      <c r="BB452">
        <f t="shared" ref="BB452:BB515" si="384">IF("A143"=BC452,1,0)</f>
        <v>0</v>
      </c>
      <c r="BC452" t="s">
        <v>47</v>
      </c>
      <c r="BD452">
        <f t="shared" ref="BD452:BD515" si="385">IF("A151"=BG452,1,0)</f>
        <v>0</v>
      </c>
      <c r="BE452">
        <f t="shared" ref="BE452:BE515" si="386">IF("A152"=BG452,1,0)</f>
        <v>1</v>
      </c>
      <c r="BF452">
        <f t="shared" ref="BF452:BF515" si="387">IF("A153"=BG452,1,0)</f>
        <v>0</v>
      </c>
      <c r="BG452" t="s">
        <v>9</v>
      </c>
      <c r="BH452">
        <v>2</v>
      </c>
      <c r="BI452">
        <f t="shared" ref="BI452:BI515" si="388">IF("A171"=BM452,1,0)</f>
        <v>0</v>
      </c>
      <c r="BJ452">
        <f t="shared" ref="BJ452:BJ515" si="389">IF("A172"=BM452,1,0)</f>
        <v>0</v>
      </c>
      <c r="BK452">
        <f t="shared" ref="BK452:BK515" si="390">IF("A173"=BM452,1,0)</f>
        <v>1</v>
      </c>
      <c r="BL452">
        <f t="shared" ref="BL452:BL515" si="391">IF("A174"=BM452,1,0)</f>
        <v>0</v>
      </c>
      <c r="BM452" t="s">
        <v>10</v>
      </c>
      <c r="BN452">
        <v>1</v>
      </c>
      <c r="BO452">
        <f t="shared" ref="BO452:BO515" si="392">IF("A191"=BP452,1,0)</f>
        <v>1</v>
      </c>
      <c r="BP452" t="s">
        <v>18</v>
      </c>
      <c r="BQ452">
        <f t="shared" ref="BQ452:BQ515" si="393">IF("A201"=BR452,1,0)</f>
        <v>1</v>
      </c>
      <c r="BR452" t="s">
        <v>12</v>
      </c>
      <c r="BS452">
        <v>2</v>
      </c>
    </row>
    <row r="453" spans="1:71" ht="14.25">
      <c r="A453">
        <f t="shared" si="345"/>
        <v>0</v>
      </c>
      <c r="B453">
        <f t="shared" si="346"/>
        <v>0</v>
      </c>
      <c r="C453">
        <f t="shared" si="347"/>
        <v>0</v>
      </c>
      <c r="D453">
        <f t="shared" si="348"/>
        <v>1</v>
      </c>
      <c r="E453" t="s">
        <v>19</v>
      </c>
      <c r="F453">
        <v>36</v>
      </c>
      <c r="G453">
        <f t="shared" si="349"/>
        <v>0</v>
      </c>
      <c r="H453">
        <f t="shared" si="350"/>
        <v>0</v>
      </c>
      <c r="I453">
        <f t="shared" si="351"/>
        <v>0</v>
      </c>
      <c r="J453">
        <f t="shared" si="352"/>
        <v>0</v>
      </c>
      <c r="K453">
        <f t="shared" si="353"/>
        <v>1</v>
      </c>
      <c r="L453" t="s">
        <v>1</v>
      </c>
      <c r="M453">
        <f t="shared" si="354"/>
        <v>0</v>
      </c>
      <c r="N453">
        <f t="shared" si="355"/>
        <v>1</v>
      </c>
      <c r="O453">
        <f t="shared" si="356"/>
        <v>0</v>
      </c>
      <c r="P453">
        <f t="shared" si="357"/>
        <v>0</v>
      </c>
      <c r="Q453">
        <f t="shared" si="358"/>
        <v>0</v>
      </c>
      <c r="R453">
        <f t="shared" si="359"/>
        <v>0</v>
      </c>
      <c r="S453">
        <f t="shared" si="360"/>
        <v>0</v>
      </c>
      <c r="T453" s="2">
        <f t="shared" si="361"/>
        <v>0</v>
      </c>
      <c r="U453">
        <f t="shared" si="362"/>
        <v>0</v>
      </c>
      <c r="V453">
        <f t="shared" si="363"/>
        <v>0</v>
      </c>
      <c r="W453" s="4">
        <f t="shared" si="364"/>
        <v>0</v>
      </c>
      <c r="X453" t="s">
        <v>31</v>
      </c>
      <c r="Y453">
        <v>11054</v>
      </c>
      <c r="Z453">
        <f t="shared" si="365"/>
        <v>0</v>
      </c>
      <c r="AA453">
        <f t="shared" si="366"/>
        <v>0</v>
      </c>
      <c r="AB453">
        <f t="shared" si="367"/>
        <v>0</v>
      </c>
      <c r="AC453">
        <f t="shared" si="368"/>
        <v>0</v>
      </c>
      <c r="AD453">
        <f t="shared" si="369"/>
        <v>1</v>
      </c>
      <c r="AE453" t="s">
        <v>3</v>
      </c>
      <c r="AF453" s="1">
        <v>3</v>
      </c>
      <c r="AG453" t="s">
        <v>16</v>
      </c>
      <c r="AH453">
        <v>4</v>
      </c>
      <c r="AI453">
        <f t="shared" si="370"/>
        <v>0</v>
      </c>
      <c r="AJ453">
        <f t="shared" si="371"/>
        <v>0</v>
      </c>
      <c r="AK453">
        <f t="shared" si="372"/>
        <v>1</v>
      </c>
      <c r="AL453">
        <f t="shared" si="373"/>
        <v>0</v>
      </c>
      <c r="AM453" s="2">
        <f t="shared" si="374"/>
        <v>0</v>
      </c>
      <c r="AN453" t="s">
        <v>5</v>
      </c>
      <c r="AO453">
        <f t="shared" si="375"/>
        <v>1</v>
      </c>
      <c r="AP453">
        <f t="shared" si="376"/>
        <v>0</v>
      </c>
      <c r="AQ453">
        <f t="shared" si="377"/>
        <v>0</v>
      </c>
      <c r="AR453" t="s">
        <v>6</v>
      </c>
      <c r="AS453">
        <v>2</v>
      </c>
      <c r="AT453">
        <f t="shared" si="378"/>
        <v>0</v>
      </c>
      <c r="AU453">
        <f t="shared" si="379"/>
        <v>0</v>
      </c>
      <c r="AV453">
        <f t="shared" si="380"/>
        <v>1</v>
      </c>
      <c r="AW453">
        <f t="shared" si="381"/>
        <v>0</v>
      </c>
      <c r="AX453" t="s">
        <v>32</v>
      </c>
      <c r="AY453">
        <v>30</v>
      </c>
      <c r="AZ453">
        <f t="shared" si="382"/>
        <v>0</v>
      </c>
      <c r="BA453">
        <f t="shared" si="383"/>
        <v>0</v>
      </c>
      <c r="BB453">
        <f t="shared" si="384"/>
        <v>1</v>
      </c>
      <c r="BC453" t="s">
        <v>8</v>
      </c>
      <c r="BD453">
        <f t="shared" si="385"/>
        <v>0</v>
      </c>
      <c r="BE453">
        <f t="shared" si="386"/>
        <v>1</v>
      </c>
      <c r="BF453">
        <f t="shared" si="387"/>
        <v>0</v>
      </c>
      <c r="BG453" t="s">
        <v>9</v>
      </c>
      <c r="BH453">
        <v>1</v>
      </c>
      <c r="BI453">
        <f t="shared" si="388"/>
        <v>0</v>
      </c>
      <c r="BJ453">
        <f t="shared" si="389"/>
        <v>0</v>
      </c>
      <c r="BK453">
        <f t="shared" si="390"/>
        <v>0</v>
      </c>
      <c r="BL453">
        <f t="shared" si="391"/>
        <v>1</v>
      </c>
      <c r="BM453" t="s">
        <v>34</v>
      </c>
      <c r="BN453">
        <v>1</v>
      </c>
      <c r="BO453">
        <f t="shared" si="392"/>
        <v>0</v>
      </c>
      <c r="BP453" t="s">
        <v>11</v>
      </c>
      <c r="BQ453">
        <f t="shared" si="393"/>
        <v>1</v>
      </c>
      <c r="BR453" t="s">
        <v>12</v>
      </c>
      <c r="BS453">
        <v>1</v>
      </c>
    </row>
    <row r="454" spans="1:71" ht="14.25">
      <c r="A454">
        <f t="shared" si="345"/>
        <v>0</v>
      </c>
      <c r="B454">
        <f t="shared" si="346"/>
        <v>0</v>
      </c>
      <c r="C454">
        <f t="shared" si="347"/>
        <v>0</v>
      </c>
      <c r="D454">
        <f t="shared" si="348"/>
        <v>1</v>
      </c>
      <c r="E454" t="s">
        <v>19</v>
      </c>
      <c r="F454">
        <v>6</v>
      </c>
      <c r="G454">
        <f t="shared" si="349"/>
        <v>0</v>
      </c>
      <c r="H454">
        <f t="shared" si="350"/>
        <v>0</v>
      </c>
      <c r="I454">
        <f t="shared" si="351"/>
        <v>1</v>
      </c>
      <c r="J454">
        <f t="shared" si="352"/>
        <v>0</v>
      </c>
      <c r="K454">
        <f t="shared" si="353"/>
        <v>0</v>
      </c>
      <c r="L454" t="s">
        <v>14</v>
      </c>
      <c r="M454">
        <f t="shared" si="354"/>
        <v>0</v>
      </c>
      <c r="N454">
        <f t="shared" si="355"/>
        <v>0</v>
      </c>
      <c r="O454">
        <f t="shared" si="356"/>
        <v>0</v>
      </c>
      <c r="P454">
        <f t="shared" si="357"/>
        <v>1</v>
      </c>
      <c r="Q454">
        <f t="shared" si="358"/>
        <v>0</v>
      </c>
      <c r="R454">
        <f t="shared" si="359"/>
        <v>0</v>
      </c>
      <c r="S454">
        <f t="shared" si="360"/>
        <v>0</v>
      </c>
      <c r="T454" s="2">
        <f t="shared" si="361"/>
        <v>0</v>
      </c>
      <c r="U454">
        <f t="shared" si="362"/>
        <v>0</v>
      </c>
      <c r="V454">
        <f t="shared" si="363"/>
        <v>0</v>
      </c>
      <c r="W454" s="4">
        <f t="shared" si="364"/>
        <v>0</v>
      </c>
      <c r="X454" t="s">
        <v>2</v>
      </c>
      <c r="Y454">
        <v>518</v>
      </c>
      <c r="Z454">
        <f t="shared" si="365"/>
        <v>1</v>
      </c>
      <c r="AA454">
        <f t="shared" si="366"/>
        <v>0</v>
      </c>
      <c r="AB454">
        <f t="shared" si="367"/>
        <v>0</v>
      </c>
      <c r="AC454">
        <f t="shared" si="368"/>
        <v>0</v>
      </c>
      <c r="AD454">
        <f t="shared" si="369"/>
        <v>0</v>
      </c>
      <c r="AE454" t="s">
        <v>15</v>
      </c>
      <c r="AF454" s="1">
        <v>3</v>
      </c>
      <c r="AG454" t="s">
        <v>16</v>
      </c>
      <c r="AH454">
        <v>3</v>
      </c>
      <c r="AI454">
        <f t="shared" si="370"/>
        <v>0</v>
      </c>
      <c r="AJ454">
        <f t="shared" si="371"/>
        <v>1</v>
      </c>
      <c r="AK454">
        <f t="shared" si="372"/>
        <v>0</v>
      </c>
      <c r="AL454">
        <f t="shared" si="373"/>
        <v>0</v>
      </c>
      <c r="AM454" s="2">
        <f t="shared" si="374"/>
        <v>0</v>
      </c>
      <c r="AN454" t="s">
        <v>17</v>
      </c>
      <c r="AO454">
        <f t="shared" si="375"/>
        <v>1</v>
      </c>
      <c r="AP454">
        <f t="shared" si="376"/>
        <v>0</v>
      </c>
      <c r="AQ454">
        <f t="shared" si="377"/>
        <v>0</v>
      </c>
      <c r="AR454" t="s">
        <v>6</v>
      </c>
      <c r="AS454">
        <v>1</v>
      </c>
      <c r="AT454">
        <f t="shared" si="378"/>
        <v>1</v>
      </c>
      <c r="AU454">
        <f t="shared" si="379"/>
        <v>0</v>
      </c>
      <c r="AV454">
        <f t="shared" si="380"/>
        <v>0</v>
      </c>
      <c r="AW454">
        <f t="shared" si="381"/>
        <v>0</v>
      </c>
      <c r="AX454" t="s">
        <v>7</v>
      </c>
      <c r="AY454">
        <v>29</v>
      </c>
      <c r="AZ454">
        <f t="shared" si="382"/>
        <v>0</v>
      </c>
      <c r="BA454">
        <f t="shared" si="383"/>
        <v>0</v>
      </c>
      <c r="BB454">
        <f t="shared" si="384"/>
        <v>1</v>
      </c>
      <c r="BC454" t="s">
        <v>8</v>
      </c>
      <c r="BD454">
        <f t="shared" si="385"/>
        <v>0</v>
      </c>
      <c r="BE454">
        <f t="shared" si="386"/>
        <v>1</v>
      </c>
      <c r="BF454">
        <f t="shared" si="387"/>
        <v>0</v>
      </c>
      <c r="BG454" t="s">
        <v>9</v>
      </c>
      <c r="BH454">
        <v>1</v>
      </c>
      <c r="BI454">
        <f t="shared" si="388"/>
        <v>0</v>
      </c>
      <c r="BJ454">
        <f t="shared" si="389"/>
        <v>0</v>
      </c>
      <c r="BK454">
        <f t="shared" si="390"/>
        <v>1</v>
      </c>
      <c r="BL454">
        <f t="shared" si="391"/>
        <v>0</v>
      </c>
      <c r="BM454" t="s">
        <v>10</v>
      </c>
      <c r="BN454">
        <v>1</v>
      </c>
      <c r="BO454">
        <f t="shared" si="392"/>
        <v>1</v>
      </c>
      <c r="BP454" t="s">
        <v>18</v>
      </c>
      <c r="BQ454">
        <f t="shared" si="393"/>
        <v>1</v>
      </c>
      <c r="BR454" t="s">
        <v>12</v>
      </c>
      <c r="BS454">
        <v>1</v>
      </c>
    </row>
    <row r="455" spans="1:71" ht="14.25">
      <c r="A455">
        <f t="shared" si="345"/>
        <v>0</v>
      </c>
      <c r="B455">
        <f t="shared" si="346"/>
        <v>0</v>
      </c>
      <c r="C455">
        <f t="shared" si="347"/>
        <v>0</v>
      </c>
      <c r="D455">
        <f t="shared" si="348"/>
        <v>1</v>
      </c>
      <c r="E455" t="s">
        <v>19</v>
      </c>
      <c r="F455">
        <v>12</v>
      </c>
      <c r="G455">
        <f t="shared" si="349"/>
        <v>1</v>
      </c>
      <c r="H455">
        <f t="shared" si="350"/>
        <v>0</v>
      </c>
      <c r="I455">
        <f t="shared" si="351"/>
        <v>0</v>
      </c>
      <c r="J455">
        <f t="shared" si="352"/>
        <v>0</v>
      </c>
      <c r="K455">
        <f t="shared" si="353"/>
        <v>0</v>
      </c>
      <c r="L455" t="s">
        <v>42</v>
      </c>
      <c r="M455">
        <f t="shared" si="354"/>
        <v>0</v>
      </c>
      <c r="N455">
        <f t="shared" si="355"/>
        <v>0</v>
      </c>
      <c r="O455">
        <f t="shared" si="356"/>
        <v>1</v>
      </c>
      <c r="P455">
        <f t="shared" si="357"/>
        <v>0</v>
      </c>
      <c r="Q455">
        <f t="shared" si="358"/>
        <v>0</v>
      </c>
      <c r="R455">
        <f t="shared" si="359"/>
        <v>0</v>
      </c>
      <c r="S455">
        <f t="shared" si="360"/>
        <v>0</v>
      </c>
      <c r="T455" s="2">
        <f t="shared" si="361"/>
        <v>0</v>
      </c>
      <c r="U455">
        <f t="shared" si="362"/>
        <v>0</v>
      </c>
      <c r="V455">
        <f t="shared" si="363"/>
        <v>0</v>
      </c>
      <c r="W455" s="4">
        <f t="shared" si="364"/>
        <v>0</v>
      </c>
      <c r="X455" t="s">
        <v>23</v>
      </c>
      <c r="Y455">
        <v>2759</v>
      </c>
      <c r="Z455">
        <f t="shared" si="365"/>
        <v>1</v>
      </c>
      <c r="AA455">
        <f t="shared" si="366"/>
        <v>0</v>
      </c>
      <c r="AB455">
        <f t="shared" si="367"/>
        <v>0</v>
      </c>
      <c r="AC455">
        <f t="shared" si="368"/>
        <v>0</v>
      </c>
      <c r="AD455">
        <f t="shared" si="369"/>
        <v>0</v>
      </c>
      <c r="AE455" t="s">
        <v>15</v>
      </c>
      <c r="AF455" s="1">
        <v>5</v>
      </c>
      <c r="AG455" t="s">
        <v>4</v>
      </c>
      <c r="AH455">
        <v>2</v>
      </c>
      <c r="AI455">
        <f t="shared" si="370"/>
        <v>0</v>
      </c>
      <c r="AJ455">
        <f t="shared" si="371"/>
        <v>0</v>
      </c>
      <c r="AK455">
        <f t="shared" si="372"/>
        <v>1</v>
      </c>
      <c r="AL455">
        <f t="shared" si="373"/>
        <v>0</v>
      </c>
      <c r="AM455" s="2">
        <f t="shared" si="374"/>
        <v>0</v>
      </c>
      <c r="AN455" t="s">
        <v>5</v>
      </c>
      <c r="AO455">
        <f t="shared" si="375"/>
        <v>1</v>
      </c>
      <c r="AP455">
        <f t="shared" si="376"/>
        <v>0</v>
      </c>
      <c r="AQ455">
        <f t="shared" si="377"/>
        <v>0</v>
      </c>
      <c r="AR455" t="s">
        <v>6</v>
      </c>
      <c r="AS455">
        <v>4</v>
      </c>
      <c r="AT455">
        <f t="shared" si="378"/>
        <v>0</v>
      </c>
      <c r="AU455">
        <f t="shared" si="379"/>
        <v>1</v>
      </c>
      <c r="AV455">
        <f t="shared" si="380"/>
        <v>0</v>
      </c>
      <c r="AW455">
        <f t="shared" si="381"/>
        <v>0</v>
      </c>
      <c r="AX455" t="s">
        <v>25</v>
      </c>
      <c r="AY455">
        <v>34</v>
      </c>
      <c r="AZ455">
        <f t="shared" si="382"/>
        <v>0</v>
      </c>
      <c r="BA455">
        <f t="shared" si="383"/>
        <v>0</v>
      </c>
      <c r="BB455">
        <f t="shared" si="384"/>
        <v>1</v>
      </c>
      <c r="BC455" t="s">
        <v>8</v>
      </c>
      <c r="BD455">
        <f t="shared" si="385"/>
        <v>0</v>
      </c>
      <c r="BE455">
        <f t="shared" si="386"/>
        <v>1</v>
      </c>
      <c r="BF455">
        <f t="shared" si="387"/>
        <v>0</v>
      </c>
      <c r="BG455" t="s">
        <v>9</v>
      </c>
      <c r="BH455">
        <v>2</v>
      </c>
      <c r="BI455">
        <f t="shared" si="388"/>
        <v>0</v>
      </c>
      <c r="BJ455">
        <f t="shared" si="389"/>
        <v>0</v>
      </c>
      <c r="BK455">
        <f t="shared" si="390"/>
        <v>1</v>
      </c>
      <c r="BL455">
        <f t="shared" si="391"/>
        <v>0</v>
      </c>
      <c r="BM455" t="s">
        <v>10</v>
      </c>
      <c r="BN455">
        <v>1</v>
      </c>
      <c r="BO455">
        <f t="shared" si="392"/>
        <v>1</v>
      </c>
      <c r="BP455" t="s">
        <v>18</v>
      </c>
      <c r="BQ455">
        <f t="shared" si="393"/>
        <v>1</v>
      </c>
      <c r="BR455" t="s">
        <v>12</v>
      </c>
      <c r="BS455">
        <v>1</v>
      </c>
    </row>
    <row r="456" spans="1:71" ht="14.25">
      <c r="A456">
        <f t="shared" si="345"/>
        <v>0</v>
      </c>
      <c r="B456">
        <f t="shared" si="346"/>
        <v>0</v>
      </c>
      <c r="C456">
        <f t="shared" si="347"/>
        <v>0</v>
      </c>
      <c r="D456">
        <f t="shared" si="348"/>
        <v>1</v>
      </c>
      <c r="E456" t="s">
        <v>19</v>
      </c>
      <c r="F456">
        <v>24</v>
      </c>
      <c r="G456">
        <f t="shared" si="349"/>
        <v>0</v>
      </c>
      <c r="H456">
        <f t="shared" si="350"/>
        <v>0</v>
      </c>
      <c r="I456">
        <f t="shared" si="351"/>
        <v>1</v>
      </c>
      <c r="J456">
        <f t="shared" si="352"/>
        <v>0</v>
      </c>
      <c r="K456">
        <f t="shared" si="353"/>
        <v>0</v>
      </c>
      <c r="L456" t="s">
        <v>14</v>
      </c>
      <c r="M456">
        <f t="shared" si="354"/>
        <v>0</v>
      </c>
      <c r="N456">
        <f t="shared" si="355"/>
        <v>1</v>
      </c>
      <c r="O456">
        <f t="shared" si="356"/>
        <v>0</v>
      </c>
      <c r="P456">
        <f t="shared" si="357"/>
        <v>0</v>
      </c>
      <c r="Q456">
        <f t="shared" si="358"/>
        <v>0</v>
      </c>
      <c r="R456">
        <f t="shared" si="359"/>
        <v>0</v>
      </c>
      <c r="S456">
        <f t="shared" si="360"/>
        <v>0</v>
      </c>
      <c r="T456" s="2">
        <f t="shared" si="361"/>
        <v>0</v>
      </c>
      <c r="U456">
        <f t="shared" si="362"/>
        <v>0</v>
      </c>
      <c r="V456">
        <f t="shared" si="363"/>
        <v>0</v>
      </c>
      <c r="W456" s="4">
        <f t="shared" si="364"/>
        <v>0</v>
      </c>
      <c r="X456" t="s">
        <v>31</v>
      </c>
      <c r="Y456">
        <v>2670</v>
      </c>
      <c r="Z456">
        <f t="shared" si="365"/>
        <v>1</v>
      </c>
      <c r="AA456">
        <f t="shared" si="366"/>
        <v>0</v>
      </c>
      <c r="AB456">
        <f t="shared" si="367"/>
        <v>0</v>
      </c>
      <c r="AC456">
        <f t="shared" si="368"/>
        <v>0</v>
      </c>
      <c r="AD456">
        <f t="shared" si="369"/>
        <v>0</v>
      </c>
      <c r="AE456" t="s">
        <v>15</v>
      </c>
      <c r="AF456" s="1">
        <v>5</v>
      </c>
      <c r="AG456" t="s">
        <v>4</v>
      </c>
      <c r="AH456">
        <v>4</v>
      </c>
      <c r="AI456">
        <f t="shared" si="370"/>
        <v>0</v>
      </c>
      <c r="AJ456">
        <f t="shared" si="371"/>
        <v>0</v>
      </c>
      <c r="AK456">
        <f t="shared" si="372"/>
        <v>1</v>
      </c>
      <c r="AL456">
        <f t="shared" si="373"/>
        <v>0</v>
      </c>
      <c r="AM456" s="2">
        <f t="shared" si="374"/>
        <v>0</v>
      </c>
      <c r="AN456" t="s">
        <v>5</v>
      </c>
      <c r="AO456">
        <f t="shared" si="375"/>
        <v>1</v>
      </c>
      <c r="AP456">
        <f t="shared" si="376"/>
        <v>0</v>
      </c>
      <c r="AQ456">
        <f t="shared" si="377"/>
        <v>0</v>
      </c>
      <c r="AR456" t="s">
        <v>6</v>
      </c>
      <c r="AS456">
        <v>4</v>
      </c>
      <c r="AT456">
        <f t="shared" si="378"/>
        <v>0</v>
      </c>
      <c r="AU456">
        <f t="shared" si="379"/>
        <v>0</v>
      </c>
      <c r="AV456">
        <f t="shared" si="380"/>
        <v>1</v>
      </c>
      <c r="AW456">
        <f t="shared" si="381"/>
        <v>0</v>
      </c>
      <c r="AX456" t="s">
        <v>32</v>
      </c>
      <c r="AY456">
        <v>35</v>
      </c>
      <c r="AZ456">
        <f t="shared" si="382"/>
        <v>0</v>
      </c>
      <c r="BA456">
        <f t="shared" si="383"/>
        <v>0</v>
      </c>
      <c r="BB456">
        <f t="shared" si="384"/>
        <v>1</v>
      </c>
      <c r="BC456" t="s">
        <v>8</v>
      </c>
      <c r="BD456">
        <f t="shared" si="385"/>
        <v>0</v>
      </c>
      <c r="BE456">
        <f t="shared" si="386"/>
        <v>1</v>
      </c>
      <c r="BF456">
        <f t="shared" si="387"/>
        <v>0</v>
      </c>
      <c r="BG456" t="s">
        <v>9</v>
      </c>
      <c r="BH456">
        <v>1</v>
      </c>
      <c r="BI456">
        <f t="shared" si="388"/>
        <v>0</v>
      </c>
      <c r="BJ456">
        <f t="shared" si="389"/>
        <v>0</v>
      </c>
      <c r="BK456">
        <f t="shared" si="390"/>
        <v>0</v>
      </c>
      <c r="BL456">
        <f t="shared" si="391"/>
        <v>1</v>
      </c>
      <c r="BM456" t="s">
        <v>34</v>
      </c>
      <c r="BN456">
        <v>1</v>
      </c>
      <c r="BO456">
        <f t="shared" si="392"/>
        <v>0</v>
      </c>
      <c r="BP456" t="s">
        <v>11</v>
      </c>
      <c r="BQ456">
        <f t="shared" si="393"/>
        <v>1</v>
      </c>
      <c r="BR456" t="s">
        <v>12</v>
      </c>
      <c r="BS456">
        <v>1</v>
      </c>
    </row>
    <row r="457" spans="1:71" ht="14.25">
      <c r="A457">
        <f t="shared" si="345"/>
        <v>1</v>
      </c>
      <c r="B457">
        <f t="shared" si="346"/>
        <v>0</v>
      </c>
      <c r="C457">
        <f t="shared" si="347"/>
        <v>0</v>
      </c>
      <c r="D457">
        <f t="shared" si="348"/>
        <v>0</v>
      </c>
      <c r="E457" t="s">
        <v>0</v>
      </c>
      <c r="F457">
        <v>24</v>
      </c>
      <c r="G457">
        <f t="shared" si="349"/>
        <v>0</v>
      </c>
      <c r="H457">
        <f t="shared" si="350"/>
        <v>0</v>
      </c>
      <c r="I457">
        <f t="shared" si="351"/>
        <v>1</v>
      </c>
      <c r="J457">
        <f t="shared" si="352"/>
        <v>0</v>
      </c>
      <c r="K457">
        <f t="shared" si="353"/>
        <v>0</v>
      </c>
      <c r="L457" t="s">
        <v>14</v>
      </c>
      <c r="M457">
        <f t="shared" si="354"/>
        <v>1</v>
      </c>
      <c r="N457">
        <f t="shared" si="355"/>
        <v>0</v>
      </c>
      <c r="O457">
        <f t="shared" si="356"/>
        <v>0</v>
      </c>
      <c r="P457">
        <f t="shared" si="357"/>
        <v>0</v>
      </c>
      <c r="Q457">
        <f t="shared" si="358"/>
        <v>0</v>
      </c>
      <c r="R457">
        <f t="shared" si="359"/>
        <v>0</v>
      </c>
      <c r="S457">
        <f t="shared" si="360"/>
        <v>0</v>
      </c>
      <c r="T457" s="2">
        <f t="shared" si="361"/>
        <v>0</v>
      </c>
      <c r="U457">
        <f t="shared" si="362"/>
        <v>0</v>
      </c>
      <c r="V457">
        <f t="shared" si="363"/>
        <v>0</v>
      </c>
      <c r="W457" s="4">
        <f t="shared" si="364"/>
        <v>0</v>
      </c>
      <c r="X457" t="s">
        <v>28</v>
      </c>
      <c r="Y457">
        <v>4817</v>
      </c>
      <c r="Z457">
        <f t="shared" si="365"/>
        <v>1</v>
      </c>
      <c r="AA457">
        <f t="shared" si="366"/>
        <v>0</v>
      </c>
      <c r="AB457">
        <f t="shared" si="367"/>
        <v>0</v>
      </c>
      <c r="AC457">
        <f t="shared" si="368"/>
        <v>0</v>
      </c>
      <c r="AD457">
        <f t="shared" si="369"/>
        <v>0</v>
      </c>
      <c r="AE457" t="s">
        <v>15</v>
      </c>
      <c r="AF457" s="1">
        <v>4</v>
      </c>
      <c r="AG457" t="s">
        <v>21</v>
      </c>
      <c r="AH457">
        <v>2</v>
      </c>
      <c r="AI457">
        <f t="shared" si="370"/>
        <v>0</v>
      </c>
      <c r="AJ457">
        <f t="shared" si="371"/>
        <v>0</v>
      </c>
      <c r="AK457">
        <f t="shared" si="372"/>
        <v>1</v>
      </c>
      <c r="AL457">
        <f t="shared" si="373"/>
        <v>0</v>
      </c>
      <c r="AM457" s="2">
        <f t="shared" si="374"/>
        <v>0</v>
      </c>
      <c r="AN457" t="s">
        <v>5</v>
      </c>
      <c r="AO457">
        <f t="shared" si="375"/>
        <v>0</v>
      </c>
      <c r="AP457">
        <f t="shared" si="376"/>
        <v>1</v>
      </c>
      <c r="AQ457">
        <f t="shared" si="377"/>
        <v>0</v>
      </c>
      <c r="AR457" t="s">
        <v>48</v>
      </c>
      <c r="AS457">
        <v>3</v>
      </c>
      <c r="AT457">
        <f t="shared" si="378"/>
        <v>0</v>
      </c>
      <c r="AU457">
        <f t="shared" si="379"/>
        <v>1</v>
      </c>
      <c r="AV457">
        <f t="shared" si="380"/>
        <v>0</v>
      </c>
      <c r="AW457">
        <f t="shared" si="381"/>
        <v>0</v>
      </c>
      <c r="AX457" t="s">
        <v>25</v>
      </c>
      <c r="AY457">
        <v>31</v>
      </c>
      <c r="AZ457">
        <f t="shared" si="382"/>
        <v>0</v>
      </c>
      <c r="BA457">
        <f t="shared" si="383"/>
        <v>0</v>
      </c>
      <c r="BB457">
        <f t="shared" si="384"/>
        <v>1</v>
      </c>
      <c r="BC457" t="s">
        <v>8</v>
      </c>
      <c r="BD457">
        <f t="shared" si="385"/>
        <v>0</v>
      </c>
      <c r="BE457">
        <f t="shared" si="386"/>
        <v>1</v>
      </c>
      <c r="BF457">
        <f t="shared" si="387"/>
        <v>0</v>
      </c>
      <c r="BG457" t="s">
        <v>9</v>
      </c>
      <c r="BH457">
        <v>1</v>
      </c>
      <c r="BI457">
        <f t="shared" si="388"/>
        <v>0</v>
      </c>
      <c r="BJ457">
        <f t="shared" si="389"/>
        <v>0</v>
      </c>
      <c r="BK457">
        <f t="shared" si="390"/>
        <v>1</v>
      </c>
      <c r="BL457">
        <f t="shared" si="391"/>
        <v>0</v>
      </c>
      <c r="BM457" t="s">
        <v>10</v>
      </c>
      <c r="BN457">
        <v>1</v>
      </c>
      <c r="BO457">
        <f t="shared" si="392"/>
        <v>0</v>
      </c>
      <c r="BP457" t="s">
        <v>11</v>
      </c>
      <c r="BQ457">
        <f t="shared" si="393"/>
        <v>1</v>
      </c>
      <c r="BR457" t="s">
        <v>12</v>
      </c>
      <c r="BS457">
        <v>2</v>
      </c>
    </row>
    <row r="458" spans="1:71" ht="14.25">
      <c r="A458">
        <f t="shared" si="345"/>
        <v>0</v>
      </c>
      <c r="B458">
        <f t="shared" si="346"/>
        <v>0</v>
      </c>
      <c r="C458">
        <f t="shared" si="347"/>
        <v>0</v>
      </c>
      <c r="D458">
        <f t="shared" si="348"/>
        <v>1</v>
      </c>
      <c r="E458" t="s">
        <v>19</v>
      </c>
      <c r="F458">
        <v>24</v>
      </c>
      <c r="G458">
        <f t="shared" si="349"/>
        <v>0</v>
      </c>
      <c r="H458">
        <f t="shared" si="350"/>
        <v>0</v>
      </c>
      <c r="I458">
        <f t="shared" si="351"/>
        <v>1</v>
      </c>
      <c r="J458">
        <f t="shared" si="352"/>
        <v>0</v>
      </c>
      <c r="K458">
        <f t="shared" si="353"/>
        <v>0</v>
      </c>
      <c r="L458" t="s">
        <v>14</v>
      </c>
      <c r="M458">
        <f t="shared" si="354"/>
        <v>0</v>
      </c>
      <c r="N458">
        <f t="shared" si="355"/>
        <v>1</v>
      </c>
      <c r="O458">
        <f t="shared" si="356"/>
        <v>0</v>
      </c>
      <c r="P458">
        <f t="shared" si="357"/>
        <v>0</v>
      </c>
      <c r="Q458">
        <f t="shared" si="358"/>
        <v>0</v>
      </c>
      <c r="R458">
        <f t="shared" si="359"/>
        <v>0</v>
      </c>
      <c r="S458">
        <f t="shared" si="360"/>
        <v>0</v>
      </c>
      <c r="T458" s="2">
        <f t="shared" si="361"/>
        <v>0</v>
      </c>
      <c r="U458">
        <f t="shared" si="362"/>
        <v>0</v>
      </c>
      <c r="V458">
        <f t="shared" si="363"/>
        <v>0</v>
      </c>
      <c r="W458" s="4">
        <f t="shared" si="364"/>
        <v>0</v>
      </c>
      <c r="X458" t="s">
        <v>31</v>
      </c>
      <c r="Y458">
        <v>2679</v>
      </c>
      <c r="Z458">
        <f t="shared" si="365"/>
        <v>1</v>
      </c>
      <c r="AA458">
        <f t="shared" si="366"/>
        <v>0</v>
      </c>
      <c r="AB458">
        <f t="shared" si="367"/>
        <v>0</v>
      </c>
      <c r="AC458">
        <f t="shared" si="368"/>
        <v>0</v>
      </c>
      <c r="AD458">
        <f t="shared" si="369"/>
        <v>0</v>
      </c>
      <c r="AE458" t="s">
        <v>15</v>
      </c>
      <c r="AF458" s="1">
        <v>2</v>
      </c>
      <c r="AG458" t="s">
        <v>39</v>
      </c>
      <c r="AH458">
        <v>4</v>
      </c>
      <c r="AI458">
        <f t="shared" si="370"/>
        <v>0</v>
      </c>
      <c r="AJ458">
        <f t="shared" si="371"/>
        <v>1</v>
      </c>
      <c r="AK458">
        <f t="shared" si="372"/>
        <v>0</v>
      </c>
      <c r="AL458">
        <f t="shared" si="373"/>
        <v>0</v>
      </c>
      <c r="AM458" s="2">
        <f t="shared" si="374"/>
        <v>0</v>
      </c>
      <c r="AN458" t="s">
        <v>17</v>
      </c>
      <c r="AO458">
        <f t="shared" si="375"/>
        <v>1</v>
      </c>
      <c r="AP458">
        <f t="shared" si="376"/>
        <v>0</v>
      </c>
      <c r="AQ458">
        <f t="shared" si="377"/>
        <v>0</v>
      </c>
      <c r="AR458" t="s">
        <v>6</v>
      </c>
      <c r="AS458">
        <v>1</v>
      </c>
      <c r="AT458">
        <f t="shared" si="378"/>
        <v>0</v>
      </c>
      <c r="AU458">
        <f t="shared" si="379"/>
        <v>0</v>
      </c>
      <c r="AV458">
        <f t="shared" si="380"/>
        <v>0</v>
      </c>
      <c r="AW458">
        <f t="shared" si="381"/>
        <v>1</v>
      </c>
      <c r="AX458" t="s">
        <v>29</v>
      </c>
      <c r="AY458">
        <v>29</v>
      </c>
      <c r="AZ458">
        <f t="shared" si="382"/>
        <v>0</v>
      </c>
      <c r="BA458">
        <f t="shared" si="383"/>
        <v>0</v>
      </c>
      <c r="BB458">
        <f t="shared" si="384"/>
        <v>1</v>
      </c>
      <c r="BC458" t="s">
        <v>8</v>
      </c>
      <c r="BD458">
        <f t="shared" si="385"/>
        <v>0</v>
      </c>
      <c r="BE458">
        <f t="shared" si="386"/>
        <v>1</v>
      </c>
      <c r="BF458">
        <f t="shared" si="387"/>
        <v>0</v>
      </c>
      <c r="BG458" t="s">
        <v>9</v>
      </c>
      <c r="BH458">
        <v>1</v>
      </c>
      <c r="BI458">
        <f t="shared" si="388"/>
        <v>0</v>
      </c>
      <c r="BJ458">
        <f t="shared" si="389"/>
        <v>0</v>
      </c>
      <c r="BK458">
        <f t="shared" si="390"/>
        <v>0</v>
      </c>
      <c r="BL458">
        <f t="shared" si="391"/>
        <v>1</v>
      </c>
      <c r="BM458" t="s">
        <v>34</v>
      </c>
      <c r="BN458">
        <v>1</v>
      </c>
      <c r="BO458">
        <f t="shared" si="392"/>
        <v>0</v>
      </c>
      <c r="BP458" t="s">
        <v>11</v>
      </c>
      <c r="BQ458">
        <f t="shared" si="393"/>
        <v>1</v>
      </c>
      <c r="BR458" t="s">
        <v>12</v>
      </c>
      <c r="BS458">
        <v>1</v>
      </c>
    </row>
    <row r="459" spans="1:71" ht="14.25">
      <c r="A459">
        <f t="shared" si="345"/>
        <v>1</v>
      </c>
      <c r="B459">
        <f t="shared" si="346"/>
        <v>0</v>
      </c>
      <c r="C459">
        <f t="shared" si="347"/>
        <v>0</v>
      </c>
      <c r="D459">
        <f t="shared" si="348"/>
        <v>0</v>
      </c>
      <c r="E459" t="s">
        <v>0</v>
      </c>
      <c r="F459">
        <v>11</v>
      </c>
      <c r="G459">
        <f t="shared" si="349"/>
        <v>0</v>
      </c>
      <c r="H459">
        <f t="shared" si="350"/>
        <v>0</v>
      </c>
      <c r="I459">
        <f t="shared" si="351"/>
        <v>0</v>
      </c>
      <c r="J459">
        <f t="shared" si="352"/>
        <v>0</v>
      </c>
      <c r="K459">
        <f t="shared" si="353"/>
        <v>1</v>
      </c>
      <c r="L459" t="s">
        <v>1</v>
      </c>
      <c r="M459">
        <f t="shared" si="354"/>
        <v>1</v>
      </c>
      <c r="N459">
        <f t="shared" si="355"/>
        <v>0</v>
      </c>
      <c r="O459">
        <f t="shared" si="356"/>
        <v>0</v>
      </c>
      <c r="P459">
        <f t="shared" si="357"/>
        <v>0</v>
      </c>
      <c r="Q459">
        <f t="shared" si="358"/>
        <v>0</v>
      </c>
      <c r="R459">
        <f t="shared" si="359"/>
        <v>0</v>
      </c>
      <c r="S459">
        <f t="shared" si="360"/>
        <v>0</v>
      </c>
      <c r="T459" s="2">
        <f t="shared" si="361"/>
        <v>0</v>
      </c>
      <c r="U459">
        <f t="shared" si="362"/>
        <v>0</v>
      </c>
      <c r="V459">
        <f t="shared" si="363"/>
        <v>0</v>
      </c>
      <c r="W459" s="4">
        <f t="shared" si="364"/>
        <v>0</v>
      </c>
      <c r="X459" t="s">
        <v>28</v>
      </c>
      <c r="Y459">
        <v>3905</v>
      </c>
      <c r="Z459">
        <f t="shared" si="365"/>
        <v>1</v>
      </c>
      <c r="AA459">
        <f t="shared" si="366"/>
        <v>0</v>
      </c>
      <c r="AB459">
        <f t="shared" si="367"/>
        <v>0</v>
      </c>
      <c r="AC459">
        <f t="shared" si="368"/>
        <v>0</v>
      </c>
      <c r="AD459">
        <f t="shared" si="369"/>
        <v>0</v>
      </c>
      <c r="AE459" t="s">
        <v>15</v>
      </c>
      <c r="AF459" s="1">
        <v>3</v>
      </c>
      <c r="AG459" t="s">
        <v>16</v>
      </c>
      <c r="AH459">
        <v>2</v>
      </c>
      <c r="AI459">
        <f t="shared" si="370"/>
        <v>0</v>
      </c>
      <c r="AJ459">
        <f t="shared" si="371"/>
        <v>0</v>
      </c>
      <c r="AK459">
        <f t="shared" si="372"/>
        <v>1</v>
      </c>
      <c r="AL459">
        <f t="shared" si="373"/>
        <v>0</v>
      </c>
      <c r="AM459" s="2">
        <f t="shared" si="374"/>
        <v>0</v>
      </c>
      <c r="AN459" t="s">
        <v>5</v>
      </c>
      <c r="AO459">
        <f t="shared" si="375"/>
        <v>1</v>
      </c>
      <c r="AP459">
        <f t="shared" si="376"/>
        <v>0</v>
      </c>
      <c r="AQ459">
        <f t="shared" si="377"/>
        <v>0</v>
      </c>
      <c r="AR459" t="s">
        <v>6</v>
      </c>
      <c r="AS459">
        <v>2</v>
      </c>
      <c r="AT459">
        <f t="shared" si="378"/>
        <v>1</v>
      </c>
      <c r="AU459">
        <f t="shared" si="379"/>
        <v>0</v>
      </c>
      <c r="AV459">
        <f t="shared" si="380"/>
        <v>0</v>
      </c>
      <c r="AW459">
        <f t="shared" si="381"/>
        <v>0</v>
      </c>
      <c r="AX459" t="s">
        <v>7</v>
      </c>
      <c r="AY459">
        <v>36</v>
      </c>
      <c r="AZ459">
        <f t="shared" si="382"/>
        <v>0</v>
      </c>
      <c r="BA459">
        <f t="shared" si="383"/>
        <v>0</v>
      </c>
      <c r="BB459">
        <f t="shared" si="384"/>
        <v>1</v>
      </c>
      <c r="BC459" t="s">
        <v>8</v>
      </c>
      <c r="BD459">
        <f t="shared" si="385"/>
        <v>1</v>
      </c>
      <c r="BE459">
        <f t="shared" si="386"/>
        <v>0</v>
      </c>
      <c r="BF459">
        <f t="shared" si="387"/>
        <v>0</v>
      </c>
      <c r="BG459" t="s">
        <v>33</v>
      </c>
      <c r="BH459">
        <v>2</v>
      </c>
      <c r="BI459">
        <f t="shared" si="388"/>
        <v>0</v>
      </c>
      <c r="BJ459">
        <f t="shared" si="389"/>
        <v>0</v>
      </c>
      <c r="BK459">
        <f t="shared" si="390"/>
        <v>1</v>
      </c>
      <c r="BL459">
        <f t="shared" si="391"/>
        <v>0</v>
      </c>
      <c r="BM459" t="s">
        <v>10</v>
      </c>
      <c r="BN459">
        <v>2</v>
      </c>
      <c r="BO459">
        <f t="shared" si="392"/>
        <v>1</v>
      </c>
      <c r="BP459" t="s">
        <v>18</v>
      </c>
      <c r="BQ459">
        <f t="shared" si="393"/>
        <v>1</v>
      </c>
      <c r="BR459" t="s">
        <v>12</v>
      </c>
      <c r="BS459">
        <v>1</v>
      </c>
    </row>
    <row r="460" spans="1:71" ht="14.25">
      <c r="A460">
        <f t="shared" si="345"/>
        <v>1</v>
      </c>
      <c r="B460">
        <f t="shared" si="346"/>
        <v>0</v>
      </c>
      <c r="C460">
        <f t="shared" si="347"/>
        <v>0</v>
      </c>
      <c r="D460">
        <f t="shared" si="348"/>
        <v>0</v>
      </c>
      <c r="E460" t="s">
        <v>0</v>
      </c>
      <c r="F460">
        <v>12</v>
      </c>
      <c r="G460">
        <f t="shared" si="349"/>
        <v>0</v>
      </c>
      <c r="H460">
        <f t="shared" si="350"/>
        <v>0</v>
      </c>
      <c r="I460">
        <f t="shared" si="351"/>
        <v>1</v>
      </c>
      <c r="J460">
        <f t="shared" si="352"/>
        <v>0</v>
      </c>
      <c r="K460">
        <f t="shared" si="353"/>
        <v>0</v>
      </c>
      <c r="L460" t="s">
        <v>14</v>
      </c>
      <c r="M460">
        <f t="shared" si="354"/>
        <v>0</v>
      </c>
      <c r="N460">
        <f t="shared" si="355"/>
        <v>1</v>
      </c>
      <c r="O460">
        <f t="shared" si="356"/>
        <v>0</v>
      </c>
      <c r="P460">
        <f t="shared" si="357"/>
        <v>0</v>
      </c>
      <c r="Q460">
        <f t="shared" si="358"/>
        <v>0</v>
      </c>
      <c r="R460">
        <f t="shared" si="359"/>
        <v>0</v>
      </c>
      <c r="S460">
        <f t="shared" si="360"/>
        <v>0</v>
      </c>
      <c r="T460" s="2">
        <f t="shared" si="361"/>
        <v>0</v>
      </c>
      <c r="U460">
        <f t="shared" si="362"/>
        <v>0</v>
      </c>
      <c r="V460">
        <f t="shared" si="363"/>
        <v>0</v>
      </c>
      <c r="W460" s="4">
        <f t="shared" si="364"/>
        <v>0</v>
      </c>
      <c r="X460" t="s">
        <v>31</v>
      </c>
      <c r="Y460">
        <v>3386</v>
      </c>
      <c r="Z460">
        <f t="shared" si="365"/>
        <v>1</v>
      </c>
      <c r="AA460">
        <f t="shared" si="366"/>
        <v>0</v>
      </c>
      <c r="AB460">
        <f t="shared" si="367"/>
        <v>0</v>
      </c>
      <c r="AC460">
        <f t="shared" si="368"/>
        <v>0</v>
      </c>
      <c r="AD460">
        <f t="shared" si="369"/>
        <v>0</v>
      </c>
      <c r="AE460" t="s">
        <v>15</v>
      </c>
      <c r="AF460" s="1">
        <v>5</v>
      </c>
      <c r="AG460" t="s">
        <v>4</v>
      </c>
      <c r="AH460">
        <v>3</v>
      </c>
      <c r="AI460">
        <f t="shared" si="370"/>
        <v>0</v>
      </c>
      <c r="AJ460">
        <f t="shared" si="371"/>
        <v>0</v>
      </c>
      <c r="AK460">
        <f t="shared" si="372"/>
        <v>1</v>
      </c>
      <c r="AL460">
        <f t="shared" si="373"/>
        <v>0</v>
      </c>
      <c r="AM460" s="2">
        <f t="shared" si="374"/>
        <v>0</v>
      </c>
      <c r="AN460" t="s">
        <v>5</v>
      </c>
      <c r="AO460">
        <f t="shared" si="375"/>
        <v>1</v>
      </c>
      <c r="AP460">
        <f t="shared" si="376"/>
        <v>0</v>
      </c>
      <c r="AQ460">
        <f t="shared" si="377"/>
        <v>0</v>
      </c>
      <c r="AR460" t="s">
        <v>6</v>
      </c>
      <c r="AS460">
        <v>4</v>
      </c>
      <c r="AT460">
        <f t="shared" si="378"/>
        <v>0</v>
      </c>
      <c r="AU460">
        <f t="shared" si="379"/>
        <v>0</v>
      </c>
      <c r="AV460">
        <f t="shared" si="380"/>
        <v>0</v>
      </c>
      <c r="AW460">
        <f t="shared" si="381"/>
        <v>1</v>
      </c>
      <c r="AX460" t="s">
        <v>29</v>
      </c>
      <c r="AY460">
        <v>35</v>
      </c>
      <c r="AZ460">
        <f t="shared" si="382"/>
        <v>0</v>
      </c>
      <c r="BA460">
        <f t="shared" si="383"/>
        <v>0</v>
      </c>
      <c r="BB460">
        <f t="shared" si="384"/>
        <v>1</v>
      </c>
      <c r="BC460" t="s">
        <v>8</v>
      </c>
      <c r="BD460">
        <f t="shared" si="385"/>
        <v>0</v>
      </c>
      <c r="BE460">
        <f t="shared" si="386"/>
        <v>0</v>
      </c>
      <c r="BF460">
        <f t="shared" si="387"/>
        <v>1</v>
      </c>
      <c r="BG460" t="s">
        <v>26</v>
      </c>
      <c r="BH460">
        <v>1</v>
      </c>
      <c r="BI460">
        <f t="shared" si="388"/>
        <v>0</v>
      </c>
      <c r="BJ460">
        <f t="shared" si="389"/>
        <v>0</v>
      </c>
      <c r="BK460">
        <f t="shared" si="390"/>
        <v>1</v>
      </c>
      <c r="BL460">
        <f t="shared" si="391"/>
        <v>0</v>
      </c>
      <c r="BM460" t="s">
        <v>10</v>
      </c>
      <c r="BN460">
        <v>1</v>
      </c>
      <c r="BO460">
        <f t="shared" si="392"/>
        <v>0</v>
      </c>
      <c r="BP460" t="s">
        <v>11</v>
      </c>
      <c r="BQ460">
        <f t="shared" si="393"/>
        <v>1</v>
      </c>
      <c r="BR460" t="s">
        <v>12</v>
      </c>
      <c r="BS460">
        <v>2</v>
      </c>
    </row>
    <row r="461" spans="1:71" ht="14.25">
      <c r="A461">
        <f t="shared" si="345"/>
        <v>1</v>
      </c>
      <c r="B461">
        <f t="shared" si="346"/>
        <v>0</v>
      </c>
      <c r="C461">
        <f t="shared" si="347"/>
        <v>0</v>
      </c>
      <c r="D461">
        <f t="shared" si="348"/>
        <v>0</v>
      </c>
      <c r="E461" t="s">
        <v>0</v>
      </c>
      <c r="F461">
        <v>6</v>
      </c>
      <c r="G461">
        <f t="shared" si="349"/>
        <v>0</v>
      </c>
      <c r="H461">
        <f t="shared" si="350"/>
        <v>0</v>
      </c>
      <c r="I461">
        <f t="shared" si="351"/>
        <v>1</v>
      </c>
      <c r="J461">
        <f t="shared" si="352"/>
        <v>0</v>
      </c>
      <c r="K461">
        <f t="shared" si="353"/>
        <v>0</v>
      </c>
      <c r="L461" t="s">
        <v>14</v>
      </c>
      <c r="M461">
        <f t="shared" si="354"/>
        <v>0</v>
      </c>
      <c r="N461">
        <f t="shared" si="355"/>
        <v>0</v>
      </c>
      <c r="O461">
        <f t="shared" si="356"/>
        <v>0</v>
      </c>
      <c r="P461">
        <f t="shared" si="357"/>
        <v>0</v>
      </c>
      <c r="Q461">
        <f t="shared" si="358"/>
        <v>1</v>
      </c>
      <c r="R461">
        <f t="shared" si="359"/>
        <v>0</v>
      </c>
      <c r="S461">
        <f t="shared" si="360"/>
        <v>0</v>
      </c>
      <c r="T461" s="2">
        <f t="shared" si="361"/>
        <v>0</v>
      </c>
      <c r="U461">
        <f t="shared" si="362"/>
        <v>0</v>
      </c>
      <c r="V461">
        <f t="shared" si="363"/>
        <v>0</v>
      </c>
      <c r="W461" s="4">
        <f t="shared" si="364"/>
        <v>0</v>
      </c>
      <c r="X461" t="s">
        <v>49</v>
      </c>
      <c r="Y461">
        <v>343</v>
      </c>
      <c r="Z461">
        <f t="shared" si="365"/>
        <v>1</v>
      </c>
      <c r="AA461">
        <f t="shared" si="366"/>
        <v>0</v>
      </c>
      <c r="AB461">
        <f t="shared" si="367"/>
        <v>0</v>
      </c>
      <c r="AC461">
        <f t="shared" si="368"/>
        <v>0</v>
      </c>
      <c r="AD461">
        <f t="shared" si="369"/>
        <v>0</v>
      </c>
      <c r="AE461" t="s">
        <v>15</v>
      </c>
      <c r="AF461" s="1">
        <v>2</v>
      </c>
      <c r="AG461" t="s">
        <v>39</v>
      </c>
      <c r="AH461">
        <v>4</v>
      </c>
      <c r="AI461">
        <f t="shared" si="370"/>
        <v>0</v>
      </c>
      <c r="AJ461">
        <f t="shared" si="371"/>
        <v>1</v>
      </c>
      <c r="AK461">
        <f t="shared" si="372"/>
        <v>0</v>
      </c>
      <c r="AL461">
        <f t="shared" si="373"/>
        <v>0</v>
      </c>
      <c r="AM461" s="2">
        <f t="shared" si="374"/>
        <v>0</v>
      </c>
      <c r="AN461" t="s">
        <v>17</v>
      </c>
      <c r="AO461">
        <f t="shared" si="375"/>
        <v>1</v>
      </c>
      <c r="AP461">
        <f t="shared" si="376"/>
        <v>0</v>
      </c>
      <c r="AQ461">
        <f t="shared" si="377"/>
        <v>0</v>
      </c>
      <c r="AR461" t="s">
        <v>6</v>
      </c>
      <c r="AS461">
        <v>1</v>
      </c>
      <c r="AT461">
        <f t="shared" si="378"/>
        <v>1</v>
      </c>
      <c r="AU461">
        <f t="shared" si="379"/>
        <v>0</v>
      </c>
      <c r="AV461">
        <f t="shared" si="380"/>
        <v>0</v>
      </c>
      <c r="AW461">
        <f t="shared" si="381"/>
        <v>0</v>
      </c>
      <c r="AX461" t="s">
        <v>7</v>
      </c>
      <c r="AY461">
        <v>27</v>
      </c>
      <c r="AZ461">
        <f t="shared" si="382"/>
        <v>0</v>
      </c>
      <c r="BA461">
        <f t="shared" si="383"/>
        <v>0</v>
      </c>
      <c r="BB461">
        <f t="shared" si="384"/>
        <v>1</v>
      </c>
      <c r="BC461" t="s">
        <v>8</v>
      </c>
      <c r="BD461">
        <f t="shared" si="385"/>
        <v>0</v>
      </c>
      <c r="BE461">
        <f t="shared" si="386"/>
        <v>1</v>
      </c>
      <c r="BF461">
        <f t="shared" si="387"/>
        <v>0</v>
      </c>
      <c r="BG461" t="s">
        <v>9</v>
      </c>
      <c r="BH461">
        <v>1</v>
      </c>
      <c r="BI461">
        <f t="shared" si="388"/>
        <v>0</v>
      </c>
      <c r="BJ461">
        <f t="shared" si="389"/>
        <v>0</v>
      </c>
      <c r="BK461">
        <f t="shared" si="390"/>
        <v>1</v>
      </c>
      <c r="BL461">
        <f t="shared" si="391"/>
        <v>0</v>
      </c>
      <c r="BM461" t="s">
        <v>10</v>
      </c>
      <c r="BN461">
        <v>1</v>
      </c>
      <c r="BO461">
        <f t="shared" si="392"/>
        <v>1</v>
      </c>
      <c r="BP461" t="s">
        <v>18</v>
      </c>
      <c r="BQ461">
        <f t="shared" si="393"/>
        <v>1</v>
      </c>
      <c r="BR461" t="s">
        <v>12</v>
      </c>
      <c r="BS461">
        <v>1</v>
      </c>
    </row>
    <row r="462" spans="1:71" ht="14.25">
      <c r="A462">
        <f t="shared" si="345"/>
        <v>0</v>
      </c>
      <c r="B462">
        <f t="shared" si="346"/>
        <v>0</v>
      </c>
      <c r="C462">
        <f t="shared" si="347"/>
        <v>0</v>
      </c>
      <c r="D462">
        <f t="shared" si="348"/>
        <v>1</v>
      </c>
      <c r="E462" t="s">
        <v>19</v>
      </c>
      <c r="F462">
        <v>18</v>
      </c>
      <c r="G462">
        <f t="shared" si="349"/>
        <v>0</v>
      </c>
      <c r="H462">
        <f t="shared" si="350"/>
        <v>0</v>
      </c>
      <c r="I462">
        <f t="shared" si="351"/>
        <v>1</v>
      </c>
      <c r="J462">
        <f t="shared" si="352"/>
        <v>0</v>
      </c>
      <c r="K462">
        <f t="shared" si="353"/>
        <v>0</v>
      </c>
      <c r="L462" t="s">
        <v>14</v>
      </c>
      <c r="M462">
        <f t="shared" si="354"/>
        <v>0</v>
      </c>
      <c r="N462">
        <f t="shared" si="355"/>
        <v>0</v>
      </c>
      <c r="O462">
        <f t="shared" si="356"/>
        <v>0</v>
      </c>
      <c r="P462">
        <f t="shared" si="357"/>
        <v>1</v>
      </c>
      <c r="Q462">
        <f t="shared" si="358"/>
        <v>0</v>
      </c>
      <c r="R462">
        <f t="shared" si="359"/>
        <v>0</v>
      </c>
      <c r="S462">
        <f t="shared" si="360"/>
        <v>0</v>
      </c>
      <c r="T462" s="2">
        <f t="shared" si="361"/>
        <v>0</v>
      </c>
      <c r="U462">
        <f t="shared" si="362"/>
        <v>0</v>
      </c>
      <c r="V462">
        <f t="shared" si="363"/>
        <v>0</v>
      </c>
      <c r="W462" s="4">
        <f t="shared" si="364"/>
        <v>0</v>
      </c>
      <c r="X462" t="s">
        <v>2</v>
      </c>
      <c r="Y462">
        <v>4594</v>
      </c>
      <c r="Z462">
        <f t="shared" si="365"/>
        <v>1</v>
      </c>
      <c r="AA462">
        <f t="shared" si="366"/>
        <v>0</v>
      </c>
      <c r="AB462">
        <f t="shared" si="367"/>
        <v>0</v>
      </c>
      <c r="AC462">
        <f t="shared" si="368"/>
        <v>0</v>
      </c>
      <c r="AD462">
        <f t="shared" si="369"/>
        <v>0</v>
      </c>
      <c r="AE462" t="s">
        <v>15</v>
      </c>
      <c r="AF462" s="1">
        <v>2</v>
      </c>
      <c r="AG462" t="s">
        <v>39</v>
      </c>
      <c r="AH462">
        <v>3</v>
      </c>
      <c r="AI462">
        <f t="shared" si="370"/>
        <v>0</v>
      </c>
      <c r="AJ462">
        <f t="shared" si="371"/>
        <v>0</v>
      </c>
      <c r="AK462">
        <f t="shared" si="372"/>
        <v>1</v>
      </c>
      <c r="AL462">
        <f t="shared" si="373"/>
        <v>0</v>
      </c>
      <c r="AM462" s="2">
        <f t="shared" si="374"/>
        <v>0</v>
      </c>
      <c r="AN462" t="s">
        <v>5</v>
      </c>
      <c r="AO462">
        <f t="shared" si="375"/>
        <v>1</v>
      </c>
      <c r="AP462">
        <f t="shared" si="376"/>
        <v>0</v>
      </c>
      <c r="AQ462">
        <f t="shared" si="377"/>
        <v>0</v>
      </c>
      <c r="AR462" t="s">
        <v>6</v>
      </c>
      <c r="AS462">
        <v>2</v>
      </c>
      <c r="AT462">
        <f t="shared" si="378"/>
        <v>0</v>
      </c>
      <c r="AU462">
        <f t="shared" si="379"/>
        <v>0</v>
      </c>
      <c r="AV462">
        <f t="shared" si="380"/>
        <v>1</v>
      </c>
      <c r="AW462">
        <f t="shared" si="381"/>
        <v>0</v>
      </c>
      <c r="AX462" t="s">
        <v>32</v>
      </c>
      <c r="AY462">
        <v>32</v>
      </c>
      <c r="AZ462">
        <f t="shared" si="382"/>
        <v>0</v>
      </c>
      <c r="BA462">
        <f t="shared" si="383"/>
        <v>0</v>
      </c>
      <c r="BB462">
        <f t="shared" si="384"/>
        <v>1</v>
      </c>
      <c r="BC462" t="s">
        <v>8</v>
      </c>
      <c r="BD462">
        <f t="shared" si="385"/>
        <v>0</v>
      </c>
      <c r="BE462">
        <f t="shared" si="386"/>
        <v>1</v>
      </c>
      <c r="BF462">
        <f t="shared" si="387"/>
        <v>0</v>
      </c>
      <c r="BG462" t="s">
        <v>9</v>
      </c>
      <c r="BH462">
        <v>1</v>
      </c>
      <c r="BI462">
        <f t="shared" si="388"/>
        <v>0</v>
      </c>
      <c r="BJ462">
        <f t="shared" si="389"/>
        <v>0</v>
      </c>
      <c r="BK462">
        <f t="shared" si="390"/>
        <v>1</v>
      </c>
      <c r="BL462">
        <f t="shared" si="391"/>
        <v>0</v>
      </c>
      <c r="BM462" t="s">
        <v>10</v>
      </c>
      <c r="BN462">
        <v>1</v>
      </c>
      <c r="BO462">
        <f t="shared" si="392"/>
        <v>0</v>
      </c>
      <c r="BP462" t="s">
        <v>11</v>
      </c>
      <c r="BQ462">
        <f t="shared" si="393"/>
        <v>1</v>
      </c>
      <c r="BR462" t="s">
        <v>12</v>
      </c>
      <c r="BS462">
        <v>1</v>
      </c>
    </row>
    <row r="463" spans="1:71" ht="14.25">
      <c r="A463">
        <f t="shared" si="345"/>
        <v>1</v>
      </c>
      <c r="B463">
        <f t="shared" si="346"/>
        <v>0</v>
      </c>
      <c r="C463">
        <f t="shared" si="347"/>
        <v>0</v>
      </c>
      <c r="D463">
        <f t="shared" si="348"/>
        <v>0</v>
      </c>
      <c r="E463" t="s">
        <v>0</v>
      </c>
      <c r="F463">
        <v>36</v>
      </c>
      <c r="G463">
        <f t="shared" si="349"/>
        <v>0</v>
      </c>
      <c r="H463">
        <f t="shared" si="350"/>
        <v>0</v>
      </c>
      <c r="I463">
        <f t="shared" si="351"/>
        <v>1</v>
      </c>
      <c r="J463">
        <f t="shared" si="352"/>
        <v>0</v>
      </c>
      <c r="K463">
        <f t="shared" si="353"/>
        <v>0</v>
      </c>
      <c r="L463" t="s">
        <v>14</v>
      </c>
      <c r="M463">
        <f t="shared" si="354"/>
        <v>0</v>
      </c>
      <c r="N463">
        <f t="shared" si="355"/>
        <v>0</v>
      </c>
      <c r="O463">
        <f t="shared" si="356"/>
        <v>1</v>
      </c>
      <c r="P463">
        <f t="shared" si="357"/>
        <v>0</v>
      </c>
      <c r="Q463">
        <f t="shared" si="358"/>
        <v>0</v>
      </c>
      <c r="R463">
        <f t="shared" si="359"/>
        <v>0</v>
      </c>
      <c r="S463">
        <f t="shared" si="360"/>
        <v>0</v>
      </c>
      <c r="T463" s="2">
        <f t="shared" si="361"/>
        <v>0</v>
      </c>
      <c r="U463">
        <f t="shared" si="362"/>
        <v>0</v>
      </c>
      <c r="V463">
        <f t="shared" si="363"/>
        <v>0</v>
      </c>
      <c r="W463" s="4">
        <f t="shared" si="364"/>
        <v>0</v>
      </c>
      <c r="X463" t="s">
        <v>23</v>
      </c>
      <c r="Y463">
        <v>3620</v>
      </c>
      <c r="Z463">
        <f t="shared" si="365"/>
        <v>1</v>
      </c>
      <c r="AA463">
        <f t="shared" si="366"/>
        <v>0</v>
      </c>
      <c r="AB463">
        <f t="shared" si="367"/>
        <v>0</v>
      </c>
      <c r="AC463">
        <f t="shared" si="368"/>
        <v>0</v>
      </c>
      <c r="AD463">
        <f t="shared" si="369"/>
        <v>0</v>
      </c>
      <c r="AE463" t="s">
        <v>15</v>
      </c>
      <c r="AF463" s="1">
        <v>3</v>
      </c>
      <c r="AG463" t="s">
        <v>16</v>
      </c>
      <c r="AH463">
        <v>1</v>
      </c>
      <c r="AI463">
        <f t="shared" si="370"/>
        <v>0</v>
      </c>
      <c r="AJ463">
        <f t="shared" si="371"/>
        <v>0</v>
      </c>
      <c r="AK463">
        <f t="shared" si="372"/>
        <v>1</v>
      </c>
      <c r="AL463">
        <f t="shared" si="373"/>
        <v>0</v>
      </c>
      <c r="AM463" s="2">
        <f t="shared" si="374"/>
        <v>0</v>
      </c>
      <c r="AN463" t="s">
        <v>5</v>
      </c>
      <c r="AO463">
        <f t="shared" si="375"/>
        <v>0</v>
      </c>
      <c r="AP463">
        <f t="shared" si="376"/>
        <v>0</v>
      </c>
      <c r="AQ463">
        <f t="shared" si="377"/>
        <v>1</v>
      </c>
      <c r="AR463" t="s">
        <v>24</v>
      </c>
      <c r="AS463">
        <v>2</v>
      </c>
      <c r="AT463">
        <f t="shared" si="378"/>
        <v>0</v>
      </c>
      <c r="AU463">
        <f t="shared" si="379"/>
        <v>1</v>
      </c>
      <c r="AV463">
        <f t="shared" si="380"/>
        <v>0</v>
      </c>
      <c r="AW463">
        <f t="shared" si="381"/>
        <v>0</v>
      </c>
      <c r="AX463" t="s">
        <v>25</v>
      </c>
      <c r="AY463">
        <v>37</v>
      </c>
      <c r="AZ463">
        <f t="shared" si="382"/>
        <v>0</v>
      </c>
      <c r="BA463">
        <f t="shared" si="383"/>
        <v>0</v>
      </c>
      <c r="BB463">
        <f t="shared" si="384"/>
        <v>1</v>
      </c>
      <c r="BC463" t="s">
        <v>8</v>
      </c>
      <c r="BD463">
        <f t="shared" si="385"/>
        <v>0</v>
      </c>
      <c r="BE463">
        <f t="shared" si="386"/>
        <v>1</v>
      </c>
      <c r="BF463">
        <f t="shared" si="387"/>
        <v>0</v>
      </c>
      <c r="BG463" t="s">
        <v>9</v>
      </c>
      <c r="BH463">
        <v>1</v>
      </c>
      <c r="BI463">
        <f t="shared" si="388"/>
        <v>0</v>
      </c>
      <c r="BJ463">
        <f t="shared" si="389"/>
        <v>0</v>
      </c>
      <c r="BK463">
        <f t="shared" si="390"/>
        <v>1</v>
      </c>
      <c r="BL463">
        <f t="shared" si="391"/>
        <v>0</v>
      </c>
      <c r="BM463" t="s">
        <v>10</v>
      </c>
      <c r="BN463">
        <v>2</v>
      </c>
      <c r="BO463">
        <f t="shared" si="392"/>
        <v>1</v>
      </c>
      <c r="BP463" t="s">
        <v>18</v>
      </c>
      <c r="BQ463">
        <f t="shared" si="393"/>
        <v>1</v>
      </c>
      <c r="BR463" t="s">
        <v>12</v>
      </c>
      <c r="BS463">
        <v>1</v>
      </c>
    </row>
    <row r="464" spans="1:71" ht="14.25">
      <c r="A464">
        <f t="shared" si="345"/>
        <v>1</v>
      </c>
      <c r="B464">
        <f t="shared" si="346"/>
        <v>0</v>
      </c>
      <c r="C464">
        <f t="shared" si="347"/>
        <v>0</v>
      </c>
      <c r="D464">
        <f t="shared" si="348"/>
        <v>0</v>
      </c>
      <c r="E464" t="s">
        <v>0</v>
      </c>
      <c r="F464">
        <v>15</v>
      </c>
      <c r="G464">
        <f t="shared" si="349"/>
        <v>0</v>
      </c>
      <c r="H464">
        <f t="shared" si="350"/>
        <v>0</v>
      </c>
      <c r="I464">
        <f t="shared" si="351"/>
        <v>1</v>
      </c>
      <c r="J464">
        <f t="shared" si="352"/>
        <v>0</v>
      </c>
      <c r="K464">
        <f t="shared" si="353"/>
        <v>0</v>
      </c>
      <c r="L464" t="s">
        <v>14</v>
      </c>
      <c r="M464">
        <f t="shared" si="354"/>
        <v>1</v>
      </c>
      <c r="N464">
        <f t="shared" si="355"/>
        <v>0</v>
      </c>
      <c r="O464">
        <f t="shared" si="356"/>
        <v>0</v>
      </c>
      <c r="P464">
        <f t="shared" si="357"/>
        <v>0</v>
      </c>
      <c r="Q464">
        <f t="shared" si="358"/>
        <v>0</v>
      </c>
      <c r="R464">
        <f t="shared" si="359"/>
        <v>0</v>
      </c>
      <c r="S464">
        <f t="shared" si="360"/>
        <v>0</v>
      </c>
      <c r="T464" s="2">
        <f t="shared" si="361"/>
        <v>0</v>
      </c>
      <c r="U464">
        <f t="shared" si="362"/>
        <v>0</v>
      </c>
      <c r="V464">
        <f t="shared" si="363"/>
        <v>0</v>
      </c>
      <c r="W464" s="4">
        <f t="shared" si="364"/>
        <v>0</v>
      </c>
      <c r="X464" t="s">
        <v>28</v>
      </c>
      <c r="Y464">
        <v>1721</v>
      </c>
      <c r="Z464">
        <f t="shared" si="365"/>
        <v>1</v>
      </c>
      <c r="AA464">
        <f t="shared" si="366"/>
        <v>0</v>
      </c>
      <c r="AB464">
        <f t="shared" si="367"/>
        <v>0</v>
      </c>
      <c r="AC464">
        <f t="shared" si="368"/>
        <v>0</v>
      </c>
      <c r="AD464">
        <f t="shared" si="369"/>
        <v>0</v>
      </c>
      <c r="AE464" t="s">
        <v>15</v>
      </c>
      <c r="AF464" s="1">
        <v>2</v>
      </c>
      <c r="AG464" t="s">
        <v>39</v>
      </c>
      <c r="AH464">
        <v>2</v>
      </c>
      <c r="AI464">
        <f t="shared" si="370"/>
        <v>0</v>
      </c>
      <c r="AJ464">
        <f t="shared" si="371"/>
        <v>0</v>
      </c>
      <c r="AK464">
        <f t="shared" si="372"/>
        <v>1</v>
      </c>
      <c r="AL464">
        <f t="shared" si="373"/>
        <v>0</v>
      </c>
      <c r="AM464" s="2">
        <f t="shared" si="374"/>
        <v>0</v>
      </c>
      <c r="AN464" t="s">
        <v>5</v>
      </c>
      <c r="AO464">
        <f t="shared" si="375"/>
        <v>1</v>
      </c>
      <c r="AP464">
        <f t="shared" si="376"/>
        <v>0</v>
      </c>
      <c r="AQ464">
        <f t="shared" si="377"/>
        <v>0</v>
      </c>
      <c r="AR464" t="s">
        <v>6</v>
      </c>
      <c r="AS464">
        <v>3</v>
      </c>
      <c r="AT464">
        <f t="shared" si="378"/>
        <v>1</v>
      </c>
      <c r="AU464">
        <f t="shared" si="379"/>
        <v>0</v>
      </c>
      <c r="AV464">
        <f t="shared" si="380"/>
        <v>0</v>
      </c>
      <c r="AW464">
        <f t="shared" si="381"/>
        <v>0</v>
      </c>
      <c r="AX464" t="s">
        <v>7</v>
      </c>
      <c r="AY464">
        <v>36</v>
      </c>
      <c r="AZ464">
        <f t="shared" si="382"/>
        <v>0</v>
      </c>
      <c r="BA464">
        <f t="shared" si="383"/>
        <v>0</v>
      </c>
      <c r="BB464">
        <f t="shared" si="384"/>
        <v>1</v>
      </c>
      <c r="BC464" t="s">
        <v>8</v>
      </c>
      <c r="BD464">
        <f t="shared" si="385"/>
        <v>0</v>
      </c>
      <c r="BE464">
        <f t="shared" si="386"/>
        <v>1</v>
      </c>
      <c r="BF464">
        <f t="shared" si="387"/>
        <v>0</v>
      </c>
      <c r="BG464" t="s">
        <v>9</v>
      </c>
      <c r="BH464">
        <v>1</v>
      </c>
      <c r="BI464">
        <f t="shared" si="388"/>
        <v>0</v>
      </c>
      <c r="BJ464">
        <f t="shared" si="389"/>
        <v>0</v>
      </c>
      <c r="BK464">
        <f t="shared" si="390"/>
        <v>1</v>
      </c>
      <c r="BL464">
        <f t="shared" si="391"/>
        <v>0</v>
      </c>
      <c r="BM464" t="s">
        <v>10</v>
      </c>
      <c r="BN464">
        <v>1</v>
      </c>
      <c r="BO464">
        <f t="shared" si="392"/>
        <v>1</v>
      </c>
      <c r="BP464" t="s">
        <v>18</v>
      </c>
      <c r="BQ464">
        <f t="shared" si="393"/>
        <v>1</v>
      </c>
      <c r="BR464" t="s">
        <v>12</v>
      </c>
      <c r="BS464">
        <v>1</v>
      </c>
    </row>
    <row r="465" spans="1:71" ht="14.25">
      <c r="A465">
        <f t="shared" si="345"/>
        <v>0</v>
      </c>
      <c r="B465">
        <f t="shared" si="346"/>
        <v>1</v>
      </c>
      <c r="C465">
        <f t="shared" si="347"/>
        <v>0</v>
      </c>
      <c r="D465">
        <f t="shared" si="348"/>
        <v>0</v>
      </c>
      <c r="E465" t="s">
        <v>13</v>
      </c>
      <c r="F465">
        <v>12</v>
      </c>
      <c r="G465">
        <f t="shared" si="349"/>
        <v>0</v>
      </c>
      <c r="H465">
        <f t="shared" si="350"/>
        <v>0</v>
      </c>
      <c r="I465">
        <f t="shared" si="351"/>
        <v>1</v>
      </c>
      <c r="J465">
        <f t="shared" si="352"/>
        <v>0</v>
      </c>
      <c r="K465">
        <f t="shared" si="353"/>
        <v>0</v>
      </c>
      <c r="L465" t="s">
        <v>14</v>
      </c>
      <c r="M465">
        <f t="shared" si="354"/>
        <v>0</v>
      </c>
      <c r="N465">
        <f t="shared" si="355"/>
        <v>0</v>
      </c>
      <c r="O465">
        <f t="shared" si="356"/>
        <v>1</v>
      </c>
      <c r="P465">
        <f t="shared" si="357"/>
        <v>0</v>
      </c>
      <c r="Q465">
        <f t="shared" si="358"/>
        <v>0</v>
      </c>
      <c r="R465">
        <f t="shared" si="359"/>
        <v>0</v>
      </c>
      <c r="S465">
        <f t="shared" si="360"/>
        <v>0</v>
      </c>
      <c r="T465" s="2">
        <f t="shared" si="361"/>
        <v>0</v>
      </c>
      <c r="U465">
        <f t="shared" si="362"/>
        <v>0</v>
      </c>
      <c r="V465">
        <f t="shared" si="363"/>
        <v>0</v>
      </c>
      <c r="W465" s="4">
        <f t="shared" si="364"/>
        <v>0</v>
      </c>
      <c r="X465" t="s">
        <v>23</v>
      </c>
      <c r="Y465">
        <v>3017</v>
      </c>
      <c r="Z465">
        <f t="shared" si="365"/>
        <v>1</v>
      </c>
      <c r="AA465">
        <f t="shared" si="366"/>
        <v>0</v>
      </c>
      <c r="AB465">
        <f t="shared" si="367"/>
        <v>0</v>
      </c>
      <c r="AC465">
        <f t="shared" si="368"/>
        <v>0</v>
      </c>
      <c r="AD465">
        <f t="shared" si="369"/>
        <v>0</v>
      </c>
      <c r="AE465" t="s">
        <v>15</v>
      </c>
      <c r="AF465" s="1">
        <v>2</v>
      </c>
      <c r="AG465" t="s">
        <v>39</v>
      </c>
      <c r="AH465">
        <v>3</v>
      </c>
      <c r="AI465">
        <f t="shared" si="370"/>
        <v>0</v>
      </c>
      <c r="AJ465">
        <f t="shared" si="371"/>
        <v>1</v>
      </c>
      <c r="AK465">
        <f t="shared" si="372"/>
        <v>0</v>
      </c>
      <c r="AL465">
        <f t="shared" si="373"/>
        <v>0</v>
      </c>
      <c r="AM465" s="2">
        <f t="shared" si="374"/>
        <v>0</v>
      </c>
      <c r="AN465" t="s">
        <v>17</v>
      </c>
      <c r="AO465">
        <f t="shared" si="375"/>
        <v>1</v>
      </c>
      <c r="AP465">
        <f t="shared" si="376"/>
        <v>0</v>
      </c>
      <c r="AQ465">
        <f t="shared" si="377"/>
        <v>0</v>
      </c>
      <c r="AR465" t="s">
        <v>6</v>
      </c>
      <c r="AS465">
        <v>1</v>
      </c>
      <c r="AT465">
        <f t="shared" si="378"/>
        <v>1</v>
      </c>
      <c r="AU465">
        <f t="shared" si="379"/>
        <v>0</v>
      </c>
      <c r="AV465">
        <f t="shared" si="380"/>
        <v>0</v>
      </c>
      <c r="AW465">
        <f t="shared" si="381"/>
        <v>0</v>
      </c>
      <c r="AX465" t="s">
        <v>7</v>
      </c>
      <c r="AY465">
        <v>34</v>
      </c>
      <c r="AZ465">
        <f t="shared" si="382"/>
        <v>0</v>
      </c>
      <c r="BA465">
        <f t="shared" si="383"/>
        <v>0</v>
      </c>
      <c r="BB465">
        <f t="shared" si="384"/>
        <v>1</v>
      </c>
      <c r="BC465" t="s">
        <v>8</v>
      </c>
      <c r="BD465">
        <f t="shared" si="385"/>
        <v>1</v>
      </c>
      <c r="BE465">
        <f t="shared" si="386"/>
        <v>0</v>
      </c>
      <c r="BF465">
        <f t="shared" si="387"/>
        <v>0</v>
      </c>
      <c r="BG465" t="s">
        <v>33</v>
      </c>
      <c r="BH465">
        <v>1</v>
      </c>
      <c r="BI465">
        <f t="shared" si="388"/>
        <v>0</v>
      </c>
      <c r="BJ465">
        <f t="shared" si="389"/>
        <v>0</v>
      </c>
      <c r="BK465">
        <f t="shared" si="390"/>
        <v>0</v>
      </c>
      <c r="BL465">
        <f t="shared" si="391"/>
        <v>1</v>
      </c>
      <c r="BM465" t="s">
        <v>34</v>
      </c>
      <c r="BN465">
        <v>1</v>
      </c>
      <c r="BO465">
        <f t="shared" si="392"/>
        <v>1</v>
      </c>
      <c r="BP465" t="s">
        <v>18</v>
      </c>
      <c r="BQ465">
        <f t="shared" si="393"/>
        <v>1</v>
      </c>
      <c r="BR465" t="s">
        <v>12</v>
      </c>
      <c r="BS465">
        <v>1</v>
      </c>
    </row>
    <row r="466" spans="1:71" ht="14.25">
      <c r="A466">
        <f t="shared" si="345"/>
        <v>0</v>
      </c>
      <c r="B466">
        <f t="shared" si="346"/>
        <v>1</v>
      </c>
      <c r="C466">
        <f t="shared" si="347"/>
        <v>0</v>
      </c>
      <c r="D466">
        <f t="shared" si="348"/>
        <v>0</v>
      </c>
      <c r="E466" t="s">
        <v>13</v>
      </c>
      <c r="F466">
        <v>12</v>
      </c>
      <c r="G466">
        <f t="shared" si="349"/>
        <v>0</v>
      </c>
      <c r="H466">
        <f t="shared" si="350"/>
        <v>0</v>
      </c>
      <c r="I466">
        <f t="shared" si="351"/>
        <v>1</v>
      </c>
      <c r="J466">
        <f t="shared" si="352"/>
        <v>0</v>
      </c>
      <c r="K466">
        <f t="shared" si="353"/>
        <v>0</v>
      </c>
      <c r="L466" t="s">
        <v>14</v>
      </c>
      <c r="M466">
        <f t="shared" si="354"/>
        <v>0</v>
      </c>
      <c r="N466">
        <f t="shared" si="355"/>
        <v>0</v>
      </c>
      <c r="O466">
        <f t="shared" si="356"/>
        <v>0</v>
      </c>
      <c r="P466">
        <f t="shared" si="357"/>
        <v>0</v>
      </c>
      <c r="Q466">
        <f t="shared" si="358"/>
        <v>0</v>
      </c>
      <c r="R466">
        <f t="shared" si="359"/>
        <v>0</v>
      </c>
      <c r="S466">
        <f t="shared" si="360"/>
        <v>0</v>
      </c>
      <c r="T466" s="2">
        <f t="shared" si="361"/>
        <v>0</v>
      </c>
      <c r="U466">
        <f t="shared" si="362"/>
        <v>1</v>
      </c>
      <c r="V466">
        <f t="shared" si="363"/>
        <v>0</v>
      </c>
      <c r="W466" s="4">
        <f t="shared" si="364"/>
        <v>0</v>
      </c>
      <c r="X466" t="s">
        <v>53</v>
      </c>
      <c r="Y466">
        <v>754</v>
      </c>
      <c r="Z466">
        <f t="shared" si="365"/>
        <v>0</v>
      </c>
      <c r="AA466">
        <f t="shared" si="366"/>
        <v>0</v>
      </c>
      <c r="AB466">
        <f t="shared" si="367"/>
        <v>0</v>
      </c>
      <c r="AC466">
        <f t="shared" si="368"/>
        <v>0</v>
      </c>
      <c r="AD466">
        <f t="shared" si="369"/>
        <v>1</v>
      </c>
      <c r="AE466" t="s">
        <v>3</v>
      </c>
      <c r="AF466" s="1">
        <v>5</v>
      </c>
      <c r="AG466" t="s">
        <v>4</v>
      </c>
      <c r="AH466">
        <v>4</v>
      </c>
      <c r="AI466">
        <f t="shared" si="370"/>
        <v>0</v>
      </c>
      <c r="AJ466">
        <f t="shared" si="371"/>
        <v>0</v>
      </c>
      <c r="AK466">
        <f t="shared" si="372"/>
        <v>1</v>
      </c>
      <c r="AL466">
        <f t="shared" si="373"/>
        <v>0</v>
      </c>
      <c r="AM466" s="2">
        <f t="shared" si="374"/>
        <v>0</v>
      </c>
      <c r="AN466" t="s">
        <v>5</v>
      </c>
      <c r="AO466">
        <f t="shared" si="375"/>
        <v>1</v>
      </c>
      <c r="AP466">
        <f t="shared" si="376"/>
        <v>0</v>
      </c>
      <c r="AQ466">
        <f t="shared" si="377"/>
        <v>0</v>
      </c>
      <c r="AR466" t="s">
        <v>6</v>
      </c>
      <c r="AS466">
        <v>4</v>
      </c>
      <c r="AT466">
        <f t="shared" si="378"/>
        <v>0</v>
      </c>
      <c r="AU466">
        <f t="shared" si="379"/>
        <v>1</v>
      </c>
      <c r="AV466">
        <f t="shared" si="380"/>
        <v>0</v>
      </c>
      <c r="AW466">
        <f t="shared" si="381"/>
        <v>0</v>
      </c>
      <c r="AX466" t="s">
        <v>25</v>
      </c>
      <c r="AY466">
        <v>38</v>
      </c>
      <c r="AZ466">
        <f t="shared" si="382"/>
        <v>0</v>
      </c>
      <c r="BA466">
        <f t="shared" si="383"/>
        <v>0</v>
      </c>
      <c r="BB466">
        <f t="shared" si="384"/>
        <v>1</v>
      </c>
      <c r="BC466" t="s">
        <v>8</v>
      </c>
      <c r="BD466">
        <f t="shared" si="385"/>
        <v>0</v>
      </c>
      <c r="BE466">
        <f t="shared" si="386"/>
        <v>1</v>
      </c>
      <c r="BF466">
        <f t="shared" si="387"/>
        <v>0</v>
      </c>
      <c r="BG466" t="s">
        <v>9</v>
      </c>
      <c r="BH466">
        <v>2</v>
      </c>
      <c r="BI466">
        <f t="shared" si="388"/>
        <v>0</v>
      </c>
      <c r="BJ466">
        <f t="shared" si="389"/>
        <v>0</v>
      </c>
      <c r="BK466">
        <f t="shared" si="390"/>
        <v>1</v>
      </c>
      <c r="BL466">
        <f t="shared" si="391"/>
        <v>0</v>
      </c>
      <c r="BM466" t="s">
        <v>10</v>
      </c>
      <c r="BN466">
        <v>1</v>
      </c>
      <c r="BO466">
        <f t="shared" si="392"/>
        <v>1</v>
      </c>
      <c r="BP466" t="s">
        <v>18</v>
      </c>
      <c r="BQ466">
        <f t="shared" si="393"/>
        <v>1</v>
      </c>
      <c r="BR466" t="s">
        <v>12</v>
      </c>
      <c r="BS466">
        <v>1</v>
      </c>
    </row>
    <row r="467" spans="1:71" ht="14.25">
      <c r="A467">
        <f t="shared" si="345"/>
        <v>0</v>
      </c>
      <c r="B467">
        <f t="shared" si="346"/>
        <v>0</v>
      </c>
      <c r="C467">
        <f t="shared" si="347"/>
        <v>0</v>
      </c>
      <c r="D467">
        <f t="shared" si="348"/>
        <v>1</v>
      </c>
      <c r="E467" t="s">
        <v>19</v>
      </c>
      <c r="F467">
        <v>18</v>
      </c>
      <c r="G467">
        <f t="shared" si="349"/>
        <v>0</v>
      </c>
      <c r="H467">
        <f t="shared" si="350"/>
        <v>0</v>
      </c>
      <c r="I467">
        <f t="shared" si="351"/>
        <v>1</v>
      </c>
      <c r="J467">
        <f t="shared" si="352"/>
        <v>0</v>
      </c>
      <c r="K467">
        <f t="shared" si="353"/>
        <v>0</v>
      </c>
      <c r="L467" t="s">
        <v>14</v>
      </c>
      <c r="M467">
        <f t="shared" si="354"/>
        <v>0</v>
      </c>
      <c r="N467">
        <f t="shared" si="355"/>
        <v>0</v>
      </c>
      <c r="O467">
        <f t="shared" si="356"/>
        <v>0</v>
      </c>
      <c r="P467">
        <f t="shared" si="357"/>
        <v>0</v>
      </c>
      <c r="Q467">
        <f t="shared" si="358"/>
        <v>0</v>
      </c>
      <c r="R467">
        <f t="shared" si="359"/>
        <v>0</v>
      </c>
      <c r="S467">
        <f t="shared" si="360"/>
        <v>0</v>
      </c>
      <c r="T467" s="2">
        <f t="shared" si="361"/>
        <v>0</v>
      </c>
      <c r="U467">
        <f t="shared" si="362"/>
        <v>0</v>
      </c>
      <c r="V467">
        <f t="shared" si="363"/>
        <v>1</v>
      </c>
      <c r="W467" s="4">
        <f t="shared" si="364"/>
        <v>0</v>
      </c>
      <c r="X467" t="s">
        <v>40</v>
      </c>
      <c r="Y467">
        <v>1950</v>
      </c>
      <c r="Z467">
        <f t="shared" si="365"/>
        <v>1</v>
      </c>
      <c r="AA467">
        <f t="shared" si="366"/>
        <v>0</v>
      </c>
      <c r="AB467">
        <f t="shared" si="367"/>
        <v>0</v>
      </c>
      <c r="AC467">
        <f t="shared" si="368"/>
        <v>0</v>
      </c>
      <c r="AD467">
        <f t="shared" si="369"/>
        <v>0</v>
      </c>
      <c r="AE467" t="s">
        <v>15</v>
      </c>
      <c r="AF467" s="1">
        <v>4</v>
      </c>
      <c r="AG467" t="s">
        <v>21</v>
      </c>
      <c r="AH467">
        <v>4</v>
      </c>
      <c r="AI467">
        <f t="shared" si="370"/>
        <v>0</v>
      </c>
      <c r="AJ467">
        <f t="shared" si="371"/>
        <v>0</v>
      </c>
      <c r="AK467">
        <f t="shared" si="372"/>
        <v>1</v>
      </c>
      <c r="AL467">
        <f t="shared" si="373"/>
        <v>0</v>
      </c>
      <c r="AM467" s="2">
        <f t="shared" si="374"/>
        <v>0</v>
      </c>
      <c r="AN467" t="s">
        <v>5</v>
      </c>
      <c r="AO467">
        <f t="shared" si="375"/>
        <v>1</v>
      </c>
      <c r="AP467">
        <f t="shared" si="376"/>
        <v>0</v>
      </c>
      <c r="AQ467">
        <f t="shared" si="377"/>
        <v>0</v>
      </c>
      <c r="AR467" t="s">
        <v>6</v>
      </c>
      <c r="AS467">
        <v>1</v>
      </c>
      <c r="AT467">
        <f t="shared" si="378"/>
        <v>0</v>
      </c>
      <c r="AU467">
        <f t="shared" si="379"/>
        <v>0</v>
      </c>
      <c r="AV467">
        <f t="shared" si="380"/>
        <v>1</v>
      </c>
      <c r="AW467">
        <f t="shared" si="381"/>
        <v>0</v>
      </c>
      <c r="AX467" t="s">
        <v>32</v>
      </c>
      <c r="AY467">
        <v>34</v>
      </c>
      <c r="AZ467">
        <f t="shared" si="382"/>
        <v>0</v>
      </c>
      <c r="BA467">
        <f t="shared" si="383"/>
        <v>1</v>
      </c>
      <c r="BB467">
        <f t="shared" si="384"/>
        <v>0</v>
      </c>
      <c r="BC467" t="s">
        <v>47</v>
      </c>
      <c r="BD467">
        <f t="shared" si="385"/>
        <v>0</v>
      </c>
      <c r="BE467">
        <f t="shared" si="386"/>
        <v>1</v>
      </c>
      <c r="BF467">
        <f t="shared" si="387"/>
        <v>0</v>
      </c>
      <c r="BG467" t="s">
        <v>9</v>
      </c>
      <c r="BH467">
        <v>2</v>
      </c>
      <c r="BI467">
        <f t="shared" si="388"/>
        <v>0</v>
      </c>
      <c r="BJ467">
        <f t="shared" si="389"/>
        <v>0</v>
      </c>
      <c r="BK467">
        <f t="shared" si="390"/>
        <v>1</v>
      </c>
      <c r="BL467">
        <f t="shared" si="391"/>
        <v>0</v>
      </c>
      <c r="BM467" t="s">
        <v>10</v>
      </c>
      <c r="BN467">
        <v>1</v>
      </c>
      <c r="BO467">
        <f t="shared" si="392"/>
        <v>0</v>
      </c>
      <c r="BP467" t="s">
        <v>11</v>
      </c>
      <c r="BQ467">
        <f t="shared" si="393"/>
        <v>1</v>
      </c>
      <c r="BR467" t="s">
        <v>12</v>
      </c>
      <c r="BS467">
        <v>1</v>
      </c>
    </row>
    <row r="468" spans="1:71" ht="14.25">
      <c r="A468">
        <f t="shared" si="345"/>
        <v>1</v>
      </c>
      <c r="B468">
        <f t="shared" si="346"/>
        <v>0</v>
      </c>
      <c r="C468">
        <f t="shared" si="347"/>
        <v>0</v>
      </c>
      <c r="D468">
        <f t="shared" si="348"/>
        <v>0</v>
      </c>
      <c r="E468" t="s">
        <v>0</v>
      </c>
      <c r="F468">
        <v>24</v>
      </c>
      <c r="G468">
        <f t="shared" si="349"/>
        <v>0</v>
      </c>
      <c r="H468">
        <f t="shared" si="350"/>
        <v>0</v>
      </c>
      <c r="I468">
        <f t="shared" si="351"/>
        <v>1</v>
      </c>
      <c r="J468">
        <f t="shared" si="352"/>
        <v>0</v>
      </c>
      <c r="K468">
        <f t="shared" si="353"/>
        <v>0</v>
      </c>
      <c r="L468" t="s">
        <v>14</v>
      </c>
      <c r="M468">
        <f t="shared" si="354"/>
        <v>0</v>
      </c>
      <c r="N468">
        <f t="shared" si="355"/>
        <v>1</v>
      </c>
      <c r="O468">
        <f t="shared" si="356"/>
        <v>0</v>
      </c>
      <c r="P468">
        <f t="shared" si="357"/>
        <v>0</v>
      </c>
      <c r="Q468">
        <f t="shared" si="358"/>
        <v>0</v>
      </c>
      <c r="R468">
        <f t="shared" si="359"/>
        <v>0</v>
      </c>
      <c r="S468">
        <f t="shared" si="360"/>
        <v>0</v>
      </c>
      <c r="T468" s="2">
        <f t="shared" si="361"/>
        <v>0</v>
      </c>
      <c r="U468">
        <f t="shared" si="362"/>
        <v>0</v>
      </c>
      <c r="V468">
        <f t="shared" si="363"/>
        <v>0</v>
      </c>
      <c r="W468" s="4">
        <f t="shared" si="364"/>
        <v>0</v>
      </c>
      <c r="X468" t="s">
        <v>31</v>
      </c>
      <c r="Y468">
        <v>2924</v>
      </c>
      <c r="Z468">
        <f t="shared" si="365"/>
        <v>1</v>
      </c>
      <c r="AA468">
        <f t="shared" si="366"/>
        <v>0</v>
      </c>
      <c r="AB468">
        <f t="shared" si="367"/>
        <v>0</v>
      </c>
      <c r="AC468">
        <f t="shared" si="368"/>
        <v>0</v>
      </c>
      <c r="AD468">
        <f t="shared" si="369"/>
        <v>0</v>
      </c>
      <c r="AE468" t="s">
        <v>15</v>
      </c>
      <c r="AF468" s="1">
        <v>3</v>
      </c>
      <c r="AG468" t="s">
        <v>16</v>
      </c>
      <c r="AH468">
        <v>3</v>
      </c>
      <c r="AI468">
        <f t="shared" si="370"/>
        <v>0</v>
      </c>
      <c r="AJ468">
        <f t="shared" si="371"/>
        <v>0</v>
      </c>
      <c r="AK468">
        <f t="shared" si="372"/>
        <v>1</v>
      </c>
      <c r="AL468">
        <f t="shared" si="373"/>
        <v>0</v>
      </c>
      <c r="AM468" s="2">
        <f t="shared" si="374"/>
        <v>0</v>
      </c>
      <c r="AN468" t="s">
        <v>5</v>
      </c>
      <c r="AO468">
        <f t="shared" si="375"/>
        <v>0</v>
      </c>
      <c r="AP468">
        <f t="shared" si="376"/>
        <v>0</v>
      </c>
      <c r="AQ468">
        <f t="shared" si="377"/>
        <v>1</v>
      </c>
      <c r="AR468" t="s">
        <v>24</v>
      </c>
      <c r="AS468">
        <v>4</v>
      </c>
      <c r="AT468">
        <f t="shared" si="378"/>
        <v>0</v>
      </c>
      <c r="AU468">
        <f t="shared" si="379"/>
        <v>0</v>
      </c>
      <c r="AV468">
        <f t="shared" si="380"/>
        <v>0</v>
      </c>
      <c r="AW468">
        <f t="shared" si="381"/>
        <v>1</v>
      </c>
      <c r="AX468" t="s">
        <v>29</v>
      </c>
      <c r="AY468">
        <v>63</v>
      </c>
      <c r="AZ468">
        <f t="shared" si="382"/>
        <v>1</v>
      </c>
      <c r="BA468">
        <f t="shared" si="383"/>
        <v>0</v>
      </c>
      <c r="BB468">
        <f t="shared" si="384"/>
        <v>0</v>
      </c>
      <c r="BC468" t="s">
        <v>43</v>
      </c>
      <c r="BD468">
        <f t="shared" si="385"/>
        <v>0</v>
      </c>
      <c r="BE468">
        <f t="shared" si="386"/>
        <v>1</v>
      </c>
      <c r="BF468">
        <f t="shared" si="387"/>
        <v>0</v>
      </c>
      <c r="BG468" t="s">
        <v>9</v>
      </c>
      <c r="BH468">
        <v>1</v>
      </c>
      <c r="BI468">
        <f t="shared" si="388"/>
        <v>0</v>
      </c>
      <c r="BJ468">
        <f t="shared" si="389"/>
        <v>0</v>
      </c>
      <c r="BK468">
        <f t="shared" si="390"/>
        <v>1</v>
      </c>
      <c r="BL468">
        <f t="shared" si="391"/>
        <v>0</v>
      </c>
      <c r="BM468" t="s">
        <v>10</v>
      </c>
      <c r="BN468">
        <v>2</v>
      </c>
      <c r="BO468">
        <f t="shared" si="392"/>
        <v>0</v>
      </c>
      <c r="BP468" t="s">
        <v>11</v>
      </c>
      <c r="BQ468">
        <f t="shared" si="393"/>
        <v>1</v>
      </c>
      <c r="BR468" t="s">
        <v>12</v>
      </c>
      <c r="BS468">
        <v>1</v>
      </c>
    </row>
    <row r="469" spans="1:71" ht="14.25">
      <c r="A469">
        <f t="shared" si="345"/>
        <v>1</v>
      </c>
      <c r="B469">
        <f t="shared" si="346"/>
        <v>0</v>
      </c>
      <c r="C469">
        <f t="shared" si="347"/>
        <v>0</v>
      </c>
      <c r="D469">
        <f t="shared" si="348"/>
        <v>0</v>
      </c>
      <c r="E469" t="s">
        <v>0</v>
      </c>
      <c r="F469">
        <v>24</v>
      </c>
      <c r="G469">
        <f t="shared" si="349"/>
        <v>0</v>
      </c>
      <c r="H469">
        <f t="shared" si="350"/>
        <v>0</v>
      </c>
      <c r="I469">
        <f t="shared" si="351"/>
        <v>0</v>
      </c>
      <c r="J469">
        <f t="shared" si="352"/>
        <v>1</v>
      </c>
      <c r="K469">
        <f t="shared" si="353"/>
        <v>0</v>
      </c>
      <c r="L469" t="s">
        <v>27</v>
      </c>
      <c r="M469">
        <f t="shared" si="354"/>
        <v>0</v>
      </c>
      <c r="N469">
        <f t="shared" si="355"/>
        <v>0</v>
      </c>
      <c r="O469">
        <f t="shared" si="356"/>
        <v>0</v>
      </c>
      <c r="P469">
        <f t="shared" si="357"/>
        <v>1</v>
      </c>
      <c r="Q469">
        <f t="shared" si="358"/>
        <v>0</v>
      </c>
      <c r="R469">
        <f t="shared" si="359"/>
        <v>0</v>
      </c>
      <c r="S469">
        <f t="shared" si="360"/>
        <v>0</v>
      </c>
      <c r="T469" s="2">
        <f t="shared" si="361"/>
        <v>0</v>
      </c>
      <c r="U469">
        <f t="shared" si="362"/>
        <v>0</v>
      </c>
      <c r="V469">
        <f t="shared" si="363"/>
        <v>0</v>
      </c>
      <c r="W469" s="4">
        <f t="shared" si="364"/>
        <v>0</v>
      </c>
      <c r="X469" t="s">
        <v>2</v>
      </c>
      <c r="Y469">
        <v>1659</v>
      </c>
      <c r="Z469">
        <f t="shared" si="365"/>
        <v>1</v>
      </c>
      <c r="AA469">
        <f t="shared" si="366"/>
        <v>0</v>
      </c>
      <c r="AB469">
        <f t="shared" si="367"/>
        <v>0</v>
      </c>
      <c r="AC469">
        <f t="shared" si="368"/>
        <v>0</v>
      </c>
      <c r="AD469">
        <f t="shared" si="369"/>
        <v>0</v>
      </c>
      <c r="AE469" t="s">
        <v>15</v>
      </c>
      <c r="AF469" s="1">
        <v>2</v>
      </c>
      <c r="AG469" t="s">
        <v>39</v>
      </c>
      <c r="AH469">
        <v>4</v>
      </c>
      <c r="AI469">
        <f t="shared" si="370"/>
        <v>0</v>
      </c>
      <c r="AJ469">
        <f t="shared" si="371"/>
        <v>1</v>
      </c>
      <c r="AK469">
        <f t="shared" si="372"/>
        <v>0</v>
      </c>
      <c r="AL469">
        <f t="shared" si="373"/>
        <v>0</v>
      </c>
      <c r="AM469" s="2">
        <f t="shared" si="374"/>
        <v>0</v>
      </c>
      <c r="AN469" t="s">
        <v>17</v>
      </c>
      <c r="AO469">
        <f t="shared" si="375"/>
        <v>1</v>
      </c>
      <c r="AP469">
        <f t="shared" si="376"/>
        <v>0</v>
      </c>
      <c r="AQ469">
        <f t="shared" si="377"/>
        <v>0</v>
      </c>
      <c r="AR469" t="s">
        <v>6</v>
      </c>
      <c r="AS469">
        <v>2</v>
      </c>
      <c r="AT469">
        <f t="shared" si="378"/>
        <v>0</v>
      </c>
      <c r="AU469">
        <f t="shared" si="379"/>
        <v>0</v>
      </c>
      <c r="AV469">
        <f t="shared" si="380"/>
        <v>1</v>
      </c>
      <c r="AW469">
        <f t="shared" si="381"/>
        <v>0</v>
      </c>
      <c r="AX469" t="s">
        <v>32</v>
      </c>
      <c r="AY469">
        <v>29</v>
      </c>
      <c r="AZ469">
        <f t="shared" si="382"/>
        <v>0</v>
      </c>
      <c r="BA469">
        <f t="shared" si="383"/>
        <v>0</v>
      </c>
      <c r="BB469">
        <f t="shared" si="384"/>
        <v>1</v>
      </c>
      <c r="BC469" t="s">
        <v>8</v>
      </c>
      <c r="BD469">
        <f t="shared" si="385"/>
        <v>1</v>
      </c>
      <c r="BE469">
        <f t="shared" si="386"/>
        <v>0</v>
      </c>
      <c r="BF469">
        <f t="shared" si="387"/>
        <v>0</v>
      </c>
      <c r="BG469" t="s">
        <v>33</v>
      </c>
      <c r="BH469">
        <v>1</v>
      </c>
      <c r="BI469">
        <f t="shared" si="388"/>
        <v>0</v>
      </c>
      <c r="BJ469">
        <f t="shared" si="389"/>
        <v>1</v>
      </c>
      <c r="BK469">
        <f t="shared" si="390"/>
        <v>0</v>
      </c>
      <c r="BL469">
        <f t="shared" si="391"/>
        <v>0</v>
      </c>
      <c r="BM469" t="s">
        <v>22</v>
      </c>
      <c r="BN469">
        <v>1</v>
      </c>
      <c r="BO469">
        <f t="shared" si="392"/>
        <v>0</v>
      </c>
      <c r="BP469" t="s">
        <v>11</v>
      </c>
      <c r="BQ469">
        <f t="shared" si="393"/>
        <v>1</v>
      </c>
      <c r="BR469" t="s">
        <v>12</v>
      </c>
      <c r="BS469">
        <v>2</v>
      </c>
    </row>
    <row r="470" spans="1:71" ht="14.25">
      <c r="A470">
        <f t="shared" si="345"/>
        <v>0</v>
      </c>
      <c r="B470">
        <f t="shared" si="346"/>
        <v>0</v>
      </c>
      <c r="C470">
        <f t="shared" si="347"/>
        <v>0</v>
      </c>
      <c r="D470">
        <f t="shared" si="348"/>
        <v>1</v>
      </c>
      <c r="E470" t="s">
        <v>19</v>
      </c>
      <c r="F470">
        <v>48</v>
      </c>
      <c r="G470">
        <f t="shared" si="349"/>
        <v>0</v>
      </c>
      <c r="H470">
        <f t="shared" si="350"/>
        <v>0</v>
      </c>
      <c r="I470">
        <f t="shared" si="351"/>
        <v>0</v>
      </c>
      <c r="J470">
        <f t="shared" si="352"/>
        <v>1</v>
      </c>
      <c r="K470">
        <f t="shared" si="353"/>
        <v>0</v>
      </c>
      <c r="L470" t="s">
        <v>27</v>
      </c>
      <c r="M470">
        <f t="shared" si="354"/>
        <v>0</v>
      </c>
      <c r="N470">
        <f t="shared" si="355"/>
        <v>0</v>
      </c>
      <c r="O470">
        <f t="shared" si="356"/>
        <v>0</v>
      </c>
      <c r="P470">
        <f t="shared" si="357"/>
        <v>1</v>
      </c>
      <c r="Q470">
        <f t="shared" si="358"/>
        <v>0</v>
      </c>
      <c r="R470">
        <f t="shared" si="359"/>
        <v>0</v>
      </c>
      <c r="S470">
        <f t="shared" si="360"/>
        <v>0</v>
      </c>
      <c r="T470" s="2">
        <f t="shared" si="361"/>
        <v>0</v>
      </c>
      <c r="U470">
        <f t="shared" si="362"/>
        <v>0</v>
      </c>
      <c r="V470">
        <f t="shared" si="363"/>
        <v>0</v>
      </c>
      <c r="W470" s="4">
        <f t="shared" si="364"/>
        <v>0</v>
      </c>
      <c r="X470" t="s">
        <v>2</v>
      </c>
      <c r="Y470">
        <v>7238</v>
      </c>
      <c r="Z470">
        <f t="shared" si="365"/>
        <v>0</v>
      </c>
      <c r="AA470">
        <f t="shared" si="366"/>
        <v>0</v>
      </c>
      <c r="AB470">
        <f t="shared" si="367"/>
        <v>0</v>
      </c>
      <c r="AC470">
        <f t="shared" si="368"/>
        <v>0</v>
      </c>
      <c r="AD470">
        <f t="shared" si="369"/>
        <v>1</v>
      </c>
      <c r="AE470" t="s">
        <v>3</v>
      </c>
      <c r="AF470" s="1">
        <v>5</v>
      </c>
      <c r="AG470" t="s">
        <v>4</v>
      </c>
      <c r="AH470">
        <v>3</v>
      </c>
      <c r="AI470">
        <f t="shared" si="370"/>
        <v>0</v>
      </c>
      <c r="AJ470">
        <f t="shared" si="371"/>
        <v>0</v>
      </c>
      <c r="AK470">
        <f t="shared" si="372"/>
        <v>1</v>
      </c>
      <c r="AL470">
        <f t="shared" si="373"/>
        <v>0</v>
      </c>
      <c r="AM470" s="2">
        <f t="shared" si="374"/>
        <v>0</v>
      </c>
      <c r="AN470" t="s">
        <v>5</v>
      </c>
      <c r="AO470">
        <f t="shared" si="375"/>
        <v>1</v>
      </c>
      <c r="AP470">
        <f t="shared" si="376"/>
        <v>0</v>
      </c>
      <c r="AQ470">
        <f t="shared" si="377"/>
        <v>0</v>
      </c>
      <c r="AR470" t="s">
        <v>6</v>
      </c>
      <c r="AS470">
        <v>3</v>
      </c>
      <c r="AT470">
        <f t="shared" si="378"/>
        <v>0</v>
      </c>
      <c r="AU470">
        <f t="shared" si="379"/>
        <v>0</v>
      </c>
      <c r="AV470">
        <f t="shared" si="380"/>
        <v>1</v>
      </c>
      <c r="AW470">
        <f t="shared" si="381"/>
        <v>0</v>
      </c>
      <c r="AX470" t="s">
        <v>32</v>
      </c>
      <c r="AY470">
        <v>32</v>
      </c>
      <c r="AZ470">
        <f t="shared" si="382"/>
        <v>1</v>
      </c>
      <c r="BA470">
        <f t="shared" si="383"/>
        <v>0</v>
      </c>
      <c r="BB470">
        <f t="shared" si="384"/>
        <v>0</v>
      </c>
      <c r="BC470" t="s">
        <v>43</v>
      </c>
      <c r="BD470">
        <f t="shared" si="385"/>
        <v>0</v>
      </c>
      <c r="BE470">
        <f t="shared" si="386"/>
        <v>1</v>
      </c>
      <c r="BF470">
        <f t="shared" si="387"/>
        <v>0</v>
      </c>
      <c r="BG470" t="s">
        <v>9</v>
      </c>
      <c r="BH470">
        <v>2</v>
      </c>
      <c r="BI470">
        <f t="shared" si="388"/>
        <v>0</v>
      </c>
      <c r="BJ470">
        <f t="shared" si="389"/>
        <v>0</v>
      </c>
      <c r="BK470">
        <f t="shared" si="390"/>
        <v>1</v>
      </c>
      <c r="BL470">
        <f t="shared" si="391"/>
        <v>0</v>
      </c>
      <c r="BM470" t="s">
        <v>10</v>
      </c>
      <c r="BN470">
        <v>2</v>
      </c>
      <c r="BO470">
        <f t="shared" si="392"/>
        <v>1</v>
      </c>
      <c r="BP470" t="s">
        <v>18</v>
      </c>
      <c r="BQ470">
        <f t="shared" si="393"/>
        <v>1</v>
      </c>
      <c r="BR470" t="s">
        <v>12</v>
      </c>
      <c r="BS470">
        <v>1</v>
      </c>
    </row>
    <row r="471" spans="1:71" ht="14.25">
      <c r="A471">
        <f t="shared" si="345"/>
        <v>0</v>
      </c>
      <c r="B471">
        <f t="shared" si="346"/>
        <v>0</v>
      </c>
      <c r="C471">
        <f t="shared" si="347"/>
        <v>0</v>
      </c>
      <c r="D471">
        <f t="shared" si="348"/>
        <v>1</v>
      </c>
      <c r="E471" t="s">
        <v>19</v>
      </c>
      <c r="F471">
        <v>33</v>
      </c>
      <c r="G471">
        <f t="shared" si="349"/>
        <v>0</v>
      </c>
      <c r="H471">
        <f t="shared" si="350"/>
        <v>0</v>
      </c>
      <c r="I471">
        <f t="shared" si="351"/>
        <v>0</v>
      </c>
      <c r="J471">
        <f t="shared" si="352"/>
        <v>1</v>
      </c>
      <c r="K471">
        <f t="shared" si="353"/>
        <v>0</v>
      </c>
      <c r="L471" t="s">
        <v>27</v>
      </c>
      <c r="M471">
        <f t="shared" si="354"/>
        <v>0</v>
      </c>
      <c r="N471">
        <f t="shared" si="355"/>
        <v>0</v>
      </c>
      <c r="O471">
        <f t="shared" si="356"/>
        <v>0</v>
      </c>
      <c r="P471">
        <f t="shared" si="357"/>
        <v>0</v>
      </c>
      <c r="Q471">
        <f t="shared" si="358"/>
        <v>0</v>
      </c>
      <c r="R471">
        <f t="shared" si="359"/>
        <v>0</v>
      </c>
      <c r="S471">
        <f t="shared" si="360"/>
        <v>0</v>
      </c>
      <c r="T471" s="2">
        <f t="shared" si="361"/>
        <v>0</v>
      </c>
      <c r="U471">
        <f t="shared" si="362"/>
        <v>0</v>
      </c>
      <c r="V471">
        <f t="shared" si="363"/>
        <v>1</v>
      </c>
      <c r="W471" s="4">
        <f t="shared" si="364"/>
        <v>0</v>
      </c>
      <c r="X471" t="s">
        <v>40</v>
      </c>
      <c r="Y471">
        <v>2764</v>
      </c>
      <c r="Z471">
        <f t="shared" si="365"/>
        <v>1</v>
      </c>
      <c r="AA471">
        <f t="shared" si="366"/>
        <v>0</v>
      </c>
      <c r="AB471">
        <f t="shared" si="367"/>
        <v>0</v>
      </c>
      <c r="AC471">
        <f t="shared" si="368"/>
        <v>0</v>
      </c>
      <c r="AD471">
        <f t="shared" si="369"/>
        <v>0</v>
      </c>
      <c r="AE471" t="s">
        <v>15</v>
      </c>
      <c r="AF471" s="1">
        <v>3</v>
      </c>
      <c r="AG471" t="s">
        <v>16</v>
      </c>
      <c r="AH471">
        <v>2</v>
      </c>
      <c r="AI471">
        <f t="shared" si="370"/>
        <v>0</v>
      </c>
      <c r="AJ471">
        <f t="shared" si="371"/>
        <v>1</v>
      </c>
      <c r="AK471">
        <f t="shared" si="372"/>
        <v>0</v>
      </c>
      <c r="AL471">
        <f t="shared" si="373"/>
        <v>0</v>
      </c>
      <c r="AM471" s="2">
        <f t="shared" si="374"/>
        <v>0</v>
      </c>
      <c r="AN471" t="s">
        <v>17</v>
      </c>
      <c r="AO471">
        <f t="shared" si="375"/>
        <v>1</v>
      </c>
      <c r="AP471">
        <f t="shared" si="376"/>
        <v>0</v>
      </c>
      <c r="AQ471">
        <f t="shared" si="377"/>
        <v>0</v>
      </c>
      <c r="AR471" t="s">
        <v>6</v>
      </c>
      <c r="AS471">
        <v>2</v>
      </c>
      <c r="AT471">
        <f t="shared" si="378"/>
        <v>0</v>
      </c>
      <c r="AU471">
        <f t="shared" si="379"/>
        <v>0</v>
      </c>
      <c r="AV471">
        <f t="shared" si="380"/>
        <v>1</v>
      </c>
      <c r="AW471">
        <f t="shared" si="381"/>
        <v>0</v>
      </c>
      <c r="AX471" t="s">
        <v>32</v>
      </c>
      <c r="AY471">
        <v>26</v>
      </c>
      <c r="AZ471">
        <f t="shared" si="382"/>
        <v>0</v>
      </c>
      <c r="BA471">
        <f t="shared" si="383"/>
        <v>0</v>
      </c>
      <c r="BB471">
        <f t="shared" si="384"/>
        <v>1</v>
      </c>
      <c r="BC471" t="s">
        <v>8</v>
      </c>
      <c r="BD471">
        <f t="shared" si="385"/>
        <v>0</v>
      </c>
      <c r="BE471">
        <f t="shared" si="386"/>
        <v>1</v>
      </c>
      <c r="BF471">
        <f t="shared" si="387"/>
        <v>0</v>
      </c>
      <c r="BG471" t="s">
        <v>9</v>
      </c>
      <c r="BH471">
        <v>2</v>
      </c>
      <c r="BI471">
        <f t="shared" si="388"/>
        <v>0</v>
      </c>
      <c r="BJ471">
        <f t="shared" si="389"/>
        <v>0</v>
      </c>
      <c r="BK471">
        <f t="shared" si="390"/>
        <v>1</v>
      </c>
      <c r="BL471">
        <f t="shared" si="391"/>
        <v>0</v>
      </c>
      <c r="BM471" t="s">
        <v>10</v>
      </c>
      <c r="BN471">
        <v>1</v>
      </c>
      <c r="BO471">
        <f t="shared" si="392"/>
        <v>0</v>
      </c>
      <c r="BP471" t="s">
        <v>11</v>
      </c>
      <c r="BQ471">
        <f t="shared" si="393"/>
        <v>1</v>
      </c>
      <c r="BR471" t="s">
        <v>12</v>
      </c>
      <c r="BS471">
        <v>1</v>
      </c>
    </row>
    <row r="472" spans="1:71" ht="14.25">
      <c r="A472">
        <f t="shared" si="345"/>
        <v>0</v>
      </c>
      <c r="B472">
        <f t="shared" si="346"/>
        <v>0</v>
      </c>
      <c r="C472">
        <f t="shared" si="347"/>
        <v>0</v>
      </c>
      <c r="D472">
        <f t="shared" si="348"/>
        <v>1</v>
      </c>
      <c r="E472" t="s">
        <v>19</v>
      </c>
      <c r="F472">
        <v>24</v>
      </c>
      <c r="G472">
        <f t="shared" si="349"/>
        <v>0</v>
      </c>
      <c r="H472">
        <f t="shared" si="350"/>
        <v>0</v>
      </c>
      <c r="I472">
        <f t="shared" si="351"/>
        <v>0</v>
      </c>
      <c r="J472">
        <f t="shared" si="352"/>
        <v>1</v>
      </c>
      <c r="K472">
        <f t="shared" si="353"/>
        <v>0</v>
      </c>
      <c r="L472" t="s">
        <v>27</v>
      </c>
      <c r="M472">
        <f t="shared" si="354"/>
        <v>0</v>
      </c>
      <c r="N472">
        <f t="shared" si="355"/>
        <v>1</v>
      </c>
      <c r="O472">
        <f t="shared" si="356"/>
        <v>0</v>
      </c>
      <c r="P472">
        <f t="shared" si="357"/>
        <v>0</v>
      </c>
      <c r="Q472">
        <f t="shared" si="358"/>
        <v>0</v>
      </c>
      <c r="R472">
        <f t="shared" si="359"/>
        <v>0</v>
      </c>
      <c r="S472">
        <f t="shared" si="360"/>
        <v>0</v>
      </c>
      <c r="T472" s="2">
        <f t="shared" si="361"/>
        <v>0</v>
      </c>
      <c r="U472">
        <f t="shared" si="362"/>
        <v>0</v>
      </c>
      <c r="V472">
        <f t="shared" si="363"/>
        <v>0</v>
      </c>
      <c r="W472" s="4">
        <f t="shared" si="364"/>
        <v>0</v>
      </c>
      <c r="X472" t="s">
        <v>31</v>
      </c>
      <c r="Y472">
        <v>4679</v>
      </c>
      <c r="Z472">
        <f t="shared" si="365"/>
        <v>1</v>
      </c>
      <c r="AA472">
        <f t="shared" si="366"/>
        <v>0</v>
      </c>
      <c r="AB472">
        <f t="shared" si="367"/>
        <v>0</v>
      </c>
      <c r="AC472">
        <f t="shared" si="368"/>
        <v>0</v>
      </c>
      <c r="AD472">
        <f t="shared" si="369"/>
        <v>0</v>
      </c>
      <c r="AE472" t="s">
        <v>15</v>
      </c>
      <c r="AF472" s="1">
        <v>4</v>
      </c>
      <c r="AG472" t="s">
        <v>21</v>
      </c>
      <c r="AH472">
        <v>3</v>
      </c>
      <c r="AI472">
        <f t="shared" si="370"/>
        <v>0</v>
      </c>
      <c r="AJ472">
        <f t="shared" si="371"/>
        <v>0</v>
      </c>
      <c r="AK472">
        <f t="shared" si="372"/>
        <v>1</v>
      </c>
      <c r="AL472">
        <f t="shared" si="373"/>
        <v>0</v>
      </c>
      <c r="AM472" s="2">
        <f t="shared" si="374"/>
        <v>0</v>
      </c>
      <c r="AN472" t="s">
        <v>5</v>
      </c>
      <c r="AO472">
        <f t="shared" si="375"/>
        <v>1</v>
      </c>
      <c r="AP472">
        <f t="shared" si="376"/>
        <v>0</v>
      </c>
      <c r="AQ472">
        <f t="shared" si="377"/>
        <v>0</v>
      </c>
      <c r="AR472" t="s">
        <v>6</v>
      </c>
      <c r="AS472">
        <v>3</v>
      </c>
      <c r="AT472">
        <f t="shared" si="378"/>
        <v>0</v>
      </c>
      <c r="AU472">
        <f t="shared" si="379"/>
        <v>0</v>
      </c>
      <c r="AV472">
        <f t="shared" si="380"/>
        <v>1</v>
      </c>
      <c r="AW472">
        <f t="shared" si="381"/>
        <v>0</v>
      </c>
      <c r="AX472" t="s">
        <v>32</v>
      </c>
      <c r="AY472">
        <v>35</v>
      </c>
      <c r="AZ472">
        <f t="shared" si="382"/>
        <v>0</v>
      </c>
      <c r="BA472">
        <f t="shared" si="383"/>
        <v>0</v>
      </c>
      <c r="BB472">
        <f t="shared" si="384"/>
        <v>1</v>
      </c>
      <c r="BC472" t="s">
        <v>8</v>
      </c>
      <c r="BD472">
        <f t="shared" si="385"/>
        <v>0</v>
      </c>
      <c r="BE472">
        <f t="shared" si="386"/>
        <v>1</v>
      </c>
      <c r="BF472">
        <f t="shared" si="387"/>
        <v>0</v>
      </c>
      <c r="BG472" t="s">
        <v>9</v>
      </c>
      <c r="BH472">
        <v>2</v>
      </c>
      <c r="BI472">
        <f t="shared" si="388"/>
        <v>0</v>
      </c>
      <c r="BJ472">
        <f t="shared" si="389"/>
        <v>1</v>
      </c>
      <c r="BK472">
        <f t="shared" si="390"/>
        <v>0</v>
      </c>
      <c r="BL472">
        <f t="shared" si="391"/>
        <v>0</v>
      </c>
      <c r="BM472" t="s">
        <v>22</v>
      </c>
      <c r="BN472">
        <v>1</v>
      </c>
      <c r="BO472">
        <f t="shared" si="392"/>
        <v>0</v>
      </c>
      <c r="BP472" t="s">
        <v>11</v>
      </c>
      <c r="BQ472">
        <f t="shared" si="393"/>
        <v>1</v>
      </c>
      <c r="BR472" t="s">
        <v>12</v>
      </c>
      <c r="BS472">
        <v>1</v>
      </c>
    </row>
    <row r="473" spans="1:71" ht="14.25">
      <c r="A473">
        <f t="shared" si="345"/>
        <v>0</v>
      </c>
      <c r="B473">
        <f t="shared" si="346"/>
        <v>1</v>
      </c>
      <c r="C473">
        <f t="shared" si="347"/>
        <v>0</v>
      </c>
      <c r="D473">
        <f t="shared" si="348"/>
        <v>0</v>
      </c>
      <c r="E473" t="s">
        <v>13</v>
      </c>
      <c r="F473">
        <v>24</v>
      </c>
      <c r="G473">
        <f t="shared" si="349"/>
        <v>0</v>
      </c>
      <c r="H473">
        <f t="shared" si="350"/>
        <v>0</v>
      </c>
      <c r="I473">
        <f t="shared" si="351"/>
        <v>1</v>
      </c>
      <c r="J473">
        <f t="shared" si="352"/>
        <v>0</v>
      </c>
      <c r="K473">
        <f t="shared" si="353"/>
        <v>0</v>
      </c>
      <c r="L473" t="s">
        <v>14</v>
      </c>
      <c r="M473">
        <f t="shared" si="354"/>
        <v>0</v>
      </c>
      <c r="N473">
        <f t="shared" si="355"/>
        <v>0</v>
      </c>
      <c r="O473">
        <f t="shared" si="356"/>
        <v>0</v>
      </c>
      <c r="P473">
        <f t="shared" si="357"/>
        <v>1</v>
      </c>
      <c r="Q473">
        <f t="shared" si="358"/>
        <v>0</v>
      </c>
      <c r="R473">
        <f t="shared" si="359"/>
        <v>0</v>
      </c>
      <c r="S473">
        <f t="shared" si="360"/>
        <v>0</v>
      </c>
      <c r="T473" s="2">
        <f t="shared" si="361"/>
        <v>0</v>
      </c>
      <c r="U473">
        <f t="shared" si="362"/>
        <v>0</v>
      </c>
      <c r="V473">
        <f t="shared" si="363"/>
        <v>0</v>
      </c>
      <c r="W473" s="4">
        <f t="shared" si="364"/>
        <v>0</v>
      </c>
      <c r="X473" t="s">
        <v>2</v>
      </c>
      <c r="Y473">
        <v>3092</v>
      </c>
      <c r="Z473">
        <f t="shared" si="365"/>
        <v>0</v>
      </c>
      <c r="AA473">
        <f t="shared" si="366"/>
        <v>1</v>
      </c>
      <c r="AB473">
        <f t="shared" si="367"/>
        <v>0</v>
      </c>
      <c r="AC473">
        <f t="shared" si="368"/>
        <v>0</v>
      </c>
      <c r="AD473">
        <f t="shared" si="369"/>
        <v>0</v>
      </c>
      <c r="AE473" t="s">
        <v>41</v>
      </c>
      <c r="AF473" s="1">
        <v>2</v>
      </c>
      <c r="AG473" t="s">
        <v>39</v>
      </c>
      <c r="AH473">
        <v>3</v>
      </c>
      <c r="AI473">
        <f t="shared" si="370"/>
        <v>0</v>
      </c>
      <c r="AJ473">
        <f t="shared" si="371"/>
        <v>0</v>
      </c>
      <c r="AK473">
        <f t="shared" si="372"/>
        <v>0</v>
      </c>
      <c r="AL473">
        <f t="shared" si="373"/>
        <v>1</v>
      </c>
      <c r="AM473" s="2">
        <f t="shared" si="374"/>
        <v>0</v>
      </c>
      <c r="AN473" t="s">
        <v>38</v>
      </c>
      <c r="AO473">
        <f t="shared" si="375"/>
        <v>1</v>
      </c>
      <c r="AP473">
        <f t="shared" si="376"/>
        <v>0</v>
      </c>
      <c r="AQ473">
        <f t="shared" si="377"/>
        <v>0</v>
      </c>
      <c r="AR473" t="s">
        <v>6</v>
      </c>
      <c r="AS473">
        <v>2</v>
      </c>
      <c r="AT473">
        <f t="shared" si="378"/>
        <v>0</v>
      </c>
      <c r="AU473">
        <f t="shared" si="379"/>
        <v>0</v>
      </c>
      <c r="AV473">
        <f t="shared" si="380"/>
        <v>1</v>
      </c>
      <c r="AW473">
        <f t="shared" si="381"/>
        <v>0</v>
      </c>
      <c r="AX473" t="s">
        <v>32</v>
      </c>
      <c r="AY473">
        <v>22</v>
      </c>
      <c r="AZ473">
        <f t="shared" si="382"/>
        <v>0</v>
      </c>
      <c r="BA473">
        <f t="shared" si="383"/>
        <v>0</v>
      </c>
      <c r="BB473">
        <f t="shared" si="384"/>
        <v>1</v>
      </c>
      <c r="BC473" t="s">
        <v>8</v>
      </c>
      <c r="BD473">
        <f t="shared" si="385"/>
        <v>1</v>
      </c>
      <c r="BE473">
        <f t="shared" si="386"/>
        <v>0</v>
      </c>
      <c r="BF473">
        <f t="shared" si="387"/>
        <v>0</v>
      </c>
      <c r="BG473" t="s">
        <v>33</v>
      </c>
      <c r="BH473">
        <v>1</v>
      </c>
      <c r="BI473">
        <f t="shared" si="388"/>
        <v>0</v>
      </c>
      <c r="BJ473">
        <f t="shared" si="389"/>
        <v>0</v>
      </c>
      <c r="BK473">
        <f t="shared" si="390"/>
        <v>1</v>
      </c>
      <c r="BL473">
        <f t="shared" si="391"/>
        <v>0</v>
      </c>
      <c r="BM473" t="s">
        <v>10</v>
      </c>
      <c r="BN473">
        <v>1</v>
      </c>
      <c r="BO473">
        <f t="shared" si="392"/>
        <v>0</v>
      </c>
      <c r="BP473" t="s">
        <v>11</v>
      </c>
      <c r="BQ473">
        <f t="shared" si="393"/>
        <v>1</v>
      </c>
      <c r="BR473" t="s">
        <v>12</v>
      </c>
      <c r="BS473">
        <v>2</v>
      </c>
    </row>
    <row r="474" spans="1:71" ht="14.25">
      <c r="A474">
        <f t="shared" si="345"/>
        <v>1</v>
      </c>
      <c r="B474">
        <f t="shared" si="346"/>
        <v>0</v>
      </c>
      <c r="C474">
        <f t="shared" si="347"/>
        <v>0</v>
      </c>
      <c r="D474">
        <f t="shared" si="348"/>
        <v>0</v>
      </c>
      <c r="E474" t="s">
        <v>0</v>
      </c>
      <c r="F474">
        <v>6</v>
      </c>
      <c r="G474">
        <f t="shared" si="349"/>
        <v>0</v>
      </c>
      <c r="H474">
        <f t="shared" si="350"/>
        <v>0</v>
      </c>
      <c r="I474">
        <f t="shared" si="351"/>
        <v>1</v>
      </c>
      <c r="J474">
        <f t="shared" si="352"/>
        <v>0</v>
      </c>
      <c r="K474">
        <f t="shared" si="353"/>
        <v>0</v>
      </c>
      <c r="L474" t="s">
        <v>14</v>
      </c>
      <c r="M474">
        <f t="shared" si="354"/>
        <v>0</v>
      </c>
      <c r="N474">
        <f t="shared" si="355"/>
        <v>0</v>
      </c>
      <c r="O474">
        <f t="shared" si="356"/>
        <v>0</v>
      </c>
      <c r="P474">
        <f t="shared" si="357"/>
        <v>0</v>
      </c>
      <c r="Q474">
        <f t="shared" si="358"/>
        <v>0</v>
      </c>
      <c r="R474">
        <f t="shared" si="359"/>
        <v>0</v>
      </c>
      <c r="S474">
        <f t="shared" si="360"/>
        <v>1</v>
      </c>
      <c r="T474" s="2">
        <f t="shared" si="361"/>
        <v>0</v>
      </c>
      <c r="U474">
        <f t="shared" si="362"/>
        <v>0</v>
      </c>
      <c r="V474">
        <f t="shared" si="363"/>
        <v>0</v>
      </c>
      <c r="W474" s="4">
        <f t="shared" si="364"/>
        <v>0</v>
      </c>
      <c r="X474" t="s">
        <v>20</v>
      </c>
      <c r="Y474">
        <v>448</v>
      </c>
      <c r="Z474">
        <f t="shared" si="365"/>
        <v>1</v>
      </c>
      <c r="AA474">
        <f t="shared" si="366"/>
        <v>0</v>
      </c>
      <c r="AB474">
        <f t="shared" si="367"/>
        <v>0</v>
      </c>
      <c r="AC474">
        <f t="shared" si="368"/>
        <v>0</v>
      </c>
      <c r="AD474">
        <f t="shared" si="369"/>
        <v>0</v>
      </c>
      <c r="AE474" t="s">
        <v>15</v>
      </c>
      <c r="AF474" s="1">
        <v>2</v>
      </c>
      <c r="AG474" t="s">
        <v>39</v>
      </c>
      <c r="AH474">
        <v>4</v>
      </c>
      <c r="AI474">
        <f t="shared" si="370"/>
        <v>0</v>
      </c>
      <c r="AJ474">
        <f t="shared" si="371"/>
        <v>1</v>
      </c>
      <c r="AK474">
        <f t="shared" si="372"/>
        <v>0</v>
      </c>
      <c r="AL474">
        <f t="shared" si="373"/>
        <v>0</v>
      </c>
      <c r="AM474" s="2">
        <f t="shared" si="374"/>
        <v>0</v>
      </c>
      <c r="AN474" t="s">
        <v>17</v>
      </c>
      <c r="AO474">
        <f t="shared" si="375"/>
        <v>1</v>
      </c>
      <c r="AP474">
        <f t="shared" si="376"/>
        <v>0</v>
      </c>
      <c r="AQ474">
        <f t="shared" si="377"/>
        <v>0</v>
      </c>
      <c r="AR474" t="s">
        <v>6</v>
      </c>
      <c r="AS474">
        <v>4</v>
      </c>
      <c r="AT474">
        <f t="shared" si="378"/>
        <v>0</v>
      </c>
      <c r="AU474">
        <f t="shared" si="379"/>
        <v>1</v>
      </c>
      <c r="AV474">
        <f t="shared" si="380"/>
        <v>0</v>
      </c>
      <c r="AW474">
        <f t="shared" si="381"/>
        <v>0</v>
      </c>
      <c r="AX474" t="s">
        <v>25</v>
      </c>
      <c r="AY474">
        <v>23</v>
      </c>
      <c r="AZ474">
        <f t="shared" si="382"/>
        <v>0</v>
      </c>
      <c r="BA474">
        <f t="shared" si="383"/>
        <v>0</v>
      </c>
      <c r="BB474">
        <f t="shared" si="384"/>
        <v>1</v>
      </c>
      <c r="BC474" t="s">
        <v>8</v>
      </c>
      <c r="BD474">
        <f t="shared" si="385"/>
        <v>0</v>
      </c>
      <c r="BE474">
        <f t="shared" si="386"/>
        <v>1</v>
      </c>
      <c r="BF474">
        <f t="shared" si="387"/>
        <v>0</v>
      </c>
      <c r="BG474" t="s">
        <v>9</v>
      </c>
      <c r="BH474">
        <v>1</v>
      </c>
      <c r="BI474">
        <f t="shared" si="388"/>
        <v>0</v>
      </c>
      <c r="BJ474">
        <f t="shared" si="389"/>
        <v>0</v>
      </c>
      <c r="BK474">
        <f t="shared" si="390"/>
        <v>1</v>
      </c>
      <c r="BL474">
        <f t="shared" si="391"/>
        <v>0</v>
      </c>
      <c r="BM474" t="s">
        <v>10</v>
      </c>
      <c r="BN474">
        <v>1</v>
      </c>
      <c r="BO474">
        <f t="shared" si="392"/>
        <v>1</v>
      </c>
      <c r="BP474" t="s">
        <v>18</v>
      </c>
      <c r="BQ474">
        <f t="shared" si="393"/>
        <v>1</v>
      </c>
      <c r="BR474" t="s">
        <v>12</v>
      </c>
      <c r="BS474">
        <v>2</v>
      </c>
    </row>
    <row r="475" spans="1:71" ht="14.25">
      <c r="A475">
        <f t="shared" si="345"/>
        <v>1</v>
      </c>
      <c r="B475">
        <f t="shared" si="346"/>
        <v>0</v>
      </c>
      <c r="C475">
        <f t="shared" si="347"/>
        <v>0</v>
      </c>
      <c r="D475">
        <f t="shared" si="348"/>
        <v>0</v>
      </c>
      <c r="E475" t="s">
        <v>0</v>
      </c>
      <c r="F475">
        <v>9</v>
      </c>
      <c r="G475">
        <f t="shared" si="349"/>
        <v>0</v>
      </c>
      <c r="H475">
        <f t="shared" si="350"/>
        <v>0</v>
      </c>
      <c r="I475">
        <f t="shared" si="351"/>
        <v>1</v>
      </c>
      <c r="J475">
        <f t="shared" si="352"/>
        <v>0</v>
      </c>
      <c r="K475">
        <f t="shared" si="353"/>
        <v>0</v>
      </c>
      <c r="L475" t="s">
        <v>14</v>
      </c>
      <c r="M475">
        <f t="shared" si="354"/>
        <v>1</v>
      </c>
      <c r="N475">
        <f t="shared" si="355"/>
        <v>0</v>
      </c>
      <c r="O475">
        <f t="shared" si="356"/>
        <v>0</v>
      </c>
      <c r="P475">
        <f t="shared" si="357"/>
        <v>0</v>
      </c>
      <c r="Q475">
        <f t="shared" si="358"/>
        <v>0</v>
      </c>
      <c r="R475">
        <f t="shared" si="359"/>
        <v>0</v>
      </c>
      <c r="S475">
        <f t="shared" si="360"/>
        <v>0</v>
      </c>
      <c r="T475" s="2">
        <f t="shared" si="361"/>
        <v>0</v>
      </c>
      <c r="U475">
        <f t="shared" si="362"/>
        <v>0</v>
      </c>
      <c r="V475">
        <f t="shared" si="363"/>
        <v>0</v>
      </c>
      <c r="W475" s="4">
        <f t="shared" si="364"/>
        <v>0</v>
      </c>
      <c r="X475" t="s">
        <v>28</v>
      </c>
      <c r="Y475">
        <v>654</v>
      </c>
      <c r="Z475">
        <f t="shared" si="365"/>
        <v>1</v>
      </c>
      <c r="AA475">
        <f t="shared" si="366"/>
        <v>0</v>
      </c>
      <c r="AB475">
        <f t="shared" si="367"/>
        <v>0</v>
      </c>
      <c r="AC475">
        <f t="shared" si="368"/>
        <v>0</v>
      </c>
      <c r="AD475">
        <f t="shared" si="369"/>
        <v>0</v>
      </c>
      <c r="AE475" t="s">
        <v>15</v>
      </c>
      <c r="AF475" s="1">
        <v>3</v>
      </c>
      <c r="AG475" t="s">
        <v>16</v>
      </c>
      <c r="AH475">
        <v>4</v>
      </c>
      <c r="AI475">
        <f t="shared" si="370"/>
        <v>0</v>
      </c>
      <c r="AJ475">
        <f t="shared" si="371"/>
        <v>0</v>
      </c>
      <c r="AK475">
        <f t="shared" si="372"/>
        <v>1</v>
      </c>
      <c r="AL475">
        <f t="shared" si="373"/>
        <v>0</v>
      </c>
      <c r="AM475" s="2">
        <f t="shared" si="374"/>
        <v>0</v>
      </c>
      <c r="AN475" t="s">
        <v>5</v>
      </c>
      <c r="AO475">
        <f t="shared" si="375"/>
        <v>1</v>
      </c>
      <c r="AP475">
        <f t="shared" si="376"/>
        <v>0</v>
      </c>
      <c r="AQ475">
        <f t="shared" si="377"/>
        <v>0</v>
      </c>
      <c r="AR475" t="s">
        <v>6</v>
      </c>
      <c r="AS475">
        <v>3</v>
      </c>
      <c r="AT475">
        <f t="shared" si="378"/>
        <v>0</v>
      </c>
      <c r="AU475">
        <f t="shared" si="379"/>
        <v>0</v>
      </c>
      <c r="AV475">
        <f t="shared" si="380"/>
        <v>1</v>
      </c>
      <c r="AW475">
        <f t="shared" si="381"/>
        <v>0</v>
      </c>
      <c r="AX475" t="s">
        <v>32</v>
      </c>
      <c r="AY475">
        <v>28</v>
      </c>
      <c r="AZ475">
        <f t="shared" si="382"/>
        <v>0</v>
      </c>
      <c r="BA475">
        <f t="shared" si="383"/>
        <v>0</v>
      </c>
      <c r="BB475">
        <f t="shared" si="384"/>
        <v>1</v>
      </c>
      <c r="BC475" t="s">
        <v>8</v>
      </c>
      <c r="BD475">
        <f t="shared" si="385"/>
        <v>0</v>
      </c>
      <c r="BE475">
        <f t="shared" si="386"/>
        <v>1</v>
      </c>
      <c r="BF475">
        <f t="shared" si="387"/>
        <v>0</v>
      </c>
      <c r="BG475" t="s">
        <v>9</v>
      </c>
      <c r="BH475">
        <v>1</v>
      </c>
      <c r="BI475">
        <f t="shared" si="388"/>
        <v>0</v>
      </c>
      <c r="BJ475">
        <f t="shared" si="389"/>
        <v>1</v>
      </c>
      <c r="BK475">
        <f t="shared" si="390"/>
        <v>0</v>
      </c>
      <c r="BL475">
        <f t="shared" si="391"/>
        <v>0</v>
      </c>
      <c r="BM475" t="s">
        <v>22</v>
      </c>
      <c r="BN475">
        <v>1</v>
      </c>
      <c r="BO475">
        <f t="shared" si="392"/>
        <v>1</v>
      </c>
      <c r="BP475" t="s">
        <v>18</v>
      </c>
      <c r="BQ475">
        <f t="shared" si="393"/>
        <v>1</v>
      </c>
      <c r="BR475" t="s">
        <v>12</v>
      </c>
      <c r="BS475">
        <v>2</v>
      </c>
    </row>
    <row r="476" spans="1:71" ht="14.25">
      <c r="A476">
        <f t="shared" si="345"/>
        <v>0</v>
      </c>
      <c r="B476">
        <f t="shared" si="346"/>
        <v>0</v>
      </c>
      <c r="C476">
        <f t="shared" si="347"/>
        <v>0</v>
      </c>
      <c r="D476">
        <f t="shared" si="348"/>
        <v>1</v>
      </c>
      <c r="E476" t="s">
        <v>19</v>
      </c>
      <c r="F476">
        <v>6</v>
      </c>
      <c r="G476">
        <f t="shared" si="349"/>
        <v>0</v>
      </c>
      <c r="H476">
        <f t="shared" si="350"/>
        <v>0</v>
      </c>
      <c r="I476">
        <f t="shared" si="351"/>
        <v>1</v>
      </c>
      <c r="J476">
        <f t="shared" si="352"/>
        <v>0</v>
      </c>
      <c r="K476">
        <f t="shared" si="353"/>
        <v>0</v>
      </c>
      <c r="L476" t="s">
        <v>14</v>
      </c>
      <c r="M476">
        <f t="shared" si="354"/>
        <v>0</v>
      </c>
      <c r="N476">
        <f t="shared" si="355"/>
        <v>0</v>
      </c>
      <c r="O476">
        <f t="shared" si="356"/>
        <v>0</v>
      </c>
      <c r="P476">
        <f t="shared" si="357"/>
        <v>0</v>
      </c>
      <c r="Q476">
        <f t="shared" si="358"/>
        <v>0</v>
      </c>
      <c r="R476">
        <f t="shared" si="359"/>
        <v>0</v>
      </c>
      <c r="S476">
        <f t="shared" si="360"/>
        <v>0</v>
      </c>
      <c r="T476" s="2">
        <f t="shared" si="361"/>
        <v>0</v>
      </c>
      <c r="U476">
        <f t="shared" si="362"/>
        <v>1</v>
      </c>
      <c r="V476">
        <f t="shared" si="363"/>
        <v>0</v>
      </c>
      <c r="W476" s="4">
        <f t="shared" si="364"/>
        <v>0</v>
      </c>
      <c r="X476" t="s">
        <v>53</v>
      </c>
      <c r="Y476">
        <v>1238</v>
      </c>
      <c r="Z476">
        <f t="shared" si="365"/>
        <v>0</v>
      </c>
      <c r="AA476">
        <f t="shared" si="366"/>
        <v>0</v>
      </c>
      <c r="AB476">
        <f t="shared" si="367"/>
        <v>0</v>
      </c>
      <c r="AC476">
        <f t="shared" si="368"/>
        <v>0</v>
      </c>
      <c r="AD476">
        <f t="shared" si="369"/>
        <v>1</v>
      </c>
      <c r="AE476" t="s">
        <v>3</v>
      </c>
      <c r="AF476" s="1">
        <v>1</v>
      </c>
      <c r="AG476" t="s">
        <v>37</v>
      </c>
      <c r="AH476">
        <v>4</v>
      </c>
      <c r="AI476">
        <f t="shared" si="370"/>
        <v>0</v>
      </c>
      <c r="AJ476">
        <f t="shared" si="371"/>
        <v>0</v>
      </c>
      <c r="AK476">
        <f t="shared" si="372"/>
        <v>1</v>
      </c>
      <c r="AL476">
        <f t="shared" si="373"/>
        <v>0</v>
      </c>
      <c r="AM476" s="2">
        <f t="shared" si="374"/>
        <v>0</v>
      </c>
      <c r="AN476" t="s">
        <v>5</v>
      </c>
      <c r="AO476">
        <f t="shared" si="375"/>
        <v>1</v>
      </c>
      <c r="AP476">
        <f t="shared" si="376"/>
        <v>0</v>
      </c>
      <c r="AQ476">
        <f t="shared" si="377"/>
        <v>0</v>
      </c>
      <c r="AR476" t="s">
        <v>6</v>
      </c>
      <c r="AS476">
        <v>4</v>
      </c>
      <c r="AT476">
        <f t="shared" si="378"/>
        <v>0</v>
      </c>
      <c r="AU476">
        <f t="shared" si="379"/>
        <v>1</v>
      </c>
      <c r="AV476">
        <f t="shared" si="380"/>
        <v>0</v>
      </c>
      <c r="AW476">
        <f t="shared" si="381"/>
        <v>0</v>
      </c>
      <c r="AX476" t="s">
        <v>25</v>
      </c>
      <c r="AY476">
        <v>36</v>
      </c>
      <c r="AZ476">
        <f t="shared" si="382"/>
        <v>0</v>
      </c>
      <c r="BA476">
        <f t="shared" si="383"/>
        <v>0</v>
      </c>
      <c r="BB476">
        <f t="shared" si="384"/>
        <v>1</v>
      </c>
      <c r="BC476" t="s">
        <v>8</v>
      </c>
      <c r="BD476">
        <f t="shared" si="385"/>
        <v>0</v>
      </c>
      <c r="BE476">
        <f t="shared" si="386"/>
        <v>1</v>
      </c>
      <c r="BF476">
        <f t="shared" si="387"/>
        <v>0</v>
      </c>
      <c r="BG476" t="s">
        <v>9</v>
      </c>
      <c r="BH476">
        <v>1</v>
      </c>
      <c r="BI476">
        <f t="shared" si="388"/>
        <v>0</v>
      </c>
      <c r="BJ476">
        <f t="shared" si="389"/>
        <v>0</v>
      </c>
      <c r="BK476">
        <f t="shared" si="390"/>
        <v>0</v>
      </c>
      <c r="BL476">
        <f t="shared" si="391"/>
        <v>1</v>
      </c>
      <c r="BM476" t="s">
        <v>34</v>
      </c>
      <c r="BN476">
        <v>2</v>
      </c>
      <c r="BO476">
        <f t="shared" si="392"/>
        <v>0</v>
      </c>
      <c r="BP476" t="s">
        <v>11</v>
      </c>
      <c r="BQ476">
        <f t="shared" si="393"/>
        <v>1</v>
      </c>
      <c r="BR476" t="s">
        <v>12</v>
      </c>
      <c r="BS476">
        <v>1</v>
      </c>
    </row>
    <row r="477" spans="1:71" ht="14.25">
      <c r="A477">
        <f t="shared" si="345"/>
        <v>0</v>
      </c>
      <c r="B477">
        <f t="shared" si="346"/>
        <v>1</v>
      </c>
      <c r="C477">
        <f t="shared" si="347"/>
        <v>0</v>
      </c>
      <c r="D477">
        <f t="shared" si="348"/>
        <v>0</v>
      </c>
      <c r="E477" t="s">
        <v>13</v>
      </c>
      <c r="F477">
        <v>18</v>
      </c>
      <c r="G477">
        <f t="shared" si="349"/>
        <v>0</v>
      </c>
      <c r="H477">
        <f t="shared" si="350"/>
        <v>0</v>
      </c>
      <c r="I477">
        <f t="shared" si="351"/>
        <v>0</v>
      </c>
      <c r="J477">
        <f t="shared" si="352"/>
        <v>0</v>
      </c>
      <c r="K477">
        <f t="shared" si="353"/>
        <v>1</v>
      </c>
      <c r="L477" t="s">
        <v>1</v>
      </c>
      <c r="M477">
        <f t="shared" si="354"/>
        <v>0</v>
      </c>
      <c r="N477">
        <f t="shared" si="355"/>
        <v>0</v>
      </c>
      <c r="O477">
        <f t="shared" si="356"/>
        <v>0</v>
      </c>
      <c r="P477">
        <f t="shared" si="357"/>
        <v>1</v>
      </c>
      <c r="Q477">
        <f t="shared" si="358"/>
        <v>0</v>
      </c>
      <c r="R477">
        <f t="shared" si="359"/>
        <v>0</v>
      </c>
      <c r="S477">
        <f t="shared" si="360"/>
        <v>0</v>
      </c>
      <c r="T477" s="2">
        <f t="shared" si="361"/>
        <v>0</v>
      </c>
      <c r="U477">
        <f t="shared" si="362"/>
        <v>0</v>
      </c>
      <c r="V477">
        <f t="shared" si="363"/>
        <v>0</v>
      </c>
      <c r="W477" s="4">
        <f t="shared" si="364"/>
        <v>0</v>
      </c>
      <c r="X477" t="s">
        <v>2</v>
      </c>
      <c r="Y477">
        <v>1245</v>
      </c>
      <c r="Z477">
        <f t="shared" si="365"/>
        <v>1</v>
      </c>
      <c r="AA477">
        <f t="shared" si="366"/>
        <v>0</v>
      </c>
      <c r="AB477">
        <f t="shared" si="367"/>
        <v>0</v>
      </c>
      <c r="AC477">
        <f t="shared" si="368"/>
        <v>0</v>
      </c>
      <c r="AD477">
        <f t="shared" si="369"/>
        <v>0</v>
      </c>
      <c r="AE477" t="s">
        <v>15</v>
      </c>
      <c r="AF477" s="1">
        <v>3</v>
      </c>
      <c r="AG477" t="s">
        <v>16</v>
      </c>
      <c r="AH477">
        <v>4</v>
      </c>
      <c r="AI477">
        <f t="shared" si="370"/>
        <v>0</v>
      </c>
      <c r="AJ477">
        <f t="shared" si="371"/>
        <v>0</v>
      </c>
      <c r="AK477">
        <f t="shared" si="372"/>
        <v>0</v>
      </c>
      <c r="AL477">
        <f t="shared" si="373"/>
        <v>1</v>
      </c>
      <c r="AM477" s="2">
        <f t="shared" si="374"/>
        <v>0</v>
      </c>
      <c r="AN477" t="s">
        <v>38</v>
      </c>
      <c r="AO477">
        <f t="shared" si="375"/>
        <v>1</v>
      </c>
      <c r="AP477">
        <f t="shared" si="376"/>
        <v>0</v>
      </c>
      <c r="AQ477">
        <f t="shared" si="377"/>
        <v>0</v>
      </c>
      <c r="AR477" t="s">
        <v>6</v>
      </c>
      <c r="AS477">
        <v>2</v>
      </c>
      <c r="AT477">
        <f t="shared" si="378"/>
        <v>0</v>
      </c>
      <c r="AU477">
        <f t="shared" si="379"/>
        <v>0</v>
      </c>
      <c r="AV477">
        <f t="shared" si="380"/>
        <v>1</v>
      </c>
      <c r="AW477">
        <f t="shared" si="381"/>
        <v>0</v>
      </c>
      <c r="AX477" t="s">
        <v>32</v>
      </c>
      <c r="AY477">
        <v>33</v>
      </c>
      <c r="AZ477">
        <f t="shared" si="382"/>
        <v>0</v>
      </c>
      <c r="BA477">
        <f t="shared" si="383"/>
        <v>0</v>
      </c>
      <c r="BB477">
        <f t="shared" si="384"/>
        <v>1</v>
      </c>
      <c r="BC477" t="s">
        <v>8</v>
      </c>
      <c r="BD477">
        <f t="shared" si="385"/>
        <v>0</v>
      </c>
      <c r="BE477">
        <f t="shared" si="386"/>
        <v>1</v>
      </c>
      <c r="BF477">
        <f t="shared" si="387"/>
        <v>0</v>
      </c>
      <c r="BG477" t="s">
        <v>9</v>
      </c>
      <c r="BH477">
        <v>1</v>
      </c>
      <c r="BI477">
        <f t="shared" si="388"/>
        <v>0</v>
      </c>
      <c r="BJ477">
        <f t="shared" si="389"/>
        <v>0</v>
      </c>
      <c r="BK477">
        <f t="shared" si="390"/>
        <v>1</v>
      </c>
      <c r="BL477">
        <f t="shared" si="391"/>
        <v>0</v>
      </c>
      <c r="BM477" t="s">
        <v>10</v>
      </c>
      <c r="BN477">
        <v>1</v>
      </c>
      <c r="BO477">
        <f t="shared" si="392"/>
        <v>1</v>
      </c>
      <c r="BP477" t="s">
        <v>18</v>
      </c>
      <c r="BQ477">
        <f t="shared" si="393"/>
        <v>1</v>
      </c>
      <c r="BR477" t="s">
        <v>12</v>
      </c>
      <c r="BS477">
        <v>2</v>
      </c>
    </row>
    <row r="478" spans="1:71" ht="14.25">
      <c r="A478">
        <f t="shared" si="345"/>
        <v>1</v>
      </c>
      <c r="B478">
        <f t="shared" si="346"/>
        <v>0</v>
      </c>
      <c r="C478">
        <f t="shared" si="347"/>
        <v>0</v>
      </c>
      <c r="D478">
        <f t="shared" si="348"/>
        <v>0</v>
      </c>
      <c r="E478" t="s">
        <v>0</v>
      </c>
      <c r="F478">
        <v>18</v>
      </c>
      <c r="G478">
        <f t="shared" si="349"/>
        <v>1</v>
      </c>
      <c r="H478">
        <f t="shared" si="350"/>
        <v>0</v>
      </c>
      <c r="I478">
        <f t="shared" si="351"/>
        <v>0</v>
      </c>
      <c r="J478">
        <f t="shared" si="352"/>
        <v>0</v>
      </c>
      <c r="K478">
        <f t="shared" si="353"/>
        <v>0</v>
      </c>
      <c r="L478" t="s">
        <v>42</v>
      </c>
      <c r="M478">
        <f t="shared" si="354"/>
        <v>0</v>
      </c>
      <c r="N478">
        <f t="shared" si="355"/>
        <v>0</v>
      </c>
      <c r="O478">
        <f t="shared" si="356"/>
        <v>1</v>
      </c>
      <c r="P478">
        <f t="shared" si="357"/>
        <v>0</v>
      </c>
      <c r="Q478">
        <f t="shared" si="358"/>
        <v>0</v>
      </c>
      <c r="R478">
        <f t="shared" si="359"/>
        <v>0</v>
      </c>
      <c r="S478">
        <f t="shared" si="360"/>
        <v>0</v>
      </c>
      <c r="T478" s="2">
        <f t="shared" si="361"/>
        <v>0</v>
      </c>
      <c r="U478">
        <f t="shared" si="362"/>
        <v>0</v>
      </c>
      <c r="V478">
        <f t="shared" si="363"/>
        <v>0</v>
      </c>
      <c r="W478" s="4">
        <f t="shared" si="364"/>
        <v>0</v>
      </c>
      <c r="X478" t="s">
        <v>23</v>
      </c>
      <c r="Y478">
        <v>3114</v>
      </c>
      <c r="Z478">
        <f t="shared" si="365"/>
        <v>1</v>
      </c>
      <c r="AA478">
        <f t="shared" si="366"/>
        <v>0</v>
      </c>
      <c r="AB478">
        <f t="shared" si="367"/>
        <v>0</v>
      </c>
      <c r="AC478">
        <f t="shared" si="368"/>
        <v>0</v>
      </c>
      <c r="AD478">
        <f t="shared" si="369"/>
        <v>0</v>
      </c>
      <c r="AE478" t="s">
        <v>15</v>
      </c>
      <c r="AF478" s="1">
        <v>2</v>
      </c>
      <c r="AG478" t="s">
        <v>39</v>
      </c>
      <c r="AH478">
        <v>1</v>
      </c>
      <c r="AI478">
        <f t="shared" si="370"/>
        <v>0</v>
      </c>
      <c r="AJ478">
        <f t="shared" si="371"/>
        <v>1</v>
      </c>
      <c r="AK478">
        <f t="shared" si="372"/>
        <v>0</v>
      </c>
      <c r="AL478">
        <f t="shared" si="373"/>
        <v>0</v>
      </c>
      <c r="AM478" s="2">
        <f t="shared" si="374"/>
        <v>0</v>
      </c>
      <c r="AN478" t="s">
        <v>17</v>
      </c>
      <c r="AO478">
        <f t="shared" si="375"/>
        <v>1</v>
      </c>
      <c r="AP478">
        <f t="shared" si="376"/>
        <v>0</v>
      </c>
      <c r="AQ478">
        <f t="shared" si="377"/>
        <v>0</v>
      </c>
      <c r="AR478" t="s">
        <v>6</v>
      </c>
      <c r="AS478">
        <v>4</v>
      </c>
      <c r="AT478">
        <f t="shared" si="378"/>
        <v>0</v>
      </c>
      <c r="AU478">
        <f t="shared" si="379"/>
        <v>1</v>
      </c>
      <c r="AV478">
        <f t="shared" si="380"/>
        <v>0</v>
      </c>
      <c r="AW478">
        <f t="shared" si="381"/>
        <v>0</v>
      </c>
      <c r="AX478" t="s">
        <v>25</v>
      </c>
      <c r="AY478">
        <v>26</v>
      </c>
      <c r="AZ478">
        <f t="shared" si="382"/>
        <v>0</v>
      </c>
      <c r="BA478">
        <f t="shared" si="383"/>
        <v>0</v>
      </c>
      <c r="BB478">
        <f t="shared" si="384"/>
        <v>1</v>
      </c>
      <c r="BC478" t="s">
        <v>8</v>
      </c>
      <c r="BD478">
        <f t="shared" si="385"/>
        <v>1</v>
      </c>
      <c r="BE478">
        <f t="shared" si="386"/>
        <v>0</v>
      </c>
      <c r="BF478">
        <f t="shared" si="387"/>
        <v>0</v>
      </c>
      <c r="BG478" t="s">
        <v>33</v>
      </c>
      <c r="BH478">
        <v>1</v>
      </c>
      <c r="BI478">
        <f t="shared" si="388"/>
        <v>0</v>
      </c>
      <c r="BJ478">
        <f t="shared" si="389"/>
        <v>0</v>
      </c>
      <c r="BK478">
        <f t="shared" si="390"/>
        <v>1</v>
      </c>
      <c r="BL478">
        <f t="shared" si="391"/>
        <v>0</v>
      </c>
      <c r="BM478" t="s">
        <v>10</v>
      </c>
      <c r="BN478">
        <v>1</v>
      </c>
      <c r="BO478">
        <f t="shared" si="392"/>
        <v>1</v>
      </c>
      <c r="BP478" t="s">
        <v>18</v>
      </c>
      <c r="BQ478">
        <f t="shared" si="393"/>
        <v>1</v>
      </c>
      <c r="BR478" t="s">
        <v>12</v>
      </c>
      <c r="BS478">
        <v>2</v>
      </c>
    </row>
    <row r="479" spans="1:71" ht="14.25">
      <c r="A479">
        <f t="shared" si="345"/>
        <v>0</v>
      </c>
      <c r="B479">
        <f t="shared" si="346"/>
        <v>0</v>
      </c>
      <c r="C479">
        <f t="shared" si="347"/>
        <v>0</v>
      </c>
      <c r="D479">
        <f t="shared" si="348"/>
        <v>1</v>
      </c>
      <c r="E479" t="s">
        <v>19</v>
      </c>
      <c r="F479">
        <v>39</v>
      </c>
      <c r="G479">
        <f t="shared" si="349"/>
        <v>0</v>
      </c>
      <c r="H479">
        <f t="shared" si="350"/>
        <v>0</v>
      </c>
      <c r="I479">
        <f t="shared" si="351"/>
        <v>1</v>
      </c>
      <c r="J479">
        <f t="shared" si="352"/>
        <v>0</v>
      </c>
      <c r="K479">
        <f t="shared" si="353"/>
        <v>0</v>
      </c>
      <c r="L479" t="s">
        <v>14</v>
      </c>
      <c r="M479">
        <f t="shared" si="354"/>
        <v>0</v>
      </c>
      <c r="N479">
        <f t="shared" si="355"/>
        <v>1</v>
      </c>
      <c r="O479">
        <f t="shared" si="356"/>
        <v>0</v>
      </c>
      <c r="P479">
        <f t="shared" si="357"/>
        <v>0</v>
      </c>
      <c r="Q479">
        <f t="shared" si="358"/>
        <v>0</v>
      </c>
      <c r="R479">
        <f t="shared" si="359"/>
        <v>0</v>
      </c>
      <c r="S479">
        <f t="shared" si="360"/>
        <v>0</v>
      </c>
      <c r="T479" s="2">
        <f t="shared" si="361"/>
        <v>0</v>
      </c>
      <c r="U479">
        <f t="shared" si="362"/>
        <v>0</v>
      </c>
      <c r="V479">
        <f t="shared" si="363"/>
        <v>0</v>
      </c>
      <c r="W479" s="4">
        <f t="shared" si="364"/>
        <v>0</v>
      </c>
      <c r="X479" t="s">
        <v>31</v>
      </c>
      <c r="Y479">
        <v>2569</v>
      </c>
      <c r="Z479">
        <f t="shared" si="365"/>
        <v>0</v>
      </c>
      <c r="AA479">
        <f t="shared" si="366"/>
        <v>0</v>
      </c>
      <c r="AB479">
        <f t="shared" si="367"/>
        <v>1</v>
      </c>
      <c r="AC479">
        <f t="shared" si="368"/>
        <v>0</v>
      </c>
      <c r="AD479">
        <f t="shared" si="369"/>
        <v>0</v>
      </c>
      <c r="AE479" t="s">
        <v>30</v>
      </c>
      <c r="AF479" s="1">
        <v>3</v>
      </c>
      <c r="AG479" t="s">
        <v>16</v>
      </c>
      <c r="AH479">
        <v>4</v>
      </c>
      <c r="AI479">
        <f t="shared" si="370"/>
        <v>0</v>
      </c>
      <c r="AJ479">
        <f t="shared" si="371"/>
        <v>0</v>
      </c>
      <c r="AK479">
        <f t="shared" si="372"/>
        <v>1</v>
      </c>
      <c r="AL479">
        <f t="shared" si="373"/>
        <v>0</v>
      </c>
      <c r="AM479" s="2">
        <f t="shared" si="374"/>
        <v>0</v>
      </c>
      <c r="AN479" t="s">
        <v>5</v>
      </c>
      <c r="AO479">
        <f t="shared" si="375"/>
        <v>1</v>
      </c>
      <c r="AP479">
        <f t="shared" si="376"/>
        <v>0</v>
      </c>
      <c r="AQ479">
        <f t="shared" si="377"/>
        <v>0</v>
      </c>
      <c r="AR479" t="s">
        <v>6</v>
      </c>
      <c r="AS479">
        <v>4</v>
      </c>
      <c r="AT479">
        <f t="shared" si="378"/>
        <v>0</v>
      </c>
      <c r="AU479">
        <f t="shared" si="379"/>
        <v>0</v>
      </c>
      <c r="AV479">
        <f t="shared" si="380"/>
        <v>1</v>
      </c>
      <c r="AW479">
        <f t="shared" si="381"/>
        <v>0</v>
      </c>
      <c r="AX479" t="s">
        <v>32</v>
      </c>
      <c r="AY479">
        <v>24</v>
      </c>
      <c r="AZ479">
        <f t="shared" si="382"/>
        <v>0</v>
      </c>
      <c r="BA479">
        <f t="shared" si="383"/>
        <v>0</v>
      </c>
      <c r="BB479">
        <f t="shared" si="384"/>
        <v>1</v>
      </c>
      <c r="BC479" t="s">
        <v>8</v>
      </c>
      <c r="BD479">
        <f t="shared" si="385"/>
        <v>0</v>
      </c>
      <c r="BE479">
        <f t="shared" si="386"/>
        <v>1</v>
      </c>
      <c r="BF479">
        <f t="shared" si="387"/>
        <v>0</v>
      </c>
      <c r="BG479" t="s">
        <v>9</v>
      </c>
      <c r="BH479">
        <v>1</v>
      </c>
      <c r="BI479">
        <f t="shared" si="388"/>
        <v>0</v>
      </c>
      <c r="BJ479">
        <f t="shared" si="389"/>
        <v>0</v>
      </c>
      <c r="BK479">
        <f t="shared" si="390"/>
        <v>1</v>
      </c>
      <c r="BL479">
        <f t="shared" si="391"/>
        <v>0</v>
      </c>
      <c r="BM479" t="s">
        <v>10</v>
      </c>
      <c r="BN479">
        <v>1</v>
      </c>
      <c r="BO479">
        <f t="shared" si="392"/>
        <v>1</v>
      </c>
      <c r="BP479" t="s">
        <v>18</v>
      </c>
      <c r="BQ479">
        <f t="shared" si="393"/>
        <v>1</v>
      </c>
      <c r="BR479" t="s">
        <v>12</v>
      </c>
      <c r="BS479">
        <v>1</v>
      </c>
    </row>
    <row r="480" spans="1:71" ht="14.25">
      <c r="A480">
        <f t="shared" si="345"/>
        <v>0</v>
      </c>
      <c r="B480">
        <f t="shared" si="346"/>
        <v>0</v>
      </c>
      <c r="C480">
        <f t="shared" si="347"/>
        <v>1</v>
      </c>
      <c r="D480">
        <f t="shared" si="348"/>
        <v>0</v>
      </c>
      <c r="E480" t="s">
        <v>45</v>
      </c>
      <c r="F480">
        <v>24</v>
      </c>
      <c r="G480">
        <f t="shared" si="349"/>
        <v>0</v>
      </c>
      <c r="H480">
        <f t="shared" si="350"/>
        <v>0</v>
      </c>
      <c r="I480">
        <f t="shared" si="351"/>
        <v>1</v>
      </c>
      <c r="J480">
        <f t="shared" si="352"/>
        <v>0</v>
      </c>
      <c r="K480">
        <f t="shared" si="353"/>
        <v>0</v>
      </c>
      <c r="L480" t="s">
        <v>14</v>
      </c>
      <c r="M480">
        <f t="shared" si="354"/>
        <v>0</v>
      </c>
      <c r="N480">
        <f t="shared" si="355"/>
        <v>0</v>
      </c>
      <c r="O480">
        <f t="shared" si="356"/>
        <v>0</v>
      </c>
      <c r="P480">
        <f t="shared" si="357"/>
        <v>1</v>
      </c>
      <c r="Q480">
        <f t="shared" si="358"/>
        <v>0</v>
      </c>
      <c r="R480">
        <f t="shared" si="359"/>
        <v>0</v>
      </c>
      <c r="S480">
        <f t="shared" si="360"/>
        <v>0</v>
      </c>
      <c r="T480" s="2">
        <f t="shared" si="361"/>
        <v>0</v>
      </c>
      <c r="U480">
        <f t="shared" si="362"/>
        <v>0</v>
      </c>
      <c r="V480">
        <f t="shared" si="363"/>
        <v>0</v>
      </c>
      <c r="W480" s="4">
        <f t="shared" si="364"/>
        <v>0</v>
      </c>
      <c r="X480" t="s">
        <v>2</v>
      </c>
      <c r="Y480">
        <v>5152</v>
      </c>
      <c r="Z480">
        <f t="shared" si="365"/>
        <v>1</v>
      </c>
      <c r="AA480">
        <f t="shared" si="366"/>
        <v>0</v>
      </c>
      <c r="AB480">
        <f t="shared" si="367"/>
        <v>0</v>
      </c>
      <c r="AC480">
        <f t="shared" si="368"/>
        <v>0</v>
      </c>
      <c r="AD480">
        <f t="shared" si="369"/>
        <v>0</v>
      </c>
      <c r="AE480" t="s">
        <v>15</v>
      </c>
      <c r="AF480" s="1">
        <v>4</v>
      </c>
      <c r="AG480" t="s">
        <v>21</v>
      </c>
      <c r="AH480">
        <v>4</v>
      </c>
      <c r="AI480">
        <f t="shared" si="370"/>
        <v>0</v>
      </c>
      <c r="AJ480">
        <f t="shared" si="371"/>
        <v>0</v>
      </c>
      <c r="AK480">
        <f t="shared" si="372"/>
        <v>1</v>
      </c>
      <c r="AL480">
        <f t="shared" si="373"/>
        <v>0</v>
      </c>
      <c r="AM480" s="2">
        <f t="shared" si="374"/>
        <v>0</v>
      </c>
      <c r="AN480" t="s">
        <v>5</v>
      </c>
      <c r="AO480">
        <f t="shared" si="375"/>
        <v>1</v>
      </c>
      <c r="AP480">
        <f t="shared" si="376"/>
        <v>0</v>
      </c>
      <c r="AQ480">
        <f t="shared" si="377"/>
        <v>0</v>
      </c>
      <c r="AR480" t="s">
        <v>6</v>
      </c>
      <c r="AS480">
        <v>2</v>
      </c>
      <c r="AT480">
        <f t="shared" si="378"/>
        <v>0</v>
      </c>
      <c r="AU480">
        <f t="shared" si="379"/>
        <v>0</v>
      </c>
      <c r="AV480">
        <f t="shared" si="380"/>
        <v>1</v>
      </c>
      <c r="AW480">
        <f t="shared" si="381"/>
        <v>0</v>
      </c>
      <c r="AX480" t="s">
        <v>32</v>
      </c>
      <c r="AY480">
        <v>25</v>
      </c>
      <c r="AZ480">
        <f t="shared" si="382"/>
        <v>1</v>
      </c>
      <c r="BA480">
        <f t="shared" si="383"/>
        <v>0</v>
      </c>
      <c r="BB480">
        <f t="shared" si="384"/>
        <v>0</v>
      </c>
      <c r="BC480" t="s">
        <v>43</v>
      </c>
      <c r="BD480">
        <f t="shared" si="385"/>
        <v>0</v>
      </c>
      <c r="BE480">
        <f t="shared" si="386"/>
        <v>1</v>
      </c>
      <c r="BF480">
        <f t="shared" si="387"/>
        <v>0</v>
      </c>
      <c r="BG480" t="s">
        <v>9</v>
      </c>
      <c r="BH480">
        <v>1</v>
      </c>
      <c r="BI480">
        <f t="shared" si="388"/>
        <v>0</v>
      </c>
      <c r="BJ480">
        <f t="shared" si="389"/>
        <v>0</v>
      </c>
      <c r="BK480">
        <f t="shared" si="390"/>
        <v>1</v>
      </c>
      <c r="BL480">
        <f t="shared" si="391"/>
        <v>0</v>
      </c>
      <c r="BM480" t="s">
        <v>10</v>
      </c>
      <c r="BN480">
        <v>1</v>
      </c>
      <c r="BO480">
        <f t="shared" si="392"/>
        <v>1</v>
      </c>
      <c r="BP480" t="s">
        <v>18</v>
      </c>
      <c r="BQ480">
        <f t="shared" si="393"/>
        <v>1</v>
      </c>
      <c r="BR480" t="s">
        <v>12</v>
      </c>
      <c r="BS480">
        <v>1</v>
      </c>
    </row>
    <row r="481" spans="1:71" ht="14.25">
      <c r="A481">
        <f t="shared" si="345"/>
        <v>0</v>
      </c>
      <c r="B481">
        <f t="shared" si="346"/>
        <v>1</v>
      </c>
      <c r="C481">
        <f t="shared" si="347"/>
        <v>0</v>
      </c>
      <c r="D481">
        <f t="shared" si="348"/>
        <v>0</v>
      </c>
      <c r="E481" t="s">
        <v>13</v>
      </c>
      <c r="F481">
        <v>12</v>
      </c>
      <c r="G481">
        <f t="shared" si="349"/>
        <v>0</v>
      </c>
      <c r="H481">
        <f t="shared" si="350"/>
        <v>0</v>
      </c>
      <c r="I481">
        <f t="shared" si="351"/>
        <v>1</v>
      </c>
      <c r="J481">
        <f t="shared" si="352"/>
        <v>0</v>
      </c>
      <c r="K481">
        <f t="shared" si="353"/>
        <v>0</v>
      </c>
      <c r="L481" t="s">
        <v>14</v>
      </c>
      <c r="M481">
        <f t="shared" si="354"/>
        <v>0</v>
      </c>
      <c r="N481">
        <f t="shared" si="355"/>
        <v>0</v>
      </c>
      <c r="O481">
        <f t="shared" si="356"/>
        <v>0</v>
      </c>
      <c r="P481">
        <f t="shared" si="357"/>
        <v>0</v>
      </c>
      <c r="Q481">
        <f t="shared" si="358"/>
        <v>0</v>
      </c>
      <c r="R481">
        <f t="shared" si="359"/>
        <v>0</v>
      </c>
      <c r="S481">
        <f t="shared" si="360"/>
        <v>0</v>
      </c>
      <c r="T481" s="2">
        <f t="shared" si="361"/>
        <v>0</v>
      </c>
      <c r="U481">
        <f t="shared" si="362"/>
        <v>0</v>
      </c>
      <c r="V481">
        <f t="shared" si="363"/>
        <v>1</v>
      </c>
      <c r="W481" s="4">
        <f t="shared" si="364"/>
        <v>0</v>
      </c>
      <c r="X481" t="s">
        <v>40</v>
      </c>
      <c r="Y481">
        <v>1037</v>
      </c>
      <c r="Z481">
        <f t="shared" si="365"/>
        <v>0</v>
      </c>
      <c r="AA481">
        <f t="shared" si="366"/>
        <v>1</v>
      </c>
      <c r="AB481">
        <f t="shared" si="367"/>
        <v>0</v>
      </c>
      <c r="AC481">
        <f t="shared" si="368"/>
        <v>0</v>
      </c>
      <c r="AD481">
        <f t="shared" si="369"/>
        <v>0</v>
      </c>
      <c r="AE481" t="s">
        <v>41</v>
      </c>
      <c r="AF481" s="1">
        <v>4</v>
      </c>
      <c r="AG481" t="s">
        <v>21</v>
      </c>
      <c r="AH481">
        <v>3</v>
      </c>
      <c r="AI481">
        <f t="shared" si="370"/>
        <v>0</v>
      </c>
      <c r="AJ481">
        <f t="shared" si="371"/>
        <v>0</v>
      </c>
      <c r="AK481">
        <f t="shared" si="372"/>
        <v>1</v>
      </c>
      <c r="AL481">
        <f t="shared" si="373"/>
        <v>0</v>
      </c>
      <c r="AM481" s="2">
        <f t="shared" si="374"/>
        <v>0</v>
      </c>
      <c r="AN481" t="s">
        <v>5</v>
      </c>
      <c r="AO481">
        <f t="shared" si="375"/>
        <v>1</v>
      </c>
      <c r="AP481">
        <f t="shared" si="376"/>
        <v>0</v>
      </c>
      <c r="AQ481">
        <f t="shared" si="377"/>
        <v>0</v>
      </c>
      <c r="AR481" t="s">
        <v>6</v>
      </c>
      <c r="AS481">
        <v>4</v>
      </c>
      <c r="AT481">
        <f t="shared" si="378"/>
        <v>1</v>
      </c>
      <c r="AU481">
        <f t="shared" si="379"/>
        <v>0</v>
      </c>
      <c r="AV481">
        <f t="shared" si="380"/>
        <v>0</v>
      </c>
      <c r="AW481">
        <f t="shared" si="381"/>
        <v>0</v>
      </c>
      <c r="AX481" t="s">
        <v>7</v>
      </c>
      <c r="AY481">
        <v>39</v>
      </c>
      <c r="AZ481">
        <f t="shared" si="382"/>
        <v>0</v>
      </c>
      <c r="BA481">
        <f t="shared" si="383"/>
        <v>0</v>
      </c>
      <c r="BB481">
        <f t="shared" si="384"/>
        <v>1</v>
      </c>
      <c r="BC481" t="s">
        <v>8</v>
      </c>
      <c r="BD481">
        <f t="shared" si="385"/>
        <v>0</v>
      </c>
      <c r="BE481">
        <f t="shared" si="386"/>
        <v>1</v>
      </c>
      <c r="BF481">
        <f t="shared" si="387"/>
        <v>0</v>
      </c>
      <c r="BG481" t="s">
        <v>9</v>
      </c>
      <c r="BH481">
        <v>1</v>
      </c>
      <c r="BI481">
        <f t="shared" si="388"/>
        <v>0</v>
      </c>
      <c r="BJ481">
        <f t="shared" si="389"/>
        <v>1</v>
      </c>
      <c r="BK481">
        <f t="shared" si="390"/>
        <v>0</v>
      </c>
      <c r="BL481">
        <f t="shared" si="391"/>
        <v>0</v>
      </c>
      <c r="BM481" t="s">
        <v>22</v>
      </c>
      <c r="BN481">
        <v>1</v>
      </c>
      <c r="BO481">
        <f t="shared" si="392"/>
        <v>1</v>
      </c>
      <c r="BP481" t="s">
        <v>18</v>
      </c>
      <c r="BQ481">
        <f t="shared" si="393"/>
        <v>1</v>
      </c>
      <c r="BR481" t="s">
        <v>12</v>
      </c>
      <c r="BS481">
        <v>1</v>
      </c>
    </row>
    <row r="482" spans="1:71" ht="14.25">
      <c r="A482">
        <f t="shared" si="345"/>
        <v>1</v>
      </c>
      <c r="B482">
        <f t="shared" si="346"/>
        <v>0</v>
      </c>
      <c r="C482">
        <f t="shared" si="347"/>
        <v>0</v>
      </c>
      <c r="D482">
        <f t="shared" si="348"/>
        <v>0</v>
      </c>
      <c r="E482" t="s">
        <v>0</v>
      </c>
      <c r="F482">
        <v>15</v>
      </c>
      <c r="G482">
        <f t="shared" si="349"/>
        <v>0</v>
      </c>
      <c r="H482">
        <f t="shared" si="350"/>
        <v>0</v>
      </c>
      <c r="I482">
        <f t="shared" si="351"/>
        <v>0</v>
      </c>
      <c r="J482">
        <f t="shared" si="352"/>
        <v>0</v>
      </c>
      <c r="K482">
        <f t="shared" si="353"/>
        <v>1</v>
      </c>
      <c r="L482" t="s">
        <v>1</v>
      </c>
      <c r="M482">
        <f t="shared" si="354"/>
        <v>0</v>
      </c>
      <c r="N482">
        <f t="shared" si="355"/>
        <v>0</v>
      </c>
      <c r="O482">
        <f t="shared" si="356"/>
        <v>1</v>
      </c>
      <c r="P482">
        <f t="shared" si="357"/>
        <v>0</v>
      </c>
      <c r="Q482">
        <f t="shared" si="358"/>
        <v>0</v>
      </c>
      <c r="R482">
        <f t="shared" si="359"/>
        <v>0</v>
      </c>
      <c r="S482">
        <f t="shared" si="360"/>
        <v>0</v>
      </c>
      <c r="T482" s="2">
        <f t="shared" si="361"/>
        <v>0</v>
      </c>
      <c r="U482">
        <f t="shared" si="362"/>
        <v>0</v>
      </c>
      <c r="V482">
        <f t="shared" si="363"/>
        <v>0</v>
      </c>
      <c r="W482" s="4">
        <f t="shared" si="364"/>
        <v>0</v>
      </c>
      <c r="X482" t="s">
        <v>23</v>
      </c>
      <c r="Y482">
        <v>1478</v>
      </c>
      <c r="Z482">
        <f t="shared" si="365"/>
        <v>1</v>
      </c>
      <c r="AA482">
        <f t="shared" si="366"/>
        <v>0</v>
      </c>
      <c r="AB482">
        <f t="shared" si="367"/>
        <v>0</v>
      </c>
      <c r="AC482">
        <f t="shared" si="368"/>
        <v>0</v>
      </c>
      <c r="AD482">
        <f t="shared" si="369"/>
        <v>0</v>
      </c>
      <c r="AE482" t="s">
        <v>15</v>
      </c>
      <c r="AF482" s="1">
        <v>5</v>
      </c>
      <c r="AG482" t="s">
        <v>4</v>
      </c>
      <c r="AH482">
        <v>4</v>
      </c>
      <c r="AI482">
        <f t="shared" si="370"/>
        <v>0</v>
      </c>
      <c r="AJ482">
        <f t="shared" si="371"/>
        <v>0</v>
      </c>
      <c r="AK482">
        <f t="shared" si="372"/>
        <v>1</v>
      </c>
      <c r="AL482">
        <f t="shared" si="373"/>
        <v>0</v>
      </c>
      <c r="AM482" s="2">
        <f t="shared" si="374"/>
        <v>0</v>
      </c>
      <c r="AN482" t="s">
        <v>5</v>
      </c>
      <c r="AO482">
        <f t="shared" si="375"/>
        <v>1</v>
      </c>
      <c r="AP482">
        <f t="shared" si="376"/>
        <v>0</v>
      </c>
      <c r="AQ482">
        <f t="shared" si="377"/>
        <v>0</v>
      </c>
      <c r="AR482" t="s">
        <v>6</v>
      </c>
      <c r="AS482">
        <v>4</v>
      </c>
      <c r="AT482">
        <f t="shared" si="378"/>
        <v>0</v>
      </c>
      <c r="AU482">
        <f t="shared" si="379"/>
        <v>0</v>
      </c>
      <c r="AV482">
        <f t="shared" si="380"/>
        <v>1</v>
      </c>
      <c r="AW482">
        <f t="shared" si="381"/>
        <v>0</v>
      </c>
      <c r="AX482" t="s">
        <v>32</v>
      </c>
      <c r="AY482">
        <v>44</v>
      </c>
      <c r="AZ482">
        <f t="shared" si="382"/>
        <v>0</v>
      </c>
      <c r="BA482">
        <f t="shared" si="383"/>
        <v>0</v>
      </c>
      <c r="BB482">
        <f t="shared" si="384"/>
        <v>1</v>
      </c>
      <c r="BC482" t="s">
        <v>8</v>
      </c>
      <c r="BD482">
        <f t="shared" si="385"/>
        <v>0</v>
      </c>
      <c r="BE482">
        <f t="shared" si="386"/>
        <v>1</v>
      </c>
      <c r="BF482">
        <f t="shared" si="387"/>
        <v>0</v>
      </c>
      <c r="BG482" t="s">
        <v>9</v>
      </c>
      <c r="BH482">
        <v>2</v>
      </c>
      <c r="BI482">
        <f t="shared" si="388"/>
        <v>0</v>
      </c>
      <c r="BJ482">
        <f t="shared" si="389"/>
        <v>0</v>
      </c>
      <c r="BK482">
        <f t="shared" si="390"/>
        <v>1</v>
      </c>
      <c r="BL482">
        <f t="shared" si="391"/>
        <v>0</v>
      </c>
      <c r="BM482" t="s">
        <v>10</v>
      </c>
      <c r="BN482">
        <v>2</v>
      </c>
      <c r="BO482">
        <f t="shared" si="392"/>
        <v>0</v>
      </c>
      <c r="BP482" t="s">
        <v>11</v>
      </c>
      <c r="BQ482">
        <f t="shared" si="393"/>
        <v>1</v>
      </c>
      <c r="BR482" t="s">
        <v>12</v>
      </c>
      <c r="BS482">
        <v>1</v>
      </c>
    </row>
    <row r="483" spans="1:71" ht="14.25">
      <c r="A483">
        <f t="shared" si="345"/>
        <v>0</v>
      </c>
      <c r="B483">
        <f t="shared" si="346"/>
        <v>1</v>
      </c>
      <c r="C483">
        <f t="shared" si="347"/>
        <v>0</v>
      </c>
      <c r="D483">
        <f t="shared" si="348"/>
        <v>0</v>
      </c>
      <c r="E483" t="s">
        <v>13</v>
      </c>
      <c r="F483">
        <v>12</v>
      </c>
      <c r="G483">
        <f t="shared" si="349"/>
        <v>0</v>
      </c>
      <c r="H483">
        <f t="shared" si="350"/>
        <v>0</v>
      </c>
      <c r="I483">
        <f t="shared" si="351"/>
        <v>0</v>
      </c>
      <c r="J483">
        <f t="shared" si="352"/>
        <v>0</v>
      </c>
      <c r="K483">
        <f t="shared" si="353"/>
        <v>1</v>
      </c>
      <c r="L483" t="s">
        <v>1</v>
      </c>
      <c r="M483">
        <f t="shared" si="354"/>
        <v>0</v>
      </c>
      <c r="N483">
        <f t="shared" si="355"/>
        <v>0</v>
      </c>
      <c r="O483">
        <f t="shared" si="356"/>
        <v>0</v>
      </c>
      <c r="P483">
        <f t="shared" si="357"/>
        <v>1</v>
      </c>
      <c r="Q483">
        <f t="shared" si="358"/>
        <v>0</v>
      </c>
      <c r="R483">
        <f t="shared" si="359"/>
        <v>0</v>
      </c>
      <c r="S483">
        <f t="shared" si="360"/>
        <v>0</v>
      </c>
      <c r="T483" s="2">
        <f t="shared" si="361"/>
        <v>0</v>
      </c>
      <c r="U483">
        <f t="shared" si="362"/>
        <v>0</v>
      </c>
      <c r="V483">
        <f t="shared" si="363"/>
        <v>0</v>
      </c>
      <c r="W483" s="4">
        <f t="shared" si="364"/>
        <v>0</v>
      </c>
      <c r="X483" t="s">
        <v>2</v>
      </c>
      <c r="Y483">
        <v>3573</v>
      </c>
      <c r="Z483">
        <f t="shared" si="365"/>
        <v>1</v>
      </c>
      <c r="AA483">
        <f t="shared" si="366"/>
        <v>0</v>
      </c>
      <c r="AB483">
        <f t="shared" si="367"/>
        <v>0</v>
      </c>
      <c r="AC483">
        <f t="shared" si="368"/>
        <v>0</v>
      </c>
      <c r="AD483">
        <f t="shared" si="369"/>
        <v>0</v>
      </c>
      <c r="AE483" t="s">
        <v>15</v>
      </c>
      <c r="AF483" s="1">
        <v>3</v>
      </c>
      <c r="AG483" t="s">
        <v>16</v>
      </c>
      <c r="AH483">
        <v>1</v>
      </c>
      <c r="AI483">
        <f t="shared" si="370"/>
        <v>0</v>
      </c>
      <c r="AJ483">
        <f t="shared" si="371"/>
        <v>1</v>
      </c>
      <c r="AK483">
        <f t="shared" si="372"/>
        <v>0</v>
      </c>
      <c r="AL483">
        <f t="shared" si="373"/>
        <v>0</v>
      </c>
      <c r="AM483" s="2">
        <f t="shared" si="374"/>
        <v>0</v>
      </c>
      <c r="AN483" t="s">
        <v>17</v>
      </c>
      <c r="AO483">
        <f t="shared" si="375"/>
        <v>1</v>
      </c>
      <c r="AP483">
        <f t="shared" si="376"/>
        <v>0</v>
      </c>
      <c r="AQ483">
        <f t="shared" si="377"/>
        <v>0</v>
      </c>
      <c r="AR483" t="s">
        <v>6</v>
      </c>
      <c r="AS483">
        <v>1</v>
      </c>
      <c r="AT483">
        <f t="shared" si="378"/>
        <v>1</v>
      </c>
      <c r="AU483">
        <f t="shared" si="379"/>
        <v>0</v>
      </c>
      <c r="AV483">
        <f t="shared" si="380"/>
        <v>0</v>
      </c>
      <c r="AW483">
        <f t="shared" si="381"/>
        <v>0</v>
      </c>
      <c r="AX483" t="s">
        <v>7</v>
      </c>
      <c r="AY483">
        <v>23</v>
      </c>
      <c r="AZ483">
        <f t="shared" si="382"/>
        <v>0</v>
      </c>
      <c r="BA483">
        <f t="shared" si="383"/>
        <v>0</v>
      </c>
      <c r="BB483">
        <f t="shared" si="384"/>
        <v>1</v>
      </c>
      <c r="BC483" t="s">
        <v>8</v>
      </c>
      <c r="BD483">
        <f t="shared" si="385"/>
        <v>0</v>
      </c>
      <c r="BE483">
        <f t="shared" si="386"/>
        <v>1</v>
      </c>
      <c r="BF483">
        <f t="shared" si="387"/>
        <v>0</v>
      </c>
      <c r="BG483" t="s">
        <v>9</v>
      </c>
      <c r="BH483">
        <v>1</v>
      </c>
      <c r="BI483">
        <f t="shared" si="388"/>
        <v>0</v>
      </c>
      <c r="BJ483">
        <f t="shared" si="389"/>
        <v>1</v>
      </c>
      <c r="BK483">
        <f t="shared" si="390"/>
        <v>0</v>
      </c>
      <c r="BL483">
        <f t="shared" si="391"/>
        <v>0</v>
      </c>
      <c r="BM483" t="s">
        <v>22</v>
      </c>
      <c r="BN483">
        <v>1</v>
      </c>
      <c r="BO483">
        <f t="shared" si="392"/>
        <v>1</v>
      </c>
      <c r="BP483" t="s">
        <v>18</v>
      </c>
      <c r="BQ483">
        <f t="shared" si="393"/>
        <v>1</v>
      </c>
      <c r="BR483" t="s">
        <v>12</v>
      </c>
      <c r="BS483">
        <v>1</v>
      </c>
    </row>
    <row r="484" spans="1:71" ht="14.25">
      <c r="A484">
        <f t="shared" si="345"/>
        <v>0</v>
      </c>
      <c r="B484">
        <f t="shared" si="346"/>
        <v>1</v>
      </c>
      <c r="C484">
        <f t="shared" si="347"/>
        <v>0</v>
      </c>
      <c r="D484">
        <f t="shared" si="348"/>
        <v>0</v>
      </c>
      <c r="E484" t="s">
        <v>13</v>
      </c>
      <c r="F484">
        <v>24</v>
      </c>
      <c r="G484">
        <f t="shared" si="349"/>
        <v>0</v>
      </c>
      <c r="H484">
        <f t="shared" si="350"/>
        <v>0</v>
      </c>
      <c r="I484">
        <f t="shared" si="351"/>
        <v>1</v>
      </c>
      <c r="J484">
        <f t="shared" si="352"/>
        <v>0</v>
      </c>
      <c r="K484">
        <f t="shared" si="353"/>
        <v>0</v>
      </c>
      <c r="L484" t="s">
        <v>14</v>
      </c>
      <c r="M484">
        <f t="shared" si="354"/>
        <v>1</v>
      </c>
      <c r="N484">
        <f t="shared" si="355"/>
        <v>0</v>
      </c>
      <c r="O484">
        <f t="shared" si="356"/>
        <v>0</v>
      </c>
      <c r="P484">
        <f t="shared" si="357"/>
        <v>0</v>
      </c>
      <c r="Q484">
        <f t="shared" si="358"/>
        <v>0</v>
      </c>
      <c r="R484">
        <f t="shared" si="359"/>
        <v>0</v>
      </c>
      <c r="S484">
        <f t="shared" si="360"/>
        <v>0</v>
      </c>
      <c r="T484" s="2">
        <f t="shared" si="361"/>
        <v>0</v>
      </c>
      <c r="U484">
        <f t="shared" si="362"/>
        <v>0</v>
      </c>
      <c r="V484">
        <f t="shared" si="363"/>
        <v>0</v>
      </c>
      <c r="W484" s="4">
        <f t="shared" si="364"/>
        <v>0</v>
      </c>
      <c r="X484" t="s">
        <v>28</v>
      </c>
      <c r="Y484">
        <v>1201</v>
      </c>
      <c r="Z484">
        <f t="shared" si="365"/>
        <v>1</v>
      </c>
      <c r="AA484">
        <f t="shared" si="366"/>
        <v>0</v>
      </c>
      <c r="AB484">
        <f t="shared" si="367"/>
        <v>0</v>
      </c>
      <c r="AC484">
        <f t="shared" si="368"/>
        <v>0</v>
      </c>
      <c r="AD484">
        <f t="shared" si="369"/>
        <v>0</v>
      </c>
      <c r="AE484" t="s">
        <v>15</v>
      </c>
      <c r="AF484" s="1">
        <v>2</v>
      </c>
      <c r="AG484" t="s">
        <v>39</v>
      </c>
      <c r="AH484">
        <v>4</v>
      </c>
      <c r="AI484">
        <f t="shared" si="370"/>
        <v>0</v>
      </c>
      <c r="AJ484">
        <f t="shared" si="371"/>
        <v>0</v>
      </c>
      <c r="AK484">
        <f t="shared" si="372"/>
        <v>1</v>
      </c>
      <c r="AL484">
        <f t="shared" si="373"/>
        <v>0</v>
      </c>
      <c r="AM484" s="2">
        <f t="shared" si="374"/>
        <v>0</v>
      </c>
      <c r="AN484" t="s">
        <v>5</v>
      </c>
      <c r="AO484">
        <f t="shared" si="375"/>
        <v>1</v>
      </c>
      <c r="AP484">
        <f t="shared" si="376"/>
        <v>0</v>
      </c>
      <c r="AQ484">
        <f t="shared" si="377"/>
        <v>0</v>
      </c>
      <c r="AR484" t="s">
        <v>6</v>
      </c>
      <c r="AS484">
        <v>1</v>
      </c>
      <c r="AT484">
        <f t="shared" si="378"/>
        <v>0</v>
      </c>
      <c r="AU484">
        <f t="shared" si="379"/>
        <v>1</v>
      </c>
      <c r="AV484">
        <f t="shared" si="380"/>
        <v>0</v>
      </c>
      <c r="AW484">
        <f t="shared" si="381"/>
        <v>0</v>
      </c>
      <c r="AX484" t="s">
        <v>25</v>
      </c>
      <c r="AY484">
        <v>26</v>
      </c>
      <c r="AZ484">
        <f t="shared" si="382"/>
        <v>0</v>
      </c>
      <c r="BA484">
        <f t="shared" si="383"/>
        <v>0</v>
      </c>
      <c r="BB484">
        <f t="shared" si="384"/>
        <v>1</v>
      </c>
      <c r="BC484" t="s">
        <v>8</v>
      </c>
      <c r="BD484">
        <f t="shared" si="385"/>
        <v>0</v>
      </c>
      <c r="BE484">
        <f t="shared" si="386"/>
        <v>1</v>
      </c>
      <c r="BF484">
        <f t="shared" si="387"/>
        <v>0</v>
      </c>
      <c r="BG484" t="s">
        <v>9</v>
      </c>
      <c r="BH484">
        <v>1</v>
      </c>
      <c r="BI484">
        <f t="shared" si="388"/>
        <v>0</v>
      </c>
      <c r="BJ484">
        <f t="shared" si="389"/>
        <v>0</v>
      </c>
      <c r="BK484">
        <f t="shared" si="390"/>
        <v>1</v>
      </c>
      <c r="BL484">
        <f t="shared" si="391"/>
        <v>0</v>
      </c>
      <c r="BM484" t="s">
        <v>10</v>
      </c>
      <c r="BN484">
        <v>1</v>
      </c>
      <c r="BO484">
        <f t="shared" si="392"/>
        <v>1</v>
      </c>
      <c r="BP484" t="s">
        <v>18</v>
      </c>
      <c r="BQ484">
        <f t="shared" si="393"/>
        <v>1</v>
      </c>
      <c r="BR484" t="s">
        <v>12</v>
      </c>
      <c r="BS484">
        <v>1</v>
      </c>
    </row>
    <row r="485" spans="1:71" ht="14.25">
      <c r="A485">
        <f t="shared" si="345"/>
        <v>1</v>
      </c>
      <c r="B485">
        <f t="shared" si="346"/>
        <v>0</v>
      </c>
      <c r="C485">
        <f t="shared" si="347"/>
        <v>0</v>
      </c>
      <c r="D485">
        <f t="shared" si="348"/>
        <v>0</v>
      </c>
      <c r="E485" t="s">
        <v>0</v>
      </c>
      <c r="F485">
        <v>30</v>
      </c>
      <c r="G485">
        <f t="shared" si="349"/>
        <v>0</v>
      </c>
      <c r="H485">
        <f t="shared" si="350"/>
        <v>0</v>
      </c>
      <c r="I485">
        <f t="shared" si="351"/>
        <v>1</v>
      </c>
      <c r="J485">
        <f t="shared" si="352"/>
        <v>0</v>
      </c>
      <c r="K485">
        <f t="shared" si="353"/>
        <v>0</v>
      </c>
      <c r="L485" t="s">
        <v>14</v>
      </c>
      <c r="M485">
        <f t="shared" si="354"/>
        <v>0</v>
      </c>
      <c r="N485">
        <f t="shared" si="355"/>
        <v>0</v>
      </c>
      <c r="O485">
        <f t="shared" si="356"/>
        <v>1</v>
      </c>
      <c r="P485">
        <f t="shared" si="357"/>
        <v>0</v>
      </c>
      <c r="Q485">
        <f t="shared" si="358"/>
        <v>0</v>
      </c>
      <c r="R485">
        <f t="shared" si="359"/>
        <v>0</v>
      </c>
      <c r="S485">
        <f t="shared" si="360"/>
        <v>0</v>
      </c>
      <c r="T485" s="2">
        <f t="shared" si="361"/>
        <v>0</v>
      </c>
      <c r="U485">
        <f t="shared" si="362"/>
        <v>0</v>
      </c>
      <c r="V485">
        <f t="shared" si="363"/>
        <v>0</v>
      </c>
      <c r="W485" s="4">
        <f t="shared" si="364"/>
        <v>0</v>
      </c>
      <c r="X485" t="s">
        <v>23</v>
      </c>
      <c r="Y485">
        <v>3622</v>
      </c>
      <c r="Z485">
        <f t="shared" si="365"/>
        <v>0</v>
      </c>
      <c r="AA485">
        <f t="shared" si="366"/>
        <v>0</v>
      </c>
      <c r="AB485">
        <f t="shared" si="367"/>
        <v>0</v>
      </c>
      <c r="AC485">
        <f t="shared" si="368"/>
        <v>1</v>
      </c>
      <c r="AD485">
        <f t="shared" si="369"/>
        <v>0</v>
      </c>
      <c r="AE485" t="s">
        <v>35</v>
      </c>
      <c r="AF485" s="1">
        <v>5</v>
      </c>
      <c r="AG485" t="s">
        <v>4</v>
      </c>
      <c r="AH485">
        <v>4</v>
      </c>
      <c r="AI485">
        <f t="shared" si="370"/>
        <v>0</v>
      </c>
      <c r="AJ485">
        <f t="shared" si="371"/>
        <v>1</v>
      </c>
      <c r="AK485">
        <f t="shared" si="372"/>
        <v>0</v>
      </c>
      <c r="AL485">
        <f t="shared" si="373"/>
        <v>0</v>
      </c>
      <c r="AM485" s="2">
        <f t="shared" si="374"/>
        <v>0</v>
      </c>
      <c r="AN485" t="s">
        <v>17</v>
      </c>
      <c r="AO485">
        <f t="shared" si="375"/>
        <v>1</v>
      </c>
      <c r="AP485">
        <f t="shared" si="376"/>
        <v>0</v>
      </c>
      <c r="AQ485">
        <f t="shared" si="377"/>
        <v>0</v>
      </c>
      <c r="AR485" t="s">
        <v>6</v>
      </c>
      <c r="AS485">
        <v>4</v>
      </c>
      <c r="AT485">
        <f t="shared" si="378"/>
        <v>0</v>
      </c>
      <c r="AU485">
        <f t="shared" si="379"/>
        <v>1</v>
      </c>
      <c r="AV485">
        <f t="shared" si="380"/>
        <v>0</v>
      </c>
      <c r="AW485">
        <f t="shared" si="381"/>
        <v>0</v>
      </c>
      <c r="AX485" t="s">
        <v>25</v>
      </c>
      <c r="AY485">
        <v>57</v>
      </c>
      <c r="AZ485">
        <f t="shared" si="382"/>
        <v>0</v>
      </c>
      <c r="BA485">
        <f t="shared" si="383"/>
        <v>0</v>
      </c>
      <c r="BB485">
        <f t="shared" si="384"/>
        <v>1</v>
      </c>
      <c r="BC485" t="s">
        <v>8</v>
      </c>
      <c r="BD485">
        <f t="shared" si="385"/>
        <v>1</v>
      </c>
      <c r="BE485">
        <f t="shared" si="386"/>
        <v>0</v>
      </c>
      <c r="BF485">
        <f t="shared" si="387"/>
        <v>0</v>
      </c>
      <c r="BG485" t="s">
        <v>33</v>
      </c>
      <c r="BH485">
        <v>2</v>
      </c>
      <c r="BI485">
        <f t="shared" si="388"/>
        <v>0</v>
      </c>
      <c r="BJ485">
        <f t="shared" si="389"/>
        <v>0</v>
      </c>
      <c r="BK485">
        <f t="shared" si="390"/>
        <v>1</v>
      </c>
      <c r="BL485">
        <f t="shared" si="391"/>
        <v>0</v>
      </c>
      <c r="BM485" t="s">
        <v>10</v>
      </c>
      <c r="BN485">
        <v>1</v>
      </c>
      <c r="BO485">
        <f t="shared" si="392"/>
        <v>0</v>
      </c>
      <c r="BP485" t="s">
        <v>11</v>
      </c>
      <c r="BQ485">
        <f t="shared" si="393"/>
        <v>1</v>
      </c>
      <c r="BR485" t="s">
        <v>12</v>
      </c>
      <c r="BS485">
        <v>1</v>
      </c>
    </row>
    <row r="486" spans="1:71" ht="14.25">
      <c r="A486">
        <f t="shared" si="345"/>
        <v>0</v>
      </c>
      <c r="B486">
        <f t="shared" si="346"/>
        <v>0</v>
      </c>
      <c r="C486">
        <f t="shared" si="347"/>
        <v>0</v>
      </c>
      <c r="D486">
        <f t="shared" si="348"/>
        <v>1</v>
      </c>
      <c r="E486" t="s">
        <v>19</v>
      </c>
      <c r="F486">
        <v>15</v>
      </c>
      <c r="G486">
        <f t="shared" si="349"/>
        <v>0</v>
      </c>
      <c r="H486">
        <f t="shared" si="350"/>
        <v>0</v>
      </c>
      <c r="I486">
        <f t="shared" si="351"/>
        <v>0</v>
      </c>
      <c r="J486">
        <f t="shared" si="352"/>
        <v>1</v>
      </c>
      <c r="K486">
        <f t="shared" si="353"/>
        <v>0</v>
      </c>
      <c r="L486" t="s">
        <v>27</v>
      </c>
      <c r="M486">
        <f t="shared" si="354"/>
        <v>0</v>
      </c>
      <c r="N486">
        <f t="shared" si="355"/>
        <v>0</v>
      </c>
      <c r="O486">
        <f t="shared" si="356"/>
        <v>1</v>
      </c>
      <c r="P486">
        <f t="shared" si="357"/>
        <v>0</v>
      </c>
      <c r="Q486">
        <f t="shared" si="358"/>
        <v>0</v>
      </c>
      <c r="R486">
        <f t="shared" si="359"/>
        <v>0</v>
      </c>
      <c r="S486">
        <f t="shared" si="360"/>
        <v>0</v>
      </c>
      <c r="T486" s="2">
        <f t="shared" si="361"/>
        <v>0</v>
      </c>
      <c r="U486">
        <f t="shared" si="362"/>
        <v>0</v>
      </c>
      <c r="V486">
        <f t="shared" si="363"/>
        <v>0</v>
      </c>
      <c r="W486" s="4">
        <f t="shared" si="364"/>
        <v>0</v>
      </c>
      <c r="X486" t="s">
        <v>23</v>
      </c>
      <c r="Y486">
        <v>960</v>
      </c>
      <c r="Z486">
        <f t="shared" si="365"/>
        <v>0</v>
      </c>
      <c r="AA486">
        <f t="shared" si="366"/>
        <v>0</v>
      </c>
      <c r="AB486">
        <f t="shared" si="367"/>
        <v>0</v>
      </c>
      <c r="AC486">
        <f t="shared" si="368"/>
        <v>1</v>
      </c>
      <c r="AD486">
        <f t="shared" si="369"/>
        <v>0</v>
      </c>
      <c r="AE486" t="s">
        <v>35</v>
      </c>
      <c r="AF486" s="1">
        <v>4</v>
      </c>
      <c r="AG486" t="s">
        <v>21</v>
      </c>
      <c r="AH486">
        <v>3</v>
      </c>
      <c r="AI486">
        <f t="shared" si="370"/>
        <v>0</v>
      </c>
      <c r="AJ486">
        <f t="shared" si="371"/>
        <v>1</v>
      </c>
      <c r="AK486">
        <f t="shared" si="372"/>
        <v>0</v>
      </c>
      <c r="AL486">
        <f t="shared" si="373"/>
        <v>0</v>
      </c>
      <c r="AM486" s="2">
        <f t="shared" si="374"/>
        <v>0</v>
      </c>
      <c r="AN486" t="s">
        <v>17</v>
      </c>
      <c r="AO486">
        <f t="shared" si="375"/>
        <v>1</v>
      </c>
      <c r="AP486">
        <f t="shared" si="376"/>
        <v>0</v>
      </c>
      <c r="AQ486">
        <f t="shared" si="377"/>
        <v>0</v>
      </c>
      <c r="AR486" t="s">
        <v>6</v>
      </c>
      <c r="AS486">
        <v>2</v>
      </c>
      <c r="AT486">
        <f t="shared" si="378"/>
        <v>0</v>
      </c>
      <c r="AU486">
        <f t="shared" si="379"/>
        <v>1</v>
      </c>
      <c r="AV486">
        <f t="shared" si="380"/>
        <v>0</v>
      </c>
      <c r="AW486">
        <f t="shared" si="381"/>
        <v>0</v>
      </c>
      <c r="AX486" t="s">
        <v>25</v>
      </c>
      <c r="AY486">
        <v>30</v>
      </c>
      <c r="AZ486">
        <f t="shared" si="382"/>
        <v>0</v>
      </c>
      <c r="BA486">
        <f t="shared" si="383"/>
        <v>0</v>
      </c>
      <c r="BB486">
        <f t="shared" si="384"/>
        <v>1</v>
      </c>
      <c r="BC486" t="s">
        <v>8</v>
      </c>
      <c r="BD486">
        <f t="shared" si="385"/>
        <v>0</v>
      </c>
      <c r="BE486">
        <f t="shared" si="386"/>
        <v>1</v>
      </c>
      <c r="BF486">
        <f t="shared" si="387"/>
        <v>0</v>
      </c>
      <c r="BG486" t="s">
        <v>9</v>
      </c>
      <c r="BH486">
        <v>2</v>
      </c>
      <c r="BI486">
        <f t="shared" si="388"/>
        <v>0</v>
      </c>
      <c r="BJ486">
        <f t="shared" si="389"/>
        <v>0</v>
      </c>
      <c r="BK486">
        <f t="shared" si="390"/>
        <v>1</v>
      </c>
      <c r="BL486">
        <f t="shared" si="391"/>
        <v>0</v>
      </c>
      <c r="BM486" t="s">
        <v>10</v>
      </c>
      <c r="BN486">
        <v>1</v>
      </c>
      <c r="BO486">
        <f t="shared" si="392"/>
        <v>1</v>
      </c>
      <c r="BP486" t="s">
        <v>18</v>
      </c>
      <c r="BQ486">
        <f t="shared" si="393"/>
        <v>1</v>
      </c>
      <c r="BR486" t="s">
        <v>12</v>
      </c>
      <c r="BS486">
        <v>1</v>
      </c>
    </row>
    <row r="487" spans="1:71" ht="14.25">
      <c r="A487">
        <f t="shared" si="345"/>
        <v>0</v>
      </c>
      <c r="B487">
        <f t="shared" si="346"/>
        <v>0</v>
      </c>
      <c r="C487">
        <f t="shared" si="347"/>
        <v>0</v>
      </c>
      <c r="D487">
        <f t="shared" si="348"/>
        <v>1</v>
      </c>
      <c r="E487" t="s">
        <v>19</v>
      </c>
      <c r="F487">
        <v>12</v>
      </c>
      <c r="G487">
        <f t="shared" si="349"/>
        <v>0</v>
      </c>
      <c r="H487">
        <f t="shared" si="350"/>
        <v>0</v>
      </c>
      <c r="I487">
        <f t="shared" si="351"/>
        <v>0</v>
      </c>
      <c r="J487">
        <f t="shared" si="352"/>
        <v>0</v>
      </c>
      <c r="K487">
        <f t="shared" si="353"/>
        <v>1</v>
      </c>
      <c r="L487" t="s">
        <v>1</v>
      </c>
      <c r="M487">
        <f t="shared" si="354"/>
        <v>1</v>
      </c>
      <c r="N487">
        <f t="shared" si="355"/>
        <v>0</v>
      </c>
      <c r="O487">
        <f t="shared" si="356"/>
        <v>0</v>
      </c>
      <c r="P487">
        <f t="shared" si="357"/>
        <v>0</v>
      </c>
      <c r="Q487">
        <f t="shared" si="358"/>
        <v>0</v>
      </c>
      <c r="R487">
        <f t="shared" si="359"/>
        <v>0</v>
      </c>
      <c r="S487">
        <f t="shared" si="360"/>
        <v>0</v>
      </c>
      <c r="T487" s="2">
        <f t="shared" si="361"/>
        <v>0</v>
      </c>
      <c r="U487">
        <f t="shared" si="362"/>
        <v>0</v>
      </c>
      <c r="V487">
        <f t="shared" si="363"/>
        <v>0</v>
      </c>
      <c r="W487" s="4">
        <f t="shared" si="364"/>
        <v>0</v>
      </c>
      <c r="X487" t="s">
        <v>28</v>
      </c>
      <c r="Y487">
        <v>1163</v>
      </c>
      <c r="Z487">
        <f t="shared" si="365"/>
        <v>0</v>
      </c>
      <c r="AA487">
        <f t="shared" si="366"/>
        <v>0</v>
      </c>
      <c r="AB487">
        <f t="shared" si="367"/>
        <v>1</v>
      </c>
      <c r="AC487">
        <f t="shared" si="368"/>
        <v>0</v>
      </c>
      <c r="AD487">
        <f t="shared" si="369"/>
        <v>0</v>
      </c>
      <c r="AE487" t="s">
        <v>30</v>
      </c>
      <c r="AF487" s="1">
        <v>3</v>
      </c>
      <c r="AG487" t="s">
        <v>16</v>
      </c>
      <c r="AH487">
        <v>4</v>
      </c>
      <c r="AI487">
        <f t="shared" si="370"/>
        <v>0</v>
      </c>
      <c r="AJ487">
        <f t="shared" si="371"/>
        <v>0</v>
      </c>
      <c r="AK487">
        <f t="shared" si="372"/>
        <v>1</v>
      </c>
      <c r="AL487">
        <f t="shared" si="373"/>
        <v>0</v>
      </c>
      <c r="AM487" s="2">
        <f t="shared" si="374"/>
        <v>0</v>
      </c>
      <c r="AN487" t="s">
        <v>5</v>
      </c>
      <c r="AO487">
        <f t="shared" si="375"/>
        <v>1</v>
      </c>
      <c r="AP487">
        <f t="shared" si="376"/>
        <v>0</v>
      </c>
      <c r="AQ487">
        <f t="shared" si="377"/>
        <v>0</v>
      </c>
      <c r="AR487" t="s">
        <v>6</v>
      </c>
      <c r="AS487">
        <v>4</v>
      </c>
      <c r="AT487">
        <f t="shared" si="378"/>
        <v>1</v>
      </c>
      <c r="AU487">
        <f t="shared" si="379"/>
        <v>0</v>
      </c>
      <c r="AV487">
        <f t="shared" si="380"/>
        <v>0</v>
      </c>
      <c r="AW487">
        <f t="shared" si="381"/>
        <v>0</v>
      </c>
      <c r="AX487" t="s">
        <v>7</v>
      </c>
      <c r="AY487">
        <v>44</v>
      </c>
      <c r="AZ487">
        <f t="shared" si="382"/>
        <v>0</v>
      </c>
      <c r="BA487">
        <f t="shared" si="383"/>
        <v>0</v>
      </c>
      <c r="BB487">
        <f t="shared" si="384"/>
        <v>1</v>
      </c>
      <c r="BC487" t="s">
        <v>8</v>
      </c>
      <c r="BD487">
        <f t="shared" si="385"/>
        <v>0</v>
      </c>
      <c r="BE487">
        <f t="shared" si="386"/>
        <v>1</v>
      </c>
      <c r="BF487">
        <f t="shared" si="387"/>
        <v>0</v>
      </c>
      <c r="BG487" t="s">
        <v>9</v>
      </c>
      <c r="BH487">
        <v>1</v>
      </c>
      <c r="BI487">
        <f t="shared" si="388"/>
        <v>0</v>
      </c>
      <c r="BJ487">
        <f t="shared" si="389"/>
        <v>0</v>
      </c>
      <c r="BK487">
        <f t="shared" si="390"/>
        <v>1</v>
      </c>
      <c r="BL487">
        <f t="shared" si="391"/>
        <v>0</v>
      </c>
      <c r="BM487" t="s">
        <v>10</v>
      </c>
      <c r="BN487">
        <v>1</v>
      </c>
      <c r="BO487">
        <f t="shared" si="392"/>
        <v>0</v>
      </c>
      <c r="BP487" t="s">
        <v>11</v>
      </c>
      <c r="BQ487">
        <f t="shared" si="393"/>
        <v>1</v>
      </c>
      <c r="BR487" t="s">
        <v>12</v>
      </c>
      <c r="BS487">
        <v>1</v>
      </c>
    </row>
    <row r="488" spans="1:71" ht="14.25">
      <c r="A488">
        <f t="shared" si="345"/>
        <v>0</v>
      </c>
      <c r="B488">
        <f t="shared" si="346"/>
        <v>1</v>
      </c>
      <c r="C488">
        <f t="shared" si="347"/>
        <v>0</v>
      </c>
      <c r="D488">
        <f t="shared" si="348"/>
        <v>0</v>
      </c>
      <c r="E488" t="s">
        <v>13</v>
      </c>
      <c r="F488">
        <v>6</v>
      </c>
      <c r="G488">
        <f t="shared" si="349"/>
        <v>0</v>
      </c>
      <c r="H488">
        <f t="shared" si="350"/>
        <v>0</v>
      </c>
      <c r="I488">
        <f t="shared" si="351"/>
        <v>0</v>
      </c>
      <c r="J488">
        <f t="shared" si="352"/>
        <v>1</v>
      </c>
      <c r="K488">
        <f t="shared" si="353"/>
        <v>0</v>
      </c>
      <c r="L488" t="s">
        <v>27</v>
      </c>
      <c r="M488">
        <f t="shared" si="354"/>
        <v>1</v>
      </c>
      <c r="N488">
        <f t="shared" si="355"/>
        <v>0</v>
      </c>
      <c r="O488">
        <f t="shared" si="356"/>
        <v>0</v>
      </c>
      <c r="P488">
        <f t="shared" si="357"/>
        <v>0</v>
      </c>
      <c r="Q488">
        <f t="shared" si="358"/>
        <v>0</v>
      </c>
      <c r="R488">
        <f t="shared" si="359"/>
        <v>0</v>
      </c>
      <c r="S488">
        <f t="shared" si="360"/>
        <v>0</v>
      </c>
      <c r="T488" s="2">
        <f t="shared" si="361"/>
        <v>0</v>
      </c>
      <c r="U488">
        <f t="shared" si="362"/>
        <v>0</v>
      </c>
      <c r="V488">
        <f t="shared" si="363"/>
        <v>0</v>
      </c>
      <c r="W488" s="4">
        <f t="shared" si="364"/>
        <v>0</v>
      </c>
      <c r="X488" t="s">
        <v>28</v>
      </c>
      <c r="Y488">
        <v>1209</v>
      </c>
      <c r="Z488">
        <f t="shared" si="365"/>
        <v>1</v>
      </c>
      <c r="AA488">
        <f t="shared" si="366"/>
        <v>0</v>
      </c>
      <c r="AB488">
        <f t="shared" si="367"/>
        <v>0</v>
      </c>
      <c r="AC488">
        <f t="shared" si="368"/>
        <v>0</v>
      </c>
      <c r="AD488">
        <f t="shared" si="369"/>
        <v>0</v>
      </c>
      <c r="AE488" t="s">
        <v>15</v>
      </c>
      <c r="AF488" s="1">
        <v>1</v>
      </c>
      <c r="AG488" t="s">
        <v>37</v>
      </c>
      <c r="AH488">
        <v>4</v>
      </c>
      <c r="AI488">
        <f t="shared" si="370"/>
        <v>0</v>
      </c>
      <c r="AJ488">
        <f t="shared" si="371"/>
        <v>0</v>
      </c>
      <c r="AK488">
        <f t="shared" si="372"/>
        <v>1</v>
      </c>
      <c r="AL488">
        <f t="shared" si="373"/>
        <v>0</v>
      </c>
      <c r="AM488" s="2">
        <f t="shared" si="374"/>
        <v>0</v>
      </c>
      <c r="AN488" t="s">
        <v>5</v>
      </c>
      <c r="AO488">
        <f t="shared" si="375"/>
        <v>1</v>
      </c>
      <c r="AP488">
        <f t="shared" si="376"/>
        <v>0</v>
      </c>
      <c r="AQ488">
        <f t="shared" si="377"/>
        <v>0</v>
      </c>
      <c r="AR488" t="s">
        <v>6</v>
      </c>
      <c r="AS488">
        <v>4</v>
      </c>
      <c r="AT488">
        <f t="shared" si="378"/>
        <v>0</v>
      </c>
      <c r="AU488">
        <f t="shared" si="379"/>
        <v>1</v>
      </c>
      <c r="AV488">
        <f t="shared" si="380"/>
        <v>0</v>
      </c>
      <c r="AW488">
        <f t="shared" si="381"/>
        <v>0</v>
      </c>
      <c r="AX488" t="s">
        <v>25</v>
      </c>
      <c r="AY488">
        <v>47</v>
      </c>
      <c r="AZ488">
        <f t="shared" si="382"/>
        <v>0</v>
      </c>
      <c r="BA488">
        <f t="shared" si="383"/>
        <v>0</v>
      </c>
      <c r="BB488">
        <f t="shared" si="384"/>
        <v>1</v>
      </c>
      <c r="BC488" t="s">
        <v>8</v>
      </c>
      <c r="BD488">
        <f t="shared" si="385"/>
        <v>0</v>
      </c>
      <c r="BE488">
        <f t="shared" si="386"/>
        <v>1</v>
      </c>
      <c r="BF488">
        <f t="shared" si="387"/>
        <v>0</v>
      </c>
      <c r="BG488" t="s">
        <v>9</v>
      </c>
      <c r="BH488">
        <v>1</v>
      </c>
      <c r="BI488">
        <f t="shared" si="388"/>
        <v>0</v>
      </c>
      <c r="BJ488">
        <f t="shared" si="389"/>
        <v>0</v>
      </c>
      <c r="BK488">
        <f t="shared" si="390"/>
        <v>0</v>
      </c>
      <c r="BL488">
        <f t="shared" si="391"/>
        <v>1</v>
      </c>
      <c r="BM488" t="s">
        <v>34</v>
      </c>
      <c r="BN488">
        <v>1</v>
      </c>
      <c r="BO488">
        <f t="shared" si="392"/>
        <v>0</v>
      </c>
      <c r="BP488" t="s">
        <v>11</v>
      </c>
      <c r="BQ488">
        <f t="shared" si="393"/>
        <v>1</v>
      </c>
      <c r="BR488" t="s">
        <v>12</v>
      </c>
      <c r="BS488">
        <v>2</v>
      </c>
    </row>
    <row r="489" spans="1:71" ht="14.25">
      <c r="A489">
        <f t="shared" si="345"/>
        <v>0</v>
      </c>
      <c r="B489">
        <f t="shared" si="346"/>
        <v>0</v>
      </c>
      <c r="C489">
        <f t="shared" si="347"/>
        <v>0</v>
      </c>
      <c r="D489">
        <f t="shared" si="348"/>
        <v>1</v>
      </c>
      <c r="E489" t="s">
        <v>19</v>
      </c>
      <c r="F489">
        <v>12</v>
      </c>
      <c r="G489">
        <f t="shared" si="349"/>
        <v>0</v>
      </c>
      <c r="H489">
        <f t="shared" si="350"/>
        <v>0</v>
      </c>
      <c r="I489">
        <f t="shared" si="351"/>
        <v>1</v>
      </c>
      <c r="J489">
        <f t="shared" si="352"/>
        <v>0</v>
      </c>
      <c r="K489">
        <f t="shared" si="353"/>
        <v>0</v>
      </c>
      <c r="L489" t="s">
        <v>14</v>
      </c>
      <c r="M489">
        <f t="shared" si="354"/>
        <v>0</v>
      </c>
      <c r="N489">
        <f t="shared" si="355"/>
        <v>0</v>
      </c>
      <c r="O489">
        <f t="shared" si="356"/>
        <v>0</v>
      </c>
      <c r="P489">
        <f t="shared" si="357"/>
        <v>1</v>
      </c>
      <c r="Q489">
        <f t="shared" si="358"/>
        <v>0</v>
      </c>
      <c r="R489">
        <f t="shared" si="359"/>
        <v>0</v>
      </c>
      <c r="S489">
        <f t="shared" si="360"/>
        <v>0</v>
      </c>
      <c r="T489" s="2">
        <f t="shared" si="361"/>
        <v>0</v>
      </c>
      <c r="U489">
        <f t="shared" si="362"/>
        <v>0</v>
      </c>
      <c r="V489">
        <f t="shared" si="363"/>
        <v>0</v>
      </c>
      <c r="W489" s="4">
        <f t="shared" si="364"/>
        <v>0</v>
      </c>
      <c r="X489" t="s">
        <v>2</v>
      </c>
      <c r="Y489">
        <v>3077</v>
      </c>
      <c r="Z489">
        <f t="shared" si="365"/>
        <v>1</v>
      </c>
      <c r="AA489">
        <f t="shared" si="366"/>
        <v>0</v>
      </c>
      <c r="AB489">
        <f t="shared" si="367"/>
        <v>0</v>
      </c>
      <c r="AC489">
        <f t="shared" si="368"/>
        <v>0</v>
      </c>
      <c r="AD489">
        <f t="shared" si="369"/>
        <v>0</v>
      </c>
      <c r="AE489" t="s">
        <v>15</v>
      </c>
      <c r="AF489" s="1">
        <v>3</v>
      </c>
      <c r="AG489" t="s">
        <v>16</v>
      </c>
      <c r="AH489">
        <v>2</v>
      </c>
      <c r="AI489">
        <f t="shared" si="370"/>
        <v>0</v>
      </c>
      <c r="AJ489">
        <f t="shared" si="371"/>
        <v>0</v>
      </c>
      <c r="AK489">
        <f t="shared" si="372"/>
        <v>1</v>
      </c>
      <c r="AL489">
        <f t="shared" si="373"/>
        <v>0</v>
      </c>
      <c r="AM489" s="2">
        <f t="shared" si="374"/>
        <v>0</v>
      </c>
      <c r="AN489" t="s">
        <v>5</v>
      </c>
      <c r="AO489">
        <f t="shared" si="375"/>
        <v>1</v>
      </c>
      <c r="AP489">
        <f t="shared" si="376"/>
        <v>0</v>
      </c>
      <c r="AQ489">
        <f t="shared" si="377"/>
        <v>0</v>
      </c>
      <c r="AR489" t="s">
        <v>6</v>
      </c>
      <c r="AS489">
        <v>4</v>
      </c>
      <c r="AT489">
        <f t="shared" si="378"/>
        <v>0</v>
      </c>
      <c r="AU489">
        <f t="shared" si="379"/>
        <v>0</v>
      </c>
      <c r="AV489">
        <f t="shared" si="380"/>
        <v>1</v>
      </c>
      <c r="AW489">
        <f t="shared" si="381"/>
        <v>0</v>
      </c>
      <c r="AX489" t="s">
        <v>32</v>
      </c>
      <c r="AY489">
        <v>52</v>
      </c>
      <c r="AZ489">
        <f t="shared" si="382"/>
        <v>0</v>
      </c>
      <c r="BA489">
        <f t="shared" si="383"/>
        <v>0</v>
      </c>
      <c r="BB489">
        <f t="shared" si="384"/>
        <v>1</v>
      </c>
      <c r="BC489" t="s">
        <v>8</v>
      </c>
      <c r="BD489">
        <f t="shared" si="385"/>
        <v>0</v>
      </c>
      <c r="BE489">
        <f t="shared" si="386"/>
        <v>1</v>
      </c>
      <c r="BF489">
        <f t="shared" si="387"/>
        <v>0</v>
      </c>
      <c r="BG489" t="s">
        <v>9</v>
      </c>
      <c r="BH489">
        <v>1</v>
      </c>
      <c r="BI489">
        <f t="shared" si="388"/>
        <v>0</v>
      </c>
      <c r="BJ489">
        <f t="shared" si="389"/>
        <v>0</v>
      </c>
      <c r="BK489">
        <f t="shared" si="390"/>
        <v>1</v>
      </c>
      <c r="BL489">
        <f t="shared" si="391"/>
        <v>0</v>
      </c>
      <c r="BM489" t="s">
        <v>10</v>
      </c>
      <c r="BN489">
        <v>1</v>
      </c>
      <c r="BO489">
        <f t="shared" si="392"/>
        <v>0</v>
      </c>
      <c r="BP489" t="s">
        <v>11</v>
      </c>
      <c r="BQ489">
        <f t="shared" si="393"/>
        <v>1</v>
      </c>
      <c r="BR489" t="s">
        <v>12</v>
      </c>
      <c r="BS489">
        <v>1</v>
      </c>
    </row>
    <row r="490" spans="1:71" ht="14.25">
      <c r="A490">
        <f t="shared" si="345"/>
        <v>0</v>
      </c>
      <c r="B490">
        <f t="shared" si="346"/>
        <v>0</v>
      </c>
      <c r="C490">
        <f t="shared" si="347"/>
        <v>0</v>
      </c>
      <c r="D490">
        <f t="shared" si="348"/>
        <v>1</v>
      </c>
      <c r="E490" t="s">
        <v>19</v>
      </c>
      <c r="F490">
        <v>24</v>
      </c>
      <c r="G490">
        <f t="shared" si="349"/>
        <v>0</v>
      </c>
      <c r="H490">
        <f t="shared" si="350"/>
        <v>0</v>
      </c>
      <c r="I490">
        <f t="shared" si="351"/>
        <v>1</v>
      </c>
      <c r="J490">
        <f t="shared" si="352"/>
        <v>0</v>
      </c>
      <c r="K490">
        <f t="shared" si="353"/>
        <v>0</v>
      </c>
      <c r="L490" t="s">
        <v>14</v>
      </c>
      <c r="M490">
        <f t="shared" si="354"/>
        <v>1</v>
      </c>
      <c r="N490">
        <f t="shared" si="355"/>
        <v>0</v>
      </c>
      <c r="O490">
        <f t="shared" si="356"/>
        <v>0</v>
      </c>
      <c r="P490">
        <f t="shared" si="357"/>
        <v>0</v>
      </c>
      <c r="Q490">
        <f t="shared" si="358"/>
        <v>0</v>
      </c>
      <c r="R490">
        <f t="shared" si="359"/>
        <v>0</v>
      </c>
      <c r="S490">
        <f t="shared" si="360"/>
        <v>0</v>
      </c>
      <c r="T490" s="2">
        <f t="shared" si="361"/>
        <v>0</v>
      </c>
      <c r="U490">
        <f t="shared" si="362"/>
        <v>0</v>
      </c>
      <c r="V490">
        <f t="shared" si="363"/>
        <v>0</v>
      </c>
      <c r="W490" s="4">
        <f t="shared" si="364"/>
        <v>0</v>
      </c>
      <c r="X490" t="s">
        <v>28</v>
      </c>
      <c r="Y490">
        <v>3757</v>
      </c>
      <c r="Z490">
        <f t="shared" si="365"/>
        <v>1</v>
      </c>
      <c r="AA490">
        <f t="shared" si="366"/>
        <v>0</v>
      </c>
      <c r="AB490">
        <f t="shared" si="367"/>
        <v>0</v>
      </c>
      <c r="AC490">
        <f t="shared" si="368"/>
        <v>0</v>
      </c>
      <c r="AD490">
        <f t="shared" si="369"/>
        <v>0</v>
      </c>
      <c r="AE490" t="s">
        <v>15</v>
      </c>
      <c r="AF490" s="1">
        <v>5</v>
      </c>
      <c r="AG490" t="s">
        <v>4</v>
      </c>
      <c r="AH490">
        <v>4</v>
      </c>
      <c r="AI490">
        <f t="shared" si="370"/>
        <v>0</v>
      </c>
      <c r="AJ490">
        <f t="shared" si="371"/>
        <v>1</v>
      </c>
      <c r="AK490">
        <f t="shared" si="372"/>
        <v>0</v>
      </c>
      <c r="AL490">
        <f t="shared" si="373"/>
        <v>0</v>
      </c>
      <c r="AM490" s="2">
        <f t="shared" si="374"/>
        <v>0</v>
      </c>
      <c r="AN490" t="s">
        <v>17</v>
      </c>
      <c r="AO490">
        <f t="shared" si="375"/>
        <v>0</v>
      </c>
      <c r="AP490">
        <f t="shared" si="376"/>
        <v>1</v>
      </c>
      <c r="AQ490">
        <f t="shared" si="377"/>
        <v>0</v>
      </c>
      <c r="AR490" t="s">
        <v>48</v>
      </c>
      <c r="AS490">
        <v>4</v>
      </c>
      <c r="AT490">
        <f t="shared" si="378"/>
        <v>0</v>
      </c>
      <c r="AU490">
        <f t="shared" si="379"/>
        <v>0</v>
      </c>
      <c r="AV490">
        <f t="shared" si="380"/>
        <v>0</v>
      </c>
      <c r="AW490">
        <f t="shared" si="381"/>
        <v>1</v>
      </c>
      <c r="AX490" t="s">
        <v>29</v>
      </c>
      <c r="AY490">
        <v>62</v>
      </c>
      <c r="AZ490">
        <f t="shared" si="382"/>
        <v>0</v>
      </c>
      <c r="BA490">
        <f t="shared" si="383"/>
        <v>0</v>
      </c>
      <c r="BB490">
        <f t="shared" si="384"/>
        <v>1</v>
      </c>
      <c r="BC490" t="s">
        <v>8</v>
      </c>
      <c r="BD490">
        <f t="shared" si="385"/>
        <v>0</v>
      </c>
      <c r="BE490">
        <f t="shared" si="386"/>
        <v>0</v>
      </c>
      <c r="BF490">
        <f t="shared" si="387"/>
        <v>1</v>
      </c>
      <c r="BG490" t="s">
        <v>26</v>
      </c>
      <c r="BH490">
        <v>1</v>
      </c>
      <c r="BI490">
        <f t="shared" si="388"/>
        <v>0</v>
      </c>
      <c r="BJ490">
        <f t="shared" si="389"/>
        <v>0</v>
      </c>
      <c r="BK490">
        <f t="shared" si="390"/>
        <v>1</v>
      </c>
      <c r="BL490">
        <f t="shared" si="391"/>
        <v>0</v>
      </c>
      <c r="BM490" t="s">
        <v>10</v>
      </c>
      <c r="BN490">
        <v>1</v>
      </c>
      <c r="BO490">
        <f t="shared" si="392"/>
        <v>0</v>
      </c>
      <c r="BP490" t="s">
        <v>11</v>
      </c>
      <c r="BQ490">
        <f t="shared" si="393"/>
        <v>1</v>
      </c>
      <c r="BR490" t="s">
        <v>12</v>
      </c>
      <c r="BS490">
        <v>1</v>
      </c>
    </row>
    <row r="491" spans="1:71" ht="14.25">
      <c r="A491">
        <f t="shared" si="345"/>
        <v>0</v>
      </c>
      <c r="B491">
        <f t="shared" si="346"/>
        <v>0</v>
      </c>
      <c r="C491">
        <f t="shared" si="347"/>
        <v>0</v>
      </c>
      <c r="D491">
        <f t="shared" si="348"/>
        <v>1</v>
      </c>
      <c r="E491" t="s">
        <v>19</v>
      </c>
      <c r="F491">
        <v>10</v>
      </c>
      <c r="G491">
        <f t="shared" si="349"/>
        <v>0</v>
      </c>
      <c r="H491">
        <f t="shared" si="350"/>
        <v>0</v>
      </c>
      <c r="I491">
        <f t="shared" si="351"/>
        <v>1</v>
      </c>
      <c r="J491">
        <f t="shared" si="352"/>
        <v>0</v>
      </c>
      <c r="K491">
        <f t="shared" si="353"/>
        <v>0</v>
      </c>
      <c r="L491" t="s">
        <v>14</v>
      </c>
      <c r="M491">
        <f t="shared" si="354"/>
        <v>1</v>
      </c>
      <c r="N491">
        <f t="shared" si="355"/>
        <v>0</v>
      </c>
      <c r="O491">
        <f t="shared" si="356"/>
        <v>0</v>
      </c>
      <c r="P491">
        <f t="shared" si="357"/>
        <v>0</v>
      </c>
      <c r="Q491">
        <f t="shared" si="358"/>
        <v>0</v>
      </c>
      <c r="R491">
        <f t="shared" si="359"/>
        <v>0</v>
      </c>
      <c r="S491">
        <f t="shared" si="360"/>
        <v>0</v>
      </c>
      <c r="T491" s="2">
        <f t="shared" si="361"/>
        <v>0</v>
      </c>
      <c r="U491">
        <f t="shared" si="362"/>
        <v>0</v>
      </c>
      <c r="V491">
        <f t="shared" si="363"/>
        <v>0</v>
      </c>
      <c r="W491" s="4">
        <f t="shared" si="364"/>
        <v>0</v>
      </c>
      <c r="X491" t="s">
        <v>28</v>
      </c>
      <c r="Y491">
        <v>1418</v>
      </c>
      <c r="Z491">
        <f t="shared" si="365"/>
        <v>0</v>
      </c>
      <c r="AA491">
        <f t="shared" si="366"/>
        <v>1</v>
      </c>
      <c r="AB491">
        <f t="shared" si="367"/>
        <v>0</v>
      </c>
      <c r="AC491">
        <f t="shared" si="368"/>
        <v>0</v>
      </c>
      <c r="AD491">
        <f t="shared" si="369"/>
        <v>0</v>
      </c>
      <c r="AE491" t="s">
        <v>41</v>
      </c>
      <c r="AF491" s="1">
        <v>3</v>
      </c>
      <c r="AG491" t="s">
        <v>16</v>
      </c>
      <c r="AH491">
        <v>3</v>
      </c>
      <c r="AI491">
        <f t="shared" si="370"/>
        <v>0</v>
      </c>
      <c r="AJ491">
        <f t="shared" si="371"/>
        <v>0</v>
      </c>
      <c r="AK491">
        <f t="shared" si="372"/>
        <v>1</v>
      </c>
      <c r="AL491">
        <f t="shared" si="373"/>
        <v>0</v>
      </c>
      <c r="AM491" s="2">
        <f t="shared" si="374"/>
        <v>0</v>
      </c>
      <c r="AN491" t="s">
        <v>5</v>
      </c>
      <c r="AO491">
        <f t="shared" si="375"/>
        <v>1</v>
      </c>
      <c r="AP491">
        <f t="shared" si="376"/>
        <v>0</v>
      </c>
      <c r="AQ491">
        <f t="shared" si="377"/>
        <v>0</v>
      </c>
      <c r="AR491" t="s">
        <v>6</v>
      </c>
      <c r="AS491">
        <v>2</v>
      </c>
      <c r="AT491">
        <f t="shared" si="378"/>
        <v>1</v>
      </c>
      <c r="AU491">
        <f t="shared" si="379"/>
        <v>0</v>
      </c>
      <c r="AV491">
        <f t="shared" si="380"/>
        <v>0</v>
      </c>
      <c r="AW491">
        <f t="shared" si="381"/>
        <v>0</v>
      </c>
      <c r="AX491" t="s">
        <v>7</v>
      </c>
      <c r="AY491">
        <v>35</v>
      </c>
      <c r="AZ491">
        <f t="shared" si="382"/>
        <v>0</v>
      </c>
      <c r="BA491">
        <f t="shared" si="383"/>
        <v>0</v>
      </c>
      <c r="BB491">
        <f t="shared" si="384"/>
        <v>1</v>
      </c>
      <c r="BC491" t="s">
        <v>8</v>
      </c>
      <c r="BD491">
        <f t="shared" si="385"/>
        <v>1</v>
      </c>
      <c r="BE491">
        <f t="shared" si="386"/>
        <v>0</v>
      </c>
      <c r="BF491">
        <f t="shared" si="387"/>
        <v>0</v>
      </c>
      <c r="BG491" t="s">
        <v>33</v>
      </c>
      <c r="BH491">
        <v>1</v>
      </c>
      <c r="BI491">
        <f t="shared" si="388"/>
        <v>0</v>
      </c>
      <c r="BJ491">
        <f t="shared" si="389"/>
        <v>1</v>
      </c>
      <c r="BK491">
        <f t="shared" si="390"/>
        <v>0</v>
      </c>
      <c r="BL491">
        <f t="shared" si="391"/>
        <v>0</v>
      </c>
      <c r="BM491" t="s">
        <v>22</v>
      </c>
      <c r="BN491">
        <v>1</v>
      </c>
      <c r="BO491">
        <f t="shared" si="392"/>
        <v>1</v>
      </c>
      <c r="BP491" t="s">
        <v>18</v>
      </c>
      <c r="BQ491">
        <f t="shared" si="393"/>
        <v>0</v>
      </c>
      <c r="BR491" t="s">
        <v>44</v>
      </c>
      <c r="BS491">
        <v>1</v>
      </c>
    </row>
    <row r="492" spans="1:71" ht="14.25">
      <c r="A492">
        <f t="shared" si="345"/>
        <v>0</v>
      </c>
      <c r="B492">
        <f t="shared" si="346"/>
        <v>0</v>
      </c>
      <c r="C492">
        <f t="shared" si="347"/>
        <v>0</v>
      </c>
      <c r="D492">
        <f t="shared" si="348"/>
        <v>1</v>
      </c>
      <c r="E492" t="s">
        <v>19</v>
      </c>
      <c r="F492">
        <v>6</v>
      </c>
      <c r="G492">
        <f t="shared" si="349"/>
        <v>0</v>
      </c>
      <c r="H492">
        <f t="shared" si="350"/>
        <v>0</v>
      </c>
      <c r="I492">
        <f t="shared" si="351"/>
        <v>1</v>
      </c>
      <c r="J492">
        <f t="shared" si="352"/>
        <v>0</v>
      </c>
      <c r="K492">
        <f t="shared" si="353"/>
        <v>0</v>
      </c>
      <c r="L492" t="s">
        <v>14</v>
      </c>
      <c r="M492">
        <f t="shared" si="354"/>
        <v>1</v>
      </c>
      <c r="N492">
        <f t="shared" si="355"/>
        <v>0</v>
      </c>
      <c r="O492">
        <f t="shared" si="356"/>
        <v>0</v>
      </c>
      <c r="P492">
        <f t="shared" si="357"/>
        <v>0</v>
      </c>
      <c r="Q492">
        <f t="shared" si="358"/>
        <v>0</v>
      </c>
      <c r="R492">
        <f t="shared" si="359"/>
        <v>0</v>
      </c>
      <c r="S492">
        <f t="shared" si="360"/>
        <v>0</v>
      </c>
      <c r="T492" s="2">
        <f t="shared" si="361"/>
        <v>0</v>
      </c>
      <c r="U492">
        <f t="shared" si="362"/>
        <v>0</v>
      </c>
      <c r="V492">
        <f t="shared" si="363"/>
        <v>0</v>
      </c>
      <c r="W492" s="4">
        <f t="shared" si="364"/>
        <v>0</v>
      </c>
      <c r="X492" t="s">
        <v>28</v>
      </c>
      <c r="Y492">
        <v>3518</v>
      </c>
      <c r="Z492">
        <f t="shared" si="365"/>
        <v>1</v>
      </c>
      <c r="AA492">
        <f t="shared" si="366"/>
        <v>0</v>
      </c>
      <c r="AB492">
        <f t="shared" si="367"/>
        <v>0</v>
      </c>
      <c r="AC492">
        <f t="shared" si="368"/>
        <v>0</v>
      </c>
      <c r="AD492">
        <f t="shared" si="369"/>
        <v>0</v>
      </c>
      <c r="AE492" t="s">
        <v>15</v>
      </c>
      <c r="AF492" s="1">
        <v>3</v>
      </c>
      <c r="AG492" t="s">
        <v>16</v>
      </c>
      <c r="AH492">
        <v>2</v>
      </c>
      <c r="AI492">
        <f t="shared" si="370"/>
        <v>0</v>
      </c>
      <c r="AJ492">
        <f t="shared" si="371"/>
        <v>0</v>
      </c>
      <c r="AK492">
        <f t="shared" si="372"/>
        <v>1</v>
      </c>
      <c r="AL492">
        <f t="shared" si="373"/>
        <v>0</v>
      </c>
      <c r="AM492" s="2">
        <f t="shared" si="374"/>
        <v>0</v>
      </c>
      <c r="AN492" t="s">
        <v>5</v>
      </c>
      <c r="AO492">
        <f t="shared" si="375"/>
        <v>0</v>
      </c>
      <c r="AP492">
        <f t="shared" si="376"/>
        <v>0</v>
      </c>
      <c r="AQ492">
        <f t="shared" si="377"/>
        <v>1</v>
      </c>
      <c r="AR492" t="s">
        <v>24</v>
      </c>
      <c r="AS492">
        <v>3</v>
      </c>
      <c r="AT492">
        <f t="shared" si="378"/>
        <v>0</v>
      </c>
      <c r="AU492">
        <f t="shared" si="379"/>
        <v>1</v>
      </c>
      <c r="AV492">
        <f t="shared" si="380"/>
        <v>0</v>
      </c>
      <c r="AW492">
        <f t="shared" si="381"/>
        <v>0</v>
      </c>
      <c r="AX492" t="s">
        <v>25</v>
      </c>
      <c r="AY492">
        <v>26</v>
      </c>
      <c r="AZ492">
        <f t="shared" si="382"/>
        <v>0</v>
      </c>
      <c r="BA492">
        <f t="shared" si="383"/>
        <v>0</v>
      </c>
      <c r="BB492">
        <f t="shared" si="384"/>
        <v>1</v>
      </c>
      <c r="BC492" t="s">
        <v>8</v>
      </c>
      <c r="BD492">
        <f t="shared" si="385"/>
        <v>1</v>
      </c>
      <c r="BE492">
        <f t="shared" si="386"/>
        <v>0</v>
      </c>
      <c r="BF492">
        <f t="shared" si="387"/>
        <v>0</v>
      </c>
      <c r="BG492" t="s">
        <v>33</v>
      </c>
      <c r="BH492">
        <v>1</v>
      </c>
      <c r="BI492">
        <f t="shared" si="388"/>
        <v>0</v>
      </c>
      <c r="BJ492">
        <f t="shared" si="389"/>
        <v>0</v>
      </c>
      <c r="BK492">
        <f t="shared" si="390"/>
        <v>1</v>
      </c>
      <c r="BL492">
        <f t="shared" si="391"/>
        <v>0</v>
      </c>
      <c r="BM492" t="s">
        <v>10</v>
      </c>
      <c r="BN492">
        <v>1</v>
      </c>
      <c r="BO492">
        <f t="shared" si="392"/>
        <v>1</v>
      </c>
      <c r="BP492" t="s">
        <v>18</v>
      </c>
      <c r="BQ492">
        <f t="shared" si="393"/>
        <v>1</v>
      </c>
      <c r="BR492" t="s">
        <v>12</v>
      </c>
      <c r="BS492">
        <v>1</v>
      </c>
    </row>
    <row r="493" spans="1:71" ht="14.25">
      <c r="A493">
        <f t="shared" si="345"/>
        <v>0</v>
      </c>
      <c r="B493">
        <f t="shared" si="346"/>
        <v>0</v>
      </c>
      <c r="C493">
        <f t="shared" si="347"/>
        <v>0</v>
      </c>
      <c r="D493">
        <f t="shared" si="348"/>
        <v>1</v>
      </c>
      <c r="E493" t="s">
        <v>19</v>
      </c>
      <c r="F493">
        <v>12</v>
      </c>
      <c r="G493">
        <f t="shared" si="349"/>
        <v>0</v>
      </c>
      <c r="H493">
        <f t="shared" si="350"/>
        <v>0</v>
      </c>
      <c r="I493">
        <f t="shared" si="351"/>
        <v>0</v>
      </c>
      <c r="J493">
        <f t="shared" si="352"/>
        <v>0</v>
      </c>
      <c r="K493">
        <f t="shared" si="353"/>
        <v>1</v>
      </c>
      <c r="L493" t="s">
        <v>1</v>
      </c>
      <c r="M493">
        <f t="shared" si="354"/>
        <v>0</v>
      </c>
      <c r="N493">
        <f t="shared" si="355"/>
        <v>0</v>
      </c>
      <c r="O493">
        <f t="shared" si="356"/>
        <v>0</v>
      </c>
      <c r="P493">
        <f t="shared" si="357"/>
        <v>1</v>
      </c>
      <c r="Q493">
        <f t="shared" si="358"/>
        <v>0</v>
      </c>
      <c r="R493">
        <f t="shared" si="359"/>
        <v>0</v>
      </c>
      <c r="S493">
        <f t="shared" si="360"/>
        <v>0</v>
      </c>
      <c r="T493" s="2">
        <f t="shared" si="361"/>
        <v>0</v>
      </c>
      <c r="U493">
        <f t="shared" si="362"/>
        <v>0</v>
      </c>
      <c r="V493">
        <f t="shared" si="363"/>
        <v>0</v>
      </c>
      <c r="W493" s="4">
        <f t="shared" si="364"/>
        <v>0</v>
      </c>
      <c r="X493" t="s">
        <v>2</v>
      </c>
      <c r="Y493">
        <v>1934</v>
      </c>
      <c r="Z493">
        <f t="shared" si="365"/>
        <v>1</v>
      </c>
      <c r="AA493">
        <f t="shared" si="366"/>
        <v>0</v>
      </c>
      <c r="AB493">
        <f t="shared" si="367"/>
        <v>0</v>
      </c>
      <c r="AC493">
        <f t="shared" si="368"/>
        <v>0</v>
      </c>
      <c r="AD493">
        <f t="shared" si="369"/>
        <v>0</v>
      </c>
      <c r="AE493" t="s">
        <v>15</v>
      </c>
      <c r="AF493" s="1">
        <v>5</v>
      </c>
      <c r="AG493" t="s">
        <v>4</v>
      </c>
      <c r="AH493">
        <v>2</v>
      </c>
      <c r="AI493">
        <f t="shared" si="370"/>
        <v>0</v>
      </c>
      <c r="AJ493">
        <f t="shared" si="371"/>
        <v>0</v>
      </c>
      <c r="AK493">
        <f t="shared" si="372"/>
        <v>1</v>
      </c>
      <c r="AL493">
        <f t="shared" si="373"/>
        <v>0</v>
      </c>
      <c r="AM493" s="2">
        <f t="shared" si="374"/>
        <v>0</v>
      </c>
      <c r="AN493" t="s">
        <v>5</v>
      </c>
      <c r="AO493">
        <f t="shared" si="375"/>
        <v>1</v>
      </c>
      <c r="AP493">
        <f t="shared" si="376"/>
        <v>0</v>
      </c>
      <c r="AQ493">
        <f t="shared" si="377"/>
        <v>0</v>
      </c>
      <c r="AR493" t="s">
        <v>6</v>
      </c>
      <c r="AS493">
        <v>2</v>
      </c>
      <c r="AT493">
        <f t="shared" si="378"/>
        <v>0</v>
      </c>
      <c r="AU493">
        <f t="shared" si="379"/>
        <v>0</v>
      </c>
      <c r="AV493">
        <f t="shared" si="380"/>
        <v>0</v>
      </c>
      <c r="AW493">
        <f t="shared" si="381"/>
        <v>1</v>
      </c>
      <c r="AX493" t="s">
        <v>29</v>
      </c>
      <c r="AY493">
        <v>26</v>
      </c>
      <c r="AZ493">
        <f t="shared" si="382"/>
        <v>0</v>
      </c>
      <c r="BA493">
        <f t="shared" si="383"/>
        <v>0</v>
      </c>
      <c r="BB493">
        <f t="shared" si="384"/>
        <v>1</v>
      </c>
      <c r="BC493" t="s">
        <v>8</v>
      </c>
      <c r="BD493">
        <f t="shared" si="385"/>
        <v>0</v>
      </c>
      <c r="BE493">
        <f t="shared" si="386"/>
        <v>1</v>
      </c>
      <c r="BF493">
        <f t="shared" si="387"/>
        <v>0</v>
      </c>
      <c r="BG493" t="s">
        <v>9</v>
      </c>
      <c r="BH493">
        <v>2</v>
      </c>
      <c r="BI493">
        <f t="shared" si="388"/>
        <v>0</v>
      </c>
      <c r="BJ493">
        <f t="shared" si="389"/>
        <v>0</v>
      </c>
      <c r="BK493">
        <f t="shared" si="390"/>
        <v>1</v>
      </c>
      <c r="BL493">
        <f t="shared" si="391"/>
        <v>0</v>
      </c>
      <c r="BM493" t="s">
        <v>10</v>
      </c>
      <c r="BN493">
        <v>1</v>
      </c>
      <c r="BO493">
        <f t="shared" si="392"/>
        <v>1</v>
      </c>
      <c r="BP493" t="s">
        <v>18</v>
      </c>
      <c r="BQ493">
        <f t="shared" si="393"/>
        <v>1</v>
      </c>
      <c r="BR493" t="s">
        <v>12</v>
      </c>
      <c r="BS493">
        <v>1</v>
      </c>
    </row>
    <row r="494" spans="1:71" ht="14.25">
      <c r="A494">
        <f t="shared" si="345"/>
        <v>0</v>
      </c>
      <c r="B494">
        <f t="shared" si="346"/>
        <v>1</v>
      </c>
      <c r="C494">
        <f t="shared" si="347"/>
        <v>0</v>
      </c>
      <c r="D494">
        <f t="shared" si="348"/>
        <v>0</v>
      </c>
      <c r="E494" t="s">
        <v>13</v>
      </c>
      <c r="F494">
        <v>27</v>
      </c>
      <c r="G494">
        <f t="shared" si="349"/>
        <v>1</v>
      </c>
      <c r="H494">
        <f t="shared" si="350"/>
        <v>0</v>
      </c>
      <c r="I494">
        <f t="shared" si="351"/>
        <v>0</v>
      </c>
      <c r="J494">
        <f t="shared" si="352"/>
        <v>0</v>
      </c>
      <c r="K494">
        <f t="shared" si="353"/>
        <v>0</v>
      </c>
      <c r="L494" t="s">
        <v>42</v>
      </c>
      <c r="M494">
        <f t="shared" si="354"/>
        <v>0</v>
      </c>
      <c r="N494">
        <f t="shared" si="355"/>
        <v>0</v>
      </c>
      <c r="O494">
        <f t="shared" si="356"/>
        <v>0</v>
      </c>
      <c r="P494">
        <f t="shared" si="357"/>
        <v>0</v>
      </c>
      <c r="Q494">
        <f t="shared" si="358"/>
        <v>0</v>
      </c>
      <c r="R494">
        <f t="shared" si="359"/>
        <v>0</v>
      </c>
      <c r="S494">
        <f t="shared" si="360"/>
        <v>0</v>
      </c>
      <c r="T494" s="2">
        <f t="shared" si="361"/>
        <v>0</v>
      </c>
      <c r="U494">
        <f t="shared" si="362"/>
        <v>0</v>
      </c>
      <c r="V494">
        <f t="shared" si="363"/>
        <v>1</v>
      </c>
      <c r="W494" s="4">
        <f t="shared" si="364"/>
        <v>0</v>
      </c>
      <c r="X494" t="s">
        <v>40</v>
      </c>
      <c r="Y494">
        <v>8318</v>
      </c>
      <c r="Z494">
        <f t="shared" si="365"/>
        <v>1</v>
      </c>
      <c r="AA494">
        <f t="shared" si="366"/>
        <v>0</v>
      </c>
      <c r="AB494">
        <f t="shared" si="367"/>
        <v>0</v>
      </c>
      <c r="AC494">
        <f t="shared" si="368"/>
        <v>0</v>
      </c>
      <c r="AD494">
        <f t="shared" si="369"/>
        <v>0</v>
      </c>
      <c r="AE494" t="s">
        <v>15</v>
      </c>
      <c r="AF494" s="1">
        <v>5</v>
      </c>
      <c r="AG494" t="s">
        <v>4</v>
      </c>
      <c r="AH494">
        <v>2</v>
      </c>
      <c r="AI494">
        <f t="shared" si="370"/>
        <v>0</v>
      </c>
      <c r="AJ494">
        <f t="shared" si="371"/>
        <v>1</v>
      </c>
      <c r="AK494">
        <f t="shared" si="372"/>
        <v>0</v>
      </c>
      <c r="AL494">
        <f t="shared" si="373"/>
        <v>0</v>
      </c>
      <c r="AM494" s="2">
        <f t="shared" si="374"/>
        <v>0</v>
      </c>
      <c r="AN494" t="s">
        <v>17</v>
      </c>
      <c r="AO494">
        <f t="shared" si="375"/>
        <v>1</v>
      </c>
      <c r="AP494">
        <f t="shared" si="376"/>
        <v>0</v>
      </c>
      <c r="AQ494">
        <f t="shared" si="377"/>
        <v>0</v>
      </c>
      <c r="AR494" t="s">
        <v>6</v>
      </c>
      <c r="AS494">
        <v>4</v>
      </c>
      <c r="AT494">
        <f t="shared" si="378"/>
        <v>0</v>
      </c>
      <c r="AU494">
        <f t="shared" si="379"/>
        <v>0</v>
      </c>
      <c r="AV494">
        <f t="shared" si="380"/>
        <v>0</v>
      </c>
      <c r="AW494">
        <f t="shared" si="381"/>
        <v>1</v>
      </c>
      <c r="AX494" t="s">
        <v>29</v>
      </c>
      <c r="AY494">
        <v>42</v>
      </c>
      <c r="AZ494">
        <f t="shared" si="382"/>
        <v>0</v>
      </c>
      <c r="BA494">
        <f t="shared" si="383"/>
        <v>0</v>
      </c>
      <c r="BB494">
        <f t="shared" si="384"/>
        <v>1</v>
      </c>
      <c r="BC494" t="s">
        <v>8</v>
      </c>
      <c r="BD494">
        <f t="shared" si="385"/>
        <v>0</v>
      </c>
      <c r="BE494">
        <f t="shared" si="386"/>
        <v>0</v>
      </c>
      <c r="BF494">
        <f t="shared" si="387"/>
        <v>1</v>
      </c>
      <c r="BG494" t="s">
        <v>26</v>
      </c>
      <c r="BH494">
        <v>2</v>
      </c>
      <c r="BI494">
        <f t="shared" si="388"/>
        <v>0</v>
      </c>
      <c r="BJ494">
        <f t="shared" si="389"/>
        <v>0</v>
      </c>
      <c r="BK494">
        <f t="shared" si="390"/>
        <v>0</v>
      </c>
      <c r="BL494">
        <f t="shared" si="391"/>
        <v>1</v>
      </c>
      <c r="BM494" t="s">
        <v>34</v>
      </c>
      <c r="BN494">
        <v>1</v>
      </c>
      <c r="BO494">
        <f t="shared" si="392"/>
        <v>0</v>
      </c>
      <c r="BP494" t="s">
        <v>11</v>
      </c>
      <c r="BQ494">
        <f t="shared" si="393"/>
        <v>1</v>
      </c>
      <c r="BR494" t="s">
        <v>12</v>
      </c>
      <c r="BS494">
        <v>2</v>
      </c>
    </row>
    <row r="495" spans="1:71" ht="14.25">
      <c r="A495">
        <f t="shared" si="345"/>
        <v>0</v>
      </c>
      <c r="B495">
        <f t="shared" si="346"/>
        <v>0</v>
      </c>
      <c r="C495">
        <f t="shared" si="347"/>
        <v>0</v>
      </c>
      <c r="D495">
        <f t="shared" si="348"/>
        <v>1</v>
      </c>
      <c r="E495" t="s">
        <v>19</v>
      </c>
      <c r="F495">
        <v>6</v>
      </c>
      <c r="G495">
        <f t="shared" si="349"/>
        <v>0</v>
      </c>
      <c r="H495">
        <f t="shared" si="350"/>
        <v>0</v>
      </c>
      <c r="I495">
        <f t="shared" si="351"/>
        <v>0</v>
      </c>
      <c r="J495">
        <f t="shared" si="352"/>
        <v>0</v>
      </c>
      <c r="K495">
        <f t="shared" si="353"/>
        <v>1</v>
      </c>
      <c r="L495" t="s">
        <v>1</v>
      </c>
      <c r="M495">
        <f t="shared" si="354"/>
        <v>0</v>
      </c>
      <c r="N495">
        <f t="shared" si="355"/>
        <v>0</v>
      </c>
      <c r="O495">
        <f t="shared" si="356"/>
        <v>0</v>
      </c>
      <c r="P495">
        <f t="shared" si="357"/>
        <v>1</v>
      </c>
      <c r="Q495">
        <f t="shared" si="358"/>
        <v>0</v>
      </c>
      <c r="R495">
        <f t="shared" si="359"/>
        <v>0</v>
      </c>
      <c r="S495">
        <f t="shared" si="360"/>
        <v>0</v>
      </c>
      <c r="T495" s="2">
        <f t="shared" si="361"/>
        <v>0</v>
      </c>
      <c r="U495">
        <f t="shared" si="362"/>
        <v>0</v>
      </c>
      <c r="V495">
        <f t="shared" si="363"/>
        <v>0</v>
      </c>
      <c r="W495" s="4">
        <f t="shared" si="364"/>
        <v>0</v>
      </c>
      <c r="X495" t="s">
        <v>2</v>
      </c>
      <c r="Y495">
        <v>1237</v>
      </c>
      <c r="Z495">
        <f t="shared" si="365"/>
        <v>0</v>
      </c>
      <c r="AA495">
        <f t="shared" si="366"/>
        <v>1</v>
      </c>
      <c r="AB495">
        <f t="shared" si="367"/>
        <v>0</v>
      </c>
      <c r="AC495">
        <f t="shared" si="368"/>
        <v>0</v>
      </c>
      <c r="AD495">
        <f t="shared" si="369"/>
        <v>0</v>
      </c>
      <c r="AE495" t="s">
        <v>41</v>
      </c>
      <c r="AF495" s="1">
        <v>3</v>
      </c>
      <c r="AG495" t="s">
        <v>16</v>
      </c>
      <c r="AH495">
        <v>1</v>
      </c>
      <c r="AI495">
        <f t="shared" si="370"/>
        <v>0</v>
      </c>
      <c r="AJ495">
        <f t="shared" si="371"/>
        <v>1</v>
      </c>
      <c r="AK495">
        <f t="shared" si="372"/>
        <v>0</v>
      </c>
      <c r="AL495">
        <f t="shared" si="373"/>
        <v>0</v>
      </c>
      <c r="AM495" s="2">
        <f t="shared" si="374"/>
        <v>0</v>
      </c>
      <c r="AN495" t="s">
        <v>17</v>
      </c>
      <c r="AO495">
        <f t="shared" si="375"/>
        <v>1</v>
      </c>
      <c r="AP495">
        <f t="shared" si="376"/>
        <v>0</v>
      </c>
      <c r="AQ495">
        <f t="shared" si="377"/>
        <v>0</v>
      </c>
      <c r="AR495" t="s">
        <v>6</v>
      </c>
      <c r="AS495">
        <v>1</v>
      </c>
      <c r="AT495">
        <f t="shared" si="378"/>
        <v>0</v>
      </c>
      <c r="AU495">
        <f t="shared" si="379"/>
        <v>1</v>
      </c>
      <c r="AV495">
        <f t="shared" si="380"/>
        <v>0</v>
      </c>
      <c r="AW495">
        <f t="shared" si="381"/>
        <v>0</v>
      </c>
      <c r="AX495" t="s">
        <v>25</v>
      </c>
      <c r="AY495">
        <v>27</v>
      </c>
      <c r="AZ495">
        <f t="shared" si="382"/>
        <v>0</v>
      </c>
      <c r="BA495">
        <f t="shared" si="383"/>
        <v>0</v>
      </c>
      <c r="BB495">
        <f t="shared" si="384"/>
        <v>1</v>
      </c>
      <c r="BC495" t="s">
        <v>8</v>
      </c>
      <c r="BD495">
        <f t="shared" si="385"/>
        <v>0</v>
      </c>
      <c r="BE495">
        <f t="shared" si="386"/>
        <v>1</v>
      </c>
      <c r="BF495">
        <f t="shared" si="387"/>
        <v>0</v>
      </c>
      <c r="BG495" t="s">
        <v>9</v>
      </c>
      <c r="BH495">
        <v>2</v>
      </c>
      <c r="BI495">
        <f t="shared" si="388"/>
        <v>0</v>
      </c>
      <c r="BJ495">
        <f t="shared" si="389"/>
        <v>0</v>
      </c>
      <c r="BK495">
        <f t="shared" si="390"/>
        <v>1</v>
      </c>
      <c r="BL495">
        <f t="shared" si="391"/>
        <v>0</v>
      </c>
      <c r="BM495" t="s">
        <v>10</v>
      </c>
      <c r="BN495">
        <v>1</v>
      </c>
      <c r="BO495">
        <f t="shared" si="392"/>
        <v>1</v>
      </c>
      <c r="BP495" t="s">
        <v>18</v>
      </c>
      <c r="BQ495">
        <f t="shared" si="393"/>
        <v>1</v>
      </c>
      <c r="BR495" t="s">
        <v>12</v>
      </c>
      <c r="BS495">
        <v>1</v>
      </c>
    </row>
    <row r="496" spans="1:71" ht="14.25">
      <c r="A496">
        <f t="shared" si="345"/>
        <v>0</v>
      </c>
      <c r="B496">
        <f t="shared" si="346"/>
        <v>1</v>
      </c>
      <c r="C496">
        <f t="shared" si="347"/>
        <v>0</v>
      </c>
      <c r="D496">
        <f t="shared" si="348"/>
        <v>0</v>
      </c>
      <c r="E496" t="s">
        <v>13</v>
      </c>
      <c r="F496">
        <v>6</v>
      </c>
      <c r="G496">
        <f t="shared" si="349"/>
        <v>0</v>
      </c>
      <c r="H496">
        <f t="shared" si="350"/>
        <v>0</v>
      </c>
      <c r="I496">
        <f t="shared" si="351"/>
        <v>1</v>
      </c>
      <c r="J496">
        <f t="shared" si="352"/>
        <v>0</v>
      </c>
      <c r="K496">
        <f t="shared" si="353"/>
        <v>0</v>
      </c>
      <c r="L496" t="s">
        <v>14</v>
      </c>
      <c r="M496">
        <f t="shared" si="354"/>
        <v>0</v>
      </c>
      <c r="N496">
        <f t="shared" si="355"/>
        <v>0</v>
      </c>
      <c r="O496">
        <f t="shared" si="356"/>
        <v>0</v>
      </c>
      <c r="P496">
        <f t="shared" si="357"/>
        <v>1</v>
      </c>
      <c r="Q496">
        <f t="shared" si="358"/>
        <v>0</v>
      </c>
      <c r="R496">
        <f t="shared" si="359"/>
        <v>0</v>
      </c>
      <c r="S496">
        <f t="shared" si="360"/>
        <v>0</v>
      </c>
      <c r="T496" s="2">
        <f t="shared" si="361"/>
        <v>0</v>
      </c>
      <c r="U496">
        <f t="shared" si="362"/>
        <v>0</v>
      </c>
      <c r="V496">
        <f t="shared" si="363"/>
        <v>0</v>
      </c>
      <c r="W496" s="4">
        <f t="shared" si="364"/>
        <v>0</v>
      </c>
      <c r="X496" t="s">
        <v>2</v>
      </c>
      <c r="Y496">
        <v>368</v>
      </c>
      <c r="Z496">
        <f t="shared" si="365"/>
        <v>0</v>
      </c>
      <c r="AA496">
        <f t="shared" si="366"/>
        <v>0</v>
      </c>
      <c r="AB496">
        <f t="shared" si="367"/>
        <v>0</v>
      </c>
      <c r="AC496">
        <f t="shared" si="368"/>
        <v>0</v>
      </c>
      <c r="AD496">
        <f t="shared" si="369"/>
        <v>1</v>
      </c>
      <c r="AE496" t="s">
        <v>3</v>
      </c>
      <c r="AF496" s="1">
        <v>5</v>
      </c>
      <c r="AG496" t="s">
        <v>4</v>
      </c>
      <c r="AH496">
        <v>4</v>
      </c>
      <c r="AI496">
        <f t="shared" si="370"/>
        <v>0</v>
      </c>
      <c r="AJ496">
        <f t="shared" si="371"/>
        <v>0</v>
      </c>
      <c r="AK496">
        <f t="shared" si="372"/>
        <v>1</v>
      </c>
      <c r="AL496">
        <f t="shared" si="373"/>
        <v>0</v>
      </c>
      <c r="AM496" s="2">
        <f t="shared" si="374"/>
        <v>0</v>
      </c>
      <c r="AN496" t="s">
        <v>5</v>
      </c>
      <c r="AO496">
        <f t="shared" si="375"/>
        <v>1</v>
      </c>
      <c r="AP496">
        <f t="shared" si="376"/>
        <v>0</v>
      </c>
      <c r="AQ496">
        <f t="shared" si="377"/>
        <v>0</v>
      </c>
      <c r="AR496" t="s">
        <v>6</v>
      </c>
      <c r="AS496">
        <v>4</v>
      </c>
      <c r="AT496">
        <f t="shared" si="378"/>
        <v>0</v>
      </c>
      <c r="AU496">
        <f t="shared" si="379"/>
        <v>1</v>
      </c>
      <c r="AV496">
        <f t="shared" si="380"/>
        <v>0</v>
      </c>
      <c r="AW496">
        <f t="shared" si="381"/>
        <v>0</v>
      </c>
      <c r="AX496" t="s">
        <v>25</v>
      </c>
      <c r="AY496">
        <v>38</v>
      </c>
      <c r="AZ496">
        <f t="shared" si="382"/>
        <v>0</v>
      </c>
      <c r="BA496">
        <f t="shared" si="383"/>
        <v>0</v>
      </c>
      <c r="BB496">
        <f t="shared" si="384"/>
        <v>1</v>
      </c>
      <c r="BC496" t="s">
        <v>8</v>
      </c>
      <c r="BD496">
        <f t="shared" si="385"/>
        <v>0</v>
      </c>
      <c r="BE496">
        <f t="shared" si="386"/>
        <v>1</v>
      </c>
      <c r="BF496">
        <f t="shared" si="387"/>
        <v>0</v>
      </c>
      <c r="BG496" t="s">
        <v>9</v>
      </c>
      <c r="BH496">
        <v>1</v>
      </c>
      <c r="BI496">
        <f t="shared" si="388"/>
        <v>0</v>
      </c>
      <c r="BJ496">
        <f t="shared" si="389"/>
        <v>0</v>
      </c>
      <c r="BK496">
        <f t="shared" si="390"/>
        <v>1</v>
      </c>
      <c r="BL496">
        <f t="shared" si="391"/>
        <v>0</v>
      </c>
      <c r="BM496" t="s">
        <v>10</v>
      </c>
      <c r="BN496">
        <v>1</v>
      </c>
      <c r="BO496">
        <f t="shared" si="392"/>
        <v>1</v>
      </c>
      <c r="BP496" t="s">
        <v>18</v>
      </c>
      <c r="BQ496">
        <f t="shared" si="393"/>
        <v>1</v>
      </c>
      <c r="BR496" t="s">
        <v>12</v>
      </c>
      <c r="BS496">
        <v>1</v>
      </c>
    </row>
    <row r="497" spans="1:71" ht="14.25">
      <c r="A497">
        <f t="shared" si="345"/>
        <v>1</v>
      </c>
      <c r="B497">
        <f t="shared" si="346"/>
        <v>0</v>
      </c>
      <c r="C497">
        <f t="shared" si="347"/>
        <v>0</v>
      </c>
      <c r="D497">
        <f t="shared" si="348"/>
        <v>0</v>
      </c>
      <c r="E497" t="s">
        <v>0</v>
      </c>
      <c r="F497">
        <v>12</v>
      </c>
      <c r="G497">
        <f t="shared" si="349"/>
        <v>0</v>
      </c>
      <c r="H497">
        <f t="shared" si="350"/>
        <v>0</v>
      </c>
      <c r="I497">
        <f t="shared" si="351"/>
        <v>0</v>
      </c>
      <c r="J497">
        <f t="shared" si="352"/>
        <v>0</v>
      </c>
      <c r="K497">
        <f t="shared" si="353"/>
        <v>1</v>
      </c>
      <c r="L497" t="s">
        <v>1</v>
      </c>
      <c r="M497">
        <f t="shared" si="354"/>
        <v>1</v>
      </c>
      <c r="N497">
        <f t="shared" si="355"/>
        <v>0</v>
      </c>
      <c r="O497">
        <f t="shared" si="356"/>
        <v>0</v>
      </c>
      <c r="P497">
        <f t="shared" si="357"/>
        <v>0</v>
      </c>
      <c r="Q497">
        <f t="shared" si="358"/>
        <v>0</v>
      </c>
      <c r="R497">
        <f t="shared" si="359"/>
        <v>0</v>
      </c>
      <c r="S497">
        <f t="shared" si="360"/>
        <v>0</v>
      </c>
      <c r="T497" s="2">
        <f t="shared" si="361"/>
        <v>0</v>
      </c>
      <c r="U497">
        <f t="shared" si="362"/>
        <v>0</v>
      </c>
      <c r="V497">
        <f t="shared" si="363"/>
        <v>0</v>
      </c>
      <c r="W497" s="4">
        <f t="shared" si="364"/>
        <v>0</v>
      </c>
      <c r="X497" t="s">
        <v>28</v>
      </c>
      <c r="Y497">
        <v>2122</v>
      </c>
      <c r="Z497">
        <f t="shared" si="365"/>
        <v>1</v>
      </c>
      <c r="AA497">
        <f t="shared" si="366"/>
        <v>0</v>
      </c>
      <c r="AB497">
        <f t="shared" si="367"/>
        <v>0</v>
      </c>
      <c r="AC497">
        <f t="shared" si="368"/>
        <v>0</v>
      </c>
      <c r="AD497">
        <f t="shared" si="369"/>
        <v>0</v>
      </c>
      <c r="AE497" t="s">
        <v>15</v>
      </c>
      <c r="AF497" s="1">
        <v>3</v>
      </c>
      <c r="AG497" t="s">
        <v>16</v>
      </c>
      <c r="AH497">
        <v>3</v>
      </c>
      <c r="AI497">
        <f t="shared" si="370"/>
        <v>0</v>
      </c>
      <c r="AJ497">
        <f t="shared" si="371"/>
        <v>0</v>
      </c>
      <c r="AK497">
        <f t="shared" si="372"/>
        <v>1</v>
      </c>
      <c r="AL497">
        <f t="shared" si="373"/>
        <v>0</v>
      </c>
      <c r="AM497" s="2">
        <f t="shared" si="374"/>
        <v>0</v>
      </c>
      <c r="AN497" t="s">
        <v>5</v>
      </c>
      <c r="AO497">
        <f t="shared" si="375"/>
        <v>1</v>
      </c>
      <c r="AP497">
        <f t="shared" si="376"/>
        <v>0</v>
      </c>
      <c r="AQ497">
        <f t="shared" si="377"/>
        <v>0</v>
      </c>
      <c r="AR497" t="s">
        <v>6</v>
      </c>
      <c r="AS497">
        <v>2</v>
      </c>
      <c r="AT497">
        <f t="shared" si="378"/>
        <v>1</v>
      </c>
      <c r="AU497">
        <f t="shared" si="379"/>
        <v>0</v>
      </c>
      <c r="AV497">
        <f t="shared" si="380"/>
        <v>0</v>
      </c>
      <c r="AW497">
        <f t="shared" si="381"/>
        <v>0</v>
      </c>
      <c r="AX497" t="s">
        <v>7</v>
      </c>
      <c r="AY497">
        <v>39</v>
      </c>
      <c r="AZ497">
        <f t="shared" si="382"/>
        <v>0</v>
      </c>
      <c r="BA497">
        <f t="shared" si="383"/>
        <v>0</v>
      </c>
      <c r="BB497">
        <f t="shared" si="384"/>
        <v>1</v>
      </c>
      <c r="BC497" t="s">
        <v>8</v>
      </c>
      <c r="BD497">
        <f t="shared" si="385"/>
        <v>1</v>
      </c>
      <c r="BE497">
        <f t="shared" si="386"/>
        <v>0</v>
      </c>
      <c r="BF497">
        <f t="shared" si="387"/>
        <v>0</v>
      </c>
      <c r="BG497" t="s">
        <v>33</v>
      </c>
      <c r="BH497">
        <v>2</v>
      </c>
      <c r="BI497">
        <f t="shared" si="388"/>
        <v>0</v>
      </c>
      <c r="BJ497">
        <f t="shared" si="389"/>
        <v>1</v>
      </c>
      <c r="BK497">
        <f t="shared" si="390"/>
        <v>0</v>
      </c>
      <c r="BL497">
        <f t="shared" si="391"/>
        <v>0</v>
      </c>
      <c r="BM497" t="s">
        <v>22</v>
      </c>
      <c r="BN497">
        <v>2</v>
      </c>
      <c r="BO497">
        <f t="shared" si="392"/>
        <v>1</v>
      </c>
      <c r="BP497" t="s">
        <v>18</v>
      </c>
      <c r="BQ497">
        <f t="shared" si="393"/>
        <v>0</v>
      </c>
      <c r="BR497" t="s">
        <v>44</v>
      </c>
      <c r="BS497">
        <v>1</v>
      </c>
    </row>
    <row r="498" spans="1:71" ht="14.25">
      <c r="A498">
        <f t="shared" si="345"/>
        <v>1</v>
      </c>
      <c r="B498">
        <f t="shared" si="346"/>
        <v>0</v>
      </c>
      <c r="C498">
        <f t="shared" si="347"/>
        <v>0</v>
      </c>
      <c r="D498">
        <f t="shared" si="348"/>
        <v>0</v>
      </c>
      <c r="E498" t="s">
        <v>0</v>
      </c>
      <c r="F498">
        <v>24</v>
      </c>
      <c r="G498">
        <f t="shared" si="349"/>
        <v>0</v>
      </c>
      <c r="H498">
        <f t="shared" si="350"/>
        <v>0</v>
      </c>
      <c r="I498">
        <f t="shared" si="351"/>
        <v>1</v>
      </c>
      <c r="J498">
        <f t="shared" si="352"/>
        <v>0</v>
      </c>
      <c r="K498">
        <f t="shared" si="353"/>
        <v>0</v>
      </c>
      <c r="L498" t="s">
        <v>14</v>
      </c>
      <c r="M498">
        <f t="shared" si="354"/>
        <v>0</v>
      </c>
      <c r="N498">
        <f t="shared" si="355"/>
        <v>0</v>
      </c>
      <c r="O498">
        <f t="shared" si="356"/>
        <v>1</v>
      </c>
      <c r="P498">
        <f t="shared" si="357"/>
        <v>0</v>
      </c>
      <c r="Q498">
        <f t="shared" si="358"/>
        <v>0</v>
      </c>
      <c r="R498">
        <f t="shared" si="359"/>
        <v>0</v>
      </c>
      <c r="S498">
        <f t="shared" si="360"/>
        <v>0</v>
      </c>
      <c r="T498" s="2">
        <f t="shared" si="361"/>
        <v>0</v>
      </c>
      <c r="U498">
        <f t="shared" si="362"/>
        <v>0</v>
      </c>
      <c r="V498">
        <f t="shared" si="363"/>
        <v>0</v>
      </c>
      <c r="W498" s="4">
        <f t="shared" si="364"/>
        <v>0</v>
      </c>
      <c r="X498" t="s">
        <v>23</v>
      </c>
      <c r="Y498">
        <v>2996</v>
      </c>
      <c r="Z498">
        <f t="shared" si="365"/>
        <v>0</v>
      </c>
      <c r="AA498">
        <f t="shared" si="366"/>
        <v>0</v>
      </c>
      <c r="AB498">
        <f t="shared" si="367"/>
        <v>0</v>
      </c>
      <c r="AC498">
        <f t="shared" si="368"/>
        <v>0</v>
      </c>
      <c r="AD498">
        <f t="shared" si="369"/>
        <v>1</v>
      </c>
      <c r="AE498" t="s">
        <v>3</v>
      </c>
      <c r="AF498" s="1">
        <v>3</v>
      </c>
      <c r="AG498" t="s">
        <v>16</v>
      </c>
      <c r="AH498">
        <v>2</v>
      </c>
      <c r="AI498">
        <f t="shared" si="370"/>
        <v>0</v>
      </c>
      <c r="AJ498">
        <f t="shared" si="371"/>
        <v>0</v>
      </c>
      <c r="AK498">
        <f t="shared" si="372"/>
        <v>0</v>
      </c>
      <c r="AL498">
        <f t="shared" si="373"/>
        <v>1</v>
      </c>
      <c r="AM498" s="2">
        <f t="shared" si="374"/>
        <v>0</v>
      </c>
      <c r="AN498" t="s">
        <v>38</v>
      </c>
      <c r="AO498">
        <f t="shared" si="375"/>
        <v>1</v>
      </c>
      <c r="AP498">
        <f t="shared" si="376"/>
        <v>0</v>
      </c>
      <c r="AQ498">
        <f t="shared" si="377"/>
        <v>0</v>
      </c>
      <c r="AR498" t="s">
        <v>6</v>
      </c>
      <c r="AS498">
        <v>4</v>
      </c>
      <c r="AT498">
        <f t="shared" si="378"/>
        <v>0</v>
      </c>
      <c r="AU498">
        <f t="shared" si="379"/>
        <v>0</v>
      </c>
      <c r="AV498">
        <f t="shared" si="380"/>
        <v>1</v>
      </c>
      <c r="AW498">
        <f t="shared" si="381"/>
        <v>0</v>
      </c>
      <c r="AX498" t="s">
        <v>32</v>
      </c>
      <c r="AY498">
        <v>20</v>
      </c>
      <c r="AZ498">
        <f t="shared" si="382"/>
        <v>0</v>
      </c>
      <c r="BA498">
        <f t="shared" si="383"/>
        <v>0</v>
      </c>
      <c r="BB498">
        <f t="shared" si="384"/>
        <v>1</v>
      </c>
      <c r="BC498" t="s">
        <v>8</v>
      </c>
      <c r="BD498">
        <f t="shared" si="385"/>
        <v>0</v>
      </c>
      <c r="BE498">
        <f t="shared" si="386"/>
        <v>1</v>
      </c>
      <c r="BF498">
        <f t="shared" si="387"/>
        <v>0</v>
      </c>
      <c r="BG498" t="s">
        <v>9</v>
      </c>
      <c r="BH498">
        <v>1</v>
      </c>
      <c r="BI498">
        <f t="shared" si="388"/>
        <v>0</v>
      </c>
      <c r="BJ498">
        <f t="shared" si="389"/>
        <v>0</v>
      </c>
      <c r="BK498">
        <f t="shared" si="390"/>
        <v>1</v>
      </c>
      <c r="BL498">
        <f t="shared" si="391"/>
        <v>0</v>
      </c>
      <c r="BM498" t="s">
        <v>10</v>
      </c>
      <c r="BN498">
        <v>1</v>
      </c>
      <c r="BO498">
        <f t="shared" si="392"/>
        <v>1</v>
      </c>
      <c r="BP498" t="s">
        <v>18</v>
      </c>
      <c r="BQ498">
        <f t="shared" si="393"/>
        <v>1</v>
      </c>
      <c r="BR498" t="s">
        <v>12</v>
      </c>
      <c r="BS498">
        <v>2</v>
      </c>
    </row>
    <row r="499" spans="1:71" ht="14.25">
      <c r="A499">
        <f t="shared" si="345"/>
        <v>0</v>
      </c>
      <c r="B499">
        <f t="shared" si="346"/>
        <v>1</v>
      </c>
      <c r="C499">
        <f t="shared" si="347"/>
        <v>0</v>
      </c>
      <c r="D499">
        <f t="shared" si="348"/>
        <v>0</v>
      </c>
      <c r="E499" t="s">
        <v>13</v>
      </c>
      <c r="F499">
        <v>36</v>
      </c>
      <c r="G499">
        <f t="shared" si="349"/>
        <v>0</v>
      </c>
      <c r="H499">
        <f t="shared" si="350"/>
        <v>0</v>
      </c>
      <c r="I499">
        <f t="shared" si="351"/>
        <v>1</v>
      </c>
      <c r="J499">
        <f t="shared" si="352"/>
        <v>0</v>
      </c>
      <c r="K499">
        <f t="shared" si="353"/>
        <v>0</v>
      </c>
      <c r="L499" t="s">
        <v>14</v>
      </c>
      <c r="M499">
        <f t="shared" si="354"/>
        <v>0</v>
      </c>
      <c r="N499">
        <f t="shared" si="355"/>
        <v>0</v>
      </c>
      <c r="O499">
        <f t="shared" si="356"/>
        <v>1</v>
      </c>
      <c r="P499">
        <f t="shared" si="357"/>
        <v>0</v>
      </c>
      <c r="Q499">
        <f t="shared" si="358"/>
        <v>0</v>
      </c>
      <c r="R499">
        <f t="shared" si="359"/>
        <v>0</v>
      </c>
      <c r="S499">
        <f t="shared" si="360"/>
        <v>0</v>
      </c>
      <c r="T499" s="2">
        <f t="shared" si="361"/>
        <v>0</v>
      </c>
      <c r="U499">
        <f t="shared" si="362"/>
        <v>0</v>
      </c>
      <c r="V499">
        <f t="shared" si="363"/>
        <v>0</v>
      </c>
      <c r="W499" s="4">
        <f t="shared" si="364"/>
        <v>0</v>
      </c>
      <c r="X499" t="s">
        <v>23</v>
      </c>
      <c r="Y499">
        <v>9034</v>
      </c>
      <c r="Z499">
        <f t="shared" si="365"/>
        <v>0</v>
      </c>
      <c r="AA499">
        <f t="shared" si="366"/>
        <v>1</v>
      </c>
      <c r="AB499">
        <f t="shared" si="367"/>
        <v>0</v>
      </c>
      <c r="AC499">
        <f t="shared" si="368"/>
        <v>0</v>
      </c>
      <c r="AD499">
        <f t="shared" si="369"/>
        <v>0</v>
      </c>
      <c r="AE499" t="s">
        <v>41</v>
      </c>
      <c r="AF499" s="1">
        <v>2</v>
      </c>
      <c r="AG499" t="s">
        <v>39</v>
      </c>
      <c r="AH499">
        <v>4</v>
      </c>
      <c r="AI499">
        <f t="shared" si="370"/>
        <v>0</v>
      </c>
      <c r="AJ499">
        <f t="shared" si="371"/>
        <v>0</v>
      </c>
      <c r="AK499">
        <f t="shared" si="372"/>
        <v>1</v>
      </c>
      <c r="AL499">
        <f t="shared" si="373"/>
        <v>0</v>
      </c>
      <c r="AM499" s="2">
        <f t="shared" si="374"/>
        <v>0</v>
      </c>
      <c r="AN499" t="s">
        <v>5</v>
      </c>
      <c r="AO499">
        <f t="shared" si="375"/>
        <v>0</v>
      </c>
      <c r="AP499">
        <f t="shared" si="376"/>
        <v>1</v>
      </c>
      <c r="AQ499">
        <f t="shared" si="377"/>
        <v>0</v>
      </c>
      <c r="AR499" t="s">
        <v>48</v>
      </c>
      <c r="AS499">
        <v>1</v>
      </c>
      <c r="AT499">
        <f t="shared" si="378"/>
        <v>0</v>
      </c>
      <c r="AU499">
        <f t="shared" si="379"/>
        <v>0</v>
      </c>
      <c r="AV499">
        <f t="shared" si="380"/>
        <v>0</v>
      </c>
      <c r="AW499">
        <f t="shared" si="381"/>
        <v>1</v>
      </c>
      <c r="AX499" t="s">
        <v>29</v>
      </c>
      <c r="AY499">
        <v>29</v>
      </c>
      <c r="AZ499">
        <f t="shared" si="382"/>
        <v>0</v>
      </c>
      <c r="BA499">
        <f t="shared" si="383"/>
        <v>0</v>
      </c>
      <c r="BB499">
        <f t="shared" si="384"/>
        <v>1</v>
      </c>
      <c r="BC499" t="s">
        <v>8</v>
      </c>
      <c r="BD499">
        <f t="shared" si="385"/>
        <v>1</v>
      </c>
      <c r="BE499">
        <f t="shared" si="386"/>
        <v>0</v>
      </c>
      <c r="BF499">
        <f t="shared" si="387"/>
        <v>0</v>
      </c>
      <c r="BG499" t="s">
        <v>33</v>
      </c>
      <c r="BH499">
        <v>1</v>
      </c>
      <c r="BI499">
        <f t="shared" si="388"/>
        <v>0</v>
      </c>
      <c r="BJ499">
        <f t="shared" si="389"/>
        <v>0</v>
      </c>
      <c r="BK499">
        <f t="shared" si="390"/>
        <v>0</v>
      </c>
      <c r="BL499">
        <f t="shared" si="391"/>
        <v>1</v>
      </c>
      <c r="BM499" t="s">
        <v>34</v>
      </c>
      <c r="BN499">
        <v>1</v>
      </c>
      <c r="BO499">
        <f t="shared" si="392"/>
        <v>0</v>
      </c>
      <c r="BP499" t="s">
        <v>11</v>
      </c>
      <c r="BQ499">
        <f t="shared" si="393"/>
        <v>1</v>
      </c>
      <c r="BR499" t="s">
        <v>12</v>
      </c>
      <c r="BS499">
        <v>2</v>
      </c>
    </row>
    <row r="500" spans="1:71" ht="14.25">
      <c r="A500">
        <f t="shared" si="345"/>
        <v>0</v>
      </c>
      <c r="B500">
        <f t="shared" si="346"/>
        <v>0</v>
      </c>
      <c r="C500">
        <f t="shared" si="347"/>
        <v>0</v>
      </c>
      <c r="D500">
        <f t="shared" si="348"/>
        <v>1</v>
      </c>
      <c r="E500" t="s">
        <v>19</v>
      </c>
      <c r="F500">
        <v>24</v>
      </c>
      <c r="G500">
        <f t="shared" si="349"/>
        <v>0</v>
      </c>
      <c r="H500">
        <f t="shared" si="350"/>
        <v>0</v>
      </c>
      <c r="I500">
        <f t="shared" si="351"/>
        <v>0</v>
      </c>
      <c r="J500">
        <f t="shared" si="352"/>
        <v>0</v>
      </c>
      <c r="K500">
        <f t="shared" si="353"/>
        <v>1</v>
      </c>
      <c r="L500" t="s">
        <v>1</v>
      </c>
      <c r="M500">
        <f t="shared" si="354"/>
        <v>0</v>
      </c>
      <c r="N500">
        <f t="shared" si="355"/>
        <v>0</v>
      </c>
      <c r="O500">
        <f t="shared" si="356"/>
        <v>1</v>
      </c>
      <c r="P500">
        <f t="shared" si="357"/>
        <v>0</v>
      </c>
      <c r="Q500">
        <f t="shared" si="358"/>
        <v>0</v>
      </c>
      <c r="R500">
        <f t="shared" si="359"/>
        <v>0</v>
      </c>
      <c r="S500">
        <f t="shared" si="360"/>
        <v>0</v>
      </c>
      <c r="T500" s="2">
        <f t="shared" si="361"/>
        <v>0</v>
      </c>
      <c r="U500">
        <f t="shared" si="362"/>
        <v>0</v>
      </c>
      <c r="V500">
        <f t="shared" si="363"/>
        <v>0</v>
      </c>
      <c r="W500" s="4">
        <f t="shared" si="364"/>
        <v>0</v>
      </c>
      <c r="X500" t="s">
        <v>23</v>
      </c>
      <c r="Y500">
        <v>1585</v>
      </c>
      <c r="Z500">
        <f t="shared" si="365"/>
        <v>1</v>
      </c>
      <c r="AA500">
        <f t="shared" si="366"/>
        <v>0</v>
      </c>
      <c r="AB500">
        <f t="shared" si="367"/>
        <v>0</v>
      </c>
      <c r="AC500">
        <f t="shared" si="368"/>
        <v>0</v>
      </c>
      <c r="AD500">
        <f t="shared" si="369"/>
        <v>0</v>
      </c>
      <c r="AE500" t="s">
        <v>15</v>
      </c>
      <c r="AF500" s="1">
        <v>4</v>
      </c>
      <c r="AG500" t="s">
        <v>21</v>
      </c>
      <c r="AH500">
        <v>4</v>
      </c>
      <c r="AI500">
        <f t="shared" si="370"/>
        <v>0</v>
      </c>
      <c r="AJ500">
        <f t="shared" si="371"/>
        <v>0</v>
      </c>
      <c r="AK500">
        <f t="shared" si="372"/>
        <v>1</v>
      </c>
      <c r="AL500">
        <f t="shared" si="373"/>
        <v>0</v>
      </c>
      <c r="AM500" s="2">
        <f t="shared" si="374"/>
        <v>0</v>
      </c>
      <c r="AN500" t="s">
        <v>5</v>
      </c>
      <c r="AO500">
        <f t="shared" si="375"/>
        <v>1</v>
      </c>
      <c r="AP500">
        <f t="shared" si="376"/>
        <v>0</v>
      </c>
      <c r="AQ500">
        <f t="shared" si="377"/>
        <v>0</v>
      </c>
      <c r="AR500" t="s">
        <v>6</v>
      </c>
      <c r="AS500">
        <v>3</v>
      </c>
      <c r="AT500">
        <f t="shared" si="378"/>
        <v>0</v>
      </c>
      <c r="AU500">
        <f t="shared" si="379"/>
        <v>1</v>
      </c>
      <c r="AV500">
        <f t="shared" si="380"/>
        <v>0</v>
      </c>
      <c r="AW500">
        <f t="shared" si="381"/>
        <v>0</v>
      </c>
      <c r="AX500" t="s">
        <v>25</v>
      </c>
      <c r="AY500">
        <v>40</v>
      </c>
      <c r="AZ500">
        <f t="shared" si="382"/>
        <v>0</v>
      </c>
      <c r="BA500">
        <f t="shared" si="383"/>
        <v>0</v>
      </c>
      <c r="BB500">
        <f t="shared" si="384"/>
        <v>1</v>
      </c>
      <c r="BC500" t="s">
        <v>8</v>
      </c>
      <c r="BD500">
        <f t="shared" si="385"/>
        <v>0</v>
      </c>
      <c r="BE500">
        <f t="shared" si="386"/>
        <v>1</v>
      </c>
      <c r="BF500">
        <f t="shared" si="387"/>
        <v>0</v>
      </c>
      <c r="BG500" t="s">
        <v>9</v>
      </c>
      <c r="BH500">
        <v>2</v>
      </c>
      <c r="BI500">
        <f t="shared" si="388"/>
        <v>0</v>
      </c>
      <c r="BJ500">
        <f t="shared" si="389"/>
        <v>0</v>
      </c>
      <c r="BK500">
        <f t="shared" si="390"/>
        <v>1</v>
      </c>
      <c r="BL500">
        <f t="shared" si="391"/>
        <v>0</v>
      </c>
      <c r="BM500" t="s">
        <v>10</v>
      </c>
      <c r="BN500">
        <v>1</v>
      </c>
      <c r="BO500">
        <f t="shared" si="392"/>
        <v>1</v>
      </c>
      <c r="BP500" t="s">
        <v>18</v>
      </c>
      <c r="BQ500">
        <f t="shared" si="393"/>
        <v>1</v>
      </c>
      <c r="BR500" t="s">
        <v>12</v>
      </c>
      <c r="BS500">
        <v>1</v>
      </c>
    </row>
    <row r="501" spans="1:71" ht="14.25">
      <c r="A501">
        <f t="shared" si="345"/>
        <v>0</v>
      </c>
      <c r="B501">
        <f t="shared" si="346"/>
        <v>1</v>
      </c>
      <c r="C501">
        <f t="shared" si="347"/>
        <v>0</v>
      </c>
      <c r="D501">
        <f t="shared" si="348"/>
        <v>0</v>
      </c>
      <c r="E501" t="s">
        <v>13</v>
      </c>
      <c r="F501">
        <v>18</v>
      </c>
      <c r="G501">
        <f t="shared" si="349"/>
        <v>0</v>
      </c>
      <c r="H501">
        <f t="shared" si="350"/>
        <v>0</v>
      </c>
      <c r="I501">
        <f t="shared" si="351"/>
        <v>1</v>
      </c>
      <c r="J501">
        <f t="shared" si="352"/>
        <v>0</v>
      </c>
      <c r="K501">
        <f t="shared" si="353"/>
        <v>0</v>
      </c>
      <c r="L501" t="s">
        <v>14</v>
      </c>
      <c r="M501">
        <f t="shared" si="354"/>
        <v>0</v>
      </c>
      <c r="N501">
        <f t="shared" si="355"/>
        <v>0</v>
      </c>
      <c r="O501">
        <f t="shared" si="356"/>
        <v>0</v>
      </c>
      <c r="P501">
        <f t="shared" si="357"/>
        <v>1</v>
      </c>
      <c r="Q501">
        <f t="shared" si="358"/>
        <v>0</v>
      </c>
      <c r="R501">
        <f t="shared" si="359"/>
        <v>0</v>
      </c>
      <c r="S501">
        <f t="shared" si="360"/>
        <v>0</v>
      </c>
      <c r="T501" s="2">
        <f t="shared" si="361"/>
        <v>0</v>
      </c>
      <c r="U501">
        <f t="shared" si="362"/>
        <v>0</v>
      </c>
      <c r="V501">
        <f t="shared" si="363"/>
        <v>0</v>
      </c>
      <c r="W501" s="4">
        <f t="shared" si="364"/>
        <v>0</v>
      </c>
      <c r="X501" t="s">
        <v>2</v>
      </c>
      <c r="Y501">
        <v>1301</v>
      </c>
      <c r="Z501">
        <f t="shared" si="365"/>
        <v>1</v>
      </c>
      <c r="AA501">
        <f t="shared" si="366"/>
        <v>0</v>
      </c>
      <c r="AB501">
        <f t="shared" si="367"/>
        <v>0</v>
      </c>
      <c r="AC501">
        <f t="shared" si="368"/>
        <v>0</v>
      </c>
      <c r="AD501">
        <f t="shared" si="369"/>
        <v>0</v>
      </c>
      <c r="AE501" t="s">
        <v>15</v>
      </c>
      <c r="AF501" s="1">
        <v>5</v>
      </c>
      <c r="AG501" t="s">
        <v>4</v>
      </c>
      <c r="AH501">
        <v>4</v>
      </c>
      <c r="AI501">
        <f t="shared" si="370"/>
        <v>0</v>
      </c>
      <c r="AJ501">
        <f t="shared" si="371"/>
        <v>0</v>
      </c>
      <c r="AK501">
        <f t="shared" si="372"/>
        <v>0</v>
      </c>
      <c r="AL501">
        <f t="shared" si="373"/>
        <v>1</v>
      </c>
      <c r="AM501" s="2">
        <f t="shared" si="374"/>
        <v>0</v>
      </c>
      <c r="AN501" t="s">
        <v>38</v>
      </c>
      <c r="AO501">
        <f t="shared" si="375"/>
        <v>0</v>
      </c>
      <c r="AP501">
        <f t="shared" si="376"/>
        <v>0</v>
      </c>
      <c r="AQ501">
        <f t="shared" si="377"/>
        <v>1</v>
      </c>
      <c r="AR501" t="s">
        <v>24</v>
      </c>
      <c r="AS501">
        <v>2</v>
      </c>
      <c r="AT501">
        <f t="shared" si="378"/>
        <v>1</v>
      </c>
      <c r="AU501">
        <f t="shared" si="379"/>
        <v>0</v>
      </c>
      <c r="AV501">
        <f t="shared" si="380"/>
        <v>0</v>
      </c>
      <c r="AW501">
        <f t="shared" si="381"/>
        <v>0</v>
      </c>
      <c r="AX501" t="s">
        <v>7</v>
      </c>
      <c r="AY501">
        <v>32</v>
      </c>
      <c r="AZ501">
        <f t="shared" si="382"/>
        <v>0</v>
      </c>
      <c r="BA501">
        <f t="shared" si="383"/>
        <v>0</v>
      </c>
      <c r="BB501">
        <f t="shared" si="384"/>
        <v>1</v>
      </c>
      <c r="BC501" t="s">
        <v>8</v>
      </c>
      <c r="BD501">
        <f t="shared" si="385"/>
        <v>0</v>
      </c>
      <c r="BE501">
        <f t="shared" si="386"/>
        <v>1</v>
      </c>
      <c r="BF501">
        <f t="shared" si="387"/>
        <v>0</v>
      </c>
      <c r="BG501" t="s">
        <v>9</v>
      </c>
      <c r="BH501">
        <v>1</v>
      </c>
      <c r="BI501">
        <f t="shared" si="388"/>
        <v>0</v>
      </c>
      <c r="BJ501">
        <f t="shared" si="389"/>
        <v>1</v>
      </c>
      <c r="BK501">
        <f t="shared" si="390"/>
        <v>0</v>
      </c>
      <c r="BL501">
        <f t="shared" si="391"/>
        <v>0</v>
      </c>
      <c r="BM501" t="s">
        <v>22</v>
      </c>
      <c r="BN501">
        <v>1</v>
      </c>
      <c r="BO501">
        <f t="shared" si="392"/>
        <v>1</v>
      </c>
      <c r="BP501" t="s">
        <v>18</v>
      </c>
      <c r="BQ501">
        <f t="shared" si="393"/>
        <v>1</v>
      </c>
      <c r="BR501" t="s">
        <v>12</v>
      </c>
      <c r="BS501">
        <v>1</v>
      </c>
    </row>
    <row r="502" spans="1:71" ht="14.25">
      <c r="A502">
        <f t="shared" si="345"/>
        <v>0</v>
      </c>
      <c r="B502">
        <f t="shared" si="346"/>
        <v>0</v>
      </c>
      <c r="C502">
        <f t="shared" si="347"/>
        <v>1</v>
      </c>
      <c r="D502">
        <f t="shared" si="348"/>
        <v>0</v>
      </c>
      <c r="E502" t="s">
        <v>45</v>
      </c>
      <c r="F502">
        <v>6</v>
      </c>
      <c r="G502">
        <f t="shared" si="349"/>
        <v>0</v>
      </c>
      <c r="H502">
        <f t="shared" si="350"/>
        <v>0</v>
      </c>
      <c r="I502">
        <f t="shared" si="351"/>
        <v>0</v>
      </c>
      <c r="J502">
        <f t="shared" si="352"/>
        <v>0</v>
      </c>
      <c r="K502">
        <f t="shared" si="353"/>
        <v>1</v>
      </c>
      <c r="L502" t="s">
        <v>1</v>
      </c>
      <c r="M502">
        <f t="shared" si="354"/>
        <v>1</v>
      </c>
      <c r="N502">
        <f t="shared" si="355"/>
        <v>0</v>
      </c>
      <c r="O502">
        <f t="shared" si="356"/>
        <v>0</v>
      </c>
      <c r="P502">
        <f t="shared" si="357"/>
        <v>0</v>
      </c>
      <c r="Q502">
        <f t="shared" si="358"/>
        <v>0</v>
      </c>
      <c r="R502">
        <f t="shared" si="359"/>
        <v>0</v>
      </c>
      <c r="S502">
        <f t="shared" si="360"/>
        <v>0</v>
      </c>
      <c r="T502" s="2">
        <f t="shared" si="361"/>
        <v>0</v>
      </c>
      <c r="U502">
        <f t="shared" si="362"/>
        <v>0</v>
      </c>
      <c r="V502">
        <f t="shared" si="363"/>
        <v>0</v>
      </c>
      <c r="W502" s="4">
        <f t="shared" si="364"/>
        <v>0</v>
      </c>
      <c r="X502" t="s">
        <v>28</v>
      </c>
      <c r="Y502">
        <v>1323</v>
      </c>
      <c r="Z502">
        <f t="shared" si="365"/>
        <v>0</v>
      </c>
      <c r="AA502">
        <f t="shared" si="366"/>
        <v>1</v>
      </c>
      <c r="AB502">
        <f t="shared" si="367"/>
        <v>0</v>
      </c>
      <c r="AC502">
        <f t="shared" si="368"/>
        <v>0</v>
      </c>
      <c r="AD502">
        <f t="shared" si="369"/>
        <v>0</v>
      </c>
      <c r="AE502" t="s">
        <v>41</v>
      </c>
      <c r="AF502" s="1">
        <v>5</v>
      </c>
      <c r="AG502" t="s">
        <v>4</v>
      </c>
      <c r="AH502">
        <v>2</v>
      </c>
      <c r="AI502">
        <f t="shared" si="370"/>
        <v>1</v>
      </c>
      <c r="AJ502">
        <f t="shared" si="371"/>
        <v>0</v>
      </c>
      <c r="AK502">
        <f t="shared" si="372"/>
        <v>0</v>
      </c>
      <c r="AL502">
        <f t="shared" si="373"/>
        <v>0</v>
      </c>
      <c r="AM502" s="2">
        <f t="shared" si="374"/>
        <v>0</v>
      </c>
      <c r="AN502" t="s">
        <v>36</v>
      </c>
      <c r="AO502">
        <f t="shared" si="375"/>
        <v>1</v>
      </c>
      <c r="AP502">
        <f t="shared" si="376"/>
        <v>0</v>
      </c>
      <c r="AQ502">
        <f t="shared" si="377"/>
        <v>0</v>
      </c>
      <c r="AR502" t="s">
        <v>6</v>
      </c>
      <c r="AS502">
        <v>4</v>
      </c>
      <c r="AT502">
        <f t="shared" si="378"/>
        <v>0</v>
      </c>
      <c r="AU502">
        <f t="shared" si="379"/>
        <v>0</v>
      </c>
      <c r="AV502">
        <f t="shared" si="380"/>
        <v>1</v>
      </c>
      <c r="AW502">
        <f t="shared" si="381"/>
        <v>0</v>
      </c>
      <c r="AX502" t="s">
        <v>32</v>
      </c>
      <c r="AY502">
        <v>28</v>
      </c>
      <c r="AZ502">
        <f t="shared" si="382"/>
        <v>0</v>
      </c>
      <c r="BA502">
        <f t="shared" si="383"/>
        <v>0</v>
      </c>
      <c r="BB502">
        <f t="shared" si="384"/>
        <v>1</v>
      </c>
      <c r="BC502" t="s">
        <v>8</v>
      </c>
      <c r="BD502">
        <f t="shared" si="385"/>
        <v>0</v>
      </c>
      <c r="BE502">
        <f t="shared" si="386"/>
        <v>1</v>
      </c>
      <c r="BF502">
        <f t="shared" si="387"/>
        <v>0</v>
      </c>
      <c r="BG502" t="s">
        <v>9</v>
      </c>
      <c r="BH502">
        <v>2</v>
      </c>
      <c r="BI502">
        <f t="shared" si="388"/>
        <v>0</v>
      </c>
      <c r="BJ502">
        <f t="shared" si="389"/>
        <v>0</v>
      </c>
      <c r="BK502">
        <f t="shared" si="390"/>
        <v>1</v>
      </c>
      <c r="BL502">
        <f t="shared" si="391"/>
        <v>0</v>
      </c>
      <c r="BM502" t="s">
        <v>10</v>
      </c>
      <c r="BN502">
        <v>2</v>
      </c>
      <c r="BO502">
        <f t="shared" si="392"/>
        <v>0</v>
      </c>
      <c r="BP502" t="s">
        <v>11</v>
      </c>
      <c r="BQ502">
        <f t="shared" si="393"/>
        <v>1</v>
      </c>
      <c r="BR502" t="s">
        <v>12</v>
      </c>
      <c r="BS502">
        <v>1</v>
      </c>
    </row>
    <row r="503" spans="1:71" ht="14.25">
      <c r="A503">
        <f t="shared" si="345"/>
        <v>1</v>
      </c>
      <c r="B503">
        <f t="shared" si="346"/>
        <v>0</v>
      </c>
      <c r="C503">
        <f t="shared" si="347"/>
        <v>0</v>
      </c>
      <c r="D503">
        <f t="shared" si="348"/>
        <v>0</v>
      </c>
      <c r="E503" t="s">
        <v>0</v>
      </c>
      <c r="F503">
        <v>24</v>
      </c>
      <c r="G503">
        <f t="shared" si="349"/>
        <v>0</v>
      </c>
      <c r="H503">
        <f t="shared" si="350"/>
        <v>0</v>
      </c>
      <c r="I503">
        <f t="shared" si="351"/>
        <v>1</v>
      </c>
      <c r="J503">
        <f t="shared" si="352"/>
        <v>0</v>
      </c>
      <c r="K503">
        <f t="shared" si="353"/>
        <v>0</v>
      </c>
      <c r="L503" t="s">
        <v>14</v>
      </c>
      <c r="M503">
        <f t="shared" si="354"/>
        <v>1</v>
      </c>
      <c r="N503">
        <f t="shared" si="355"/>
        <v>0</v>
      </c>
      <c r="O503">
        <f t="shared" si="356"/>
        <v>0</v>
      </c>
      <c r="P503">
        <f t="shared" si="357"/>
        <v>0</v>
      </c>
      <c r="Q503">
        <f t="shared" si="358"/>
        <v>0</v>
      </c>
      <c r="R503">
        <f t="shared" si="359"/>
        <v>0</v>
      </c>
      <c r="S503">
        <f t="shared" si="360"/>
        <v>0</v>
      </c>
      <c r="T503" s="2">
        <f t="shared" si="361"/>
        <v>0</v>
      </c>
      <c r="U503">
        <f t="shared" si="362"/>
        <v>0</v>
      </c>
      <c r="V503">
        <f t="shared" si="363"/>
        <v>0</v>
      </c>
      <c r="W503" s="4">
        <f t="shared" si="364"/>
        <v>0</v>
      </c>
      <c r="X503" t="s">
        <v>28</v>
      </c>
      <c r="Y503">
        <v>3123</v>
      </c>
      <c r="Z503">
        <f t="shared" si="365"/>
        <v>1</v>
      </c>
      <c r="AA503">
        <f t="shared" si="366"/>
        <v>0</v>
      </c>
      <c r="AB503">
        <f t="shared" si="367"/>
        <v>0</v>
      </c>
      <c r="AC503">
        <f t="shared" si="368"/>
        <v>0</v>
      </c>
      <c r="AD503">
        <f t="shared" si="369"/>
        <v>0</v>
      </c>
      <c r="AE503" t="s">
        <v>15</v>
      </c>
      <c r="AF503" s="1">
        <v>2</v>
      </c>
      <c r="AG503" t="s">
        <v>39</v>
      </c>
      <c r="AH503">
        <v>4</v>
      </c>
      <c r="AI503">
        <f t="shared" si="370"/>
        <v>0</v>
      </c>
      <c r="AJ503">
        <f t="shared" si="371"/>
        <v>1</v>
      </c>
      <c r="AK503">
        <f t="shared" si="372"/>
        <v>0</v>
      </c>
      <c r="AL503">
        <f t="shared" si="373"/>
        <v>0</v>
      </c>
      <c r="AM503" s="2">
        <f t="shared" si="374"/>
        <v>0</v>
      </c>
      <c r="AN503" t="s">
        <v>17</v>
      </c>
      <c r="AO503">
        <f t="shared" si="375"/>
        <v>1</v>
      </c>
      <c r="AP503">
        <f t="shared" si="376"/>
        <v>0</v>
      </c>
      <c r="AQ503">
        <f t="shared" si="377"/>
        <v>0</v>
      </c>
      <c r="AR503" t="s">
        <v>6</v>
      </c>
      <c r="AS503">
        <v>1</v>
      </c>
      <c r="AT503">
        <f t="shared" si="378"/>
        <v>0</v>
      </c>
      <c r="AU503">
        <f t="shared" si="379"/>
        <v>1</v>
      </c>
      <c r="AV503">
        <f t="shared" si="380"/>
        <v>0</v>
      </c>
      <c r="AW503">
        <f t="shared" si="381"/>
        <v>0</v>
      </c>
      <c r="AX503" t="s">
        <v>25</v>
      </c>
      <c r="AY503">
        <v>27</v>
      </c>
      <c r="AZ503">
        <f t="shared" si="382"/>
        <v>0</v>
      </c>
      <c r="BA503">
        <f t="shared" si="383"/>
        <v>0</v>
      </c>
      <c r="BB503">
        <f t="shared" si="384"/>
        <v>1</v>
      </c>
      <c r="BC503" t="s">
        <v>8</v>
      </c>
      <c r="BD503">
        <f t="shared" si="385"/>
        <v>0</v>
      </c>
      <c r="BE503">
        <f t="shared" si="386"/>
        <v>1</v>
      </c>
      <c r="BF503">
        <f t="shared" si="387"/>
        <v>0</v>
      </c>
      <c r="BG503" t="s">
        <v>9</v>
      </c>
      <c r="BH503">
        <v>1</v>
      </c>
      <c r="BI503">
        <f t="shared" si="388"/>
        <v>0</v>
      </c>
      <c r="BJ503">
        <f t="shared" si="389"/>
        <v>0</v>
      </c>
      <c r="BK503">
        <f t="shared" si="390"/>
        <v>1</v>
      </c>
      <c r="BL503">
        <f t="shared" si="391"/>
        <v>0</v>
      </c>
      <c r="BM503" t="s">
        <v>10</v>
      </c>
      <c r="BN503">
        <v>1</v>
      </c>
      <c r="BO503">
        <f t="shared" si="392"/>
        <v>1</v>
      </c>
      <c r="BP503" t="s">
        <v>18</v>
      </c>
      <c r="BQ503">
        <f t="shared" si="393"/>
        <v>1</v>
      </c>
      <c r="BR503" t="s">
        <v>12</v>
      </c>
      <c r="BS503">
        <v>2</v>
      </c>
    </row>
    <row r="504" spans="1:71" ht="14.25">
      <c r="A504">
        <f t="shared" si="345"/>
        <v>1</v>
      </c>
      <c r="B504">
        <f t="shared" si="346"/>
        <v>0</v>
      </c>
      <c r="C504">
        <f t="shared" si="347"/>
        <v>0</v>
      </c>
      <c r="D504">
        <f t="shared" si="348"/>
        <v>0</v>
      </c>
      <c r="E504" t="s">
        <v>0</v>
      </c>
      <c r="F504">
        <v>36</v>
      </c>
      <c r="G504">
        <f t="shared" si="349"/>
        <v>0</v>
      </c>
      <c r="H504">
        <f t="shared" si="350"/>
        <v>0</v>
      </c>
      <c r="I504">
        <f t="shared" si="351"/>
        <v>1</v>
      </c>
      <c r="J504">
        <f t="shared" si="352"/>
        <v>0</v>
      </c>
      <c r="K504">
        <f t="shared" si="353"/>
        <v>0</v>
      </c>
      <c r="L504" t="s">
        <v>14</v>
      </c>
      <c r="M504">
        <f t="shared" si="354"/>
        <v>0</v>
      </c>
      <c r="N504">
        <f t="shared" si="355"/>
        <v>1</v>
      </c>
      <c r="O504">
        <f t="shared" si="356"/>
        <v>0</v>
      </c>
      <c r="P504">
        <f t="shared" si="357"/>
        <v>0</v>
      </c>
      <c r="Q504">
        <f t="shared" si="358"/>
        <v>0</v>
      </c>
      <c r="R504">
        <f t="shared" si="359"/>
        <v>0</v>
      </c>
      <c r="S504">
        <f t="shared" si="360"/>
        <v>0</v>
      </c>
      <c r="T504" s="2">
        <f t="shared" si="361"/>
        <v>0</v>
      </c>
      <c r="U504">
        <f t="shared" si="362"/>
        <v>0</v>
      </c>
      <c r="V504">
        <f t="shared" si="363"/>
        <v>0</v>
      </c>
      <c r="W504" s="4">
        <f t="shared" si="364"/>
        <v>0</v>
      </c>
      <c r="X504" t="s">
        <v>31</v>
      </c>
      <c r="Y504">
        <v>5493</v>
      </c>
      <c r="Z504">
        <f t="shared" si="365"/>
        <v>1</v>
      </c>
      <c r="AA504">
        <f t="shared" si="366"/>
        <v>0</v>
      </c>
      <c r="AB504">
        <f t="shared" si="367"/>
        <v>0</v>
      </c>
      <c r="AC504">
        <f t="shared" si="368"/>
        <v>0</v>
      </c>
      <c r="AD504">
        <f t="shared" si="369"/>
        <v>0</v>
      </c>
      <c r="AE504" t="s">
        <v>15</v>
      </c>
      <c r="AF504" s="1">
        <v>5</v>
      </c>
      <c r="AG504" t="s">
        <v>4</v>
      </c>
      <c r="AH504">
        <v>2</v>
      </c>
      <c r="AI504">
        <f t="shared" si="370"/>
        <v>0</v>
      </c>
      <c r="AJ504">
        <f t="shared" si="371"/>
        <v>0</v>
      </c>
      <c r="AK504">
        <f t="shared" si="372"/>
        <v>1</v>
      </c>
      <c r="AL504">
        <f t="shared" si="373"/>
        <v>0</v>
      </c>
      <c r="AM504" s="2">
        <f t="shared" si="374"/>
        <v>0</v>
      </c>
      <c r="AN504" t="s">
        <v>5</v>
      </c>
      <c r="AO504">
        <f t="shared" si="375"/>
        <v>1</v>
      </c>
      <c r="AP504">
        <f t="shared" si="376"/>
        <v>0</v>
      </c>
      <c r="AQ504">
        <f t="shared" si="377"/>
        <v>0</v>
      </c>
      <c r="AR504" t="s">
        <v>6</v>
      </c>
      <c r="AS504">
        <v>4</v>
      </c>
      <c r="AT504">
        <f t="shared" si="378"/>
        <v>0</v>
      </c>
      <c r="AU504">
        <f t="shared" si="379"/>
        <v>0</v>
      </c>
      <c r="AV504">
        <f t="shared" si="380"/>
        <v>0</v>
      </c>
      <c r="AW504">
        <f t="shared" si="381"/>
        <v>1</v>
      </c>
      <c r="AX504" t="s">
        <v>29</v>
      </c>
      <c r="AY504">
        <v>42</v>
      </c>
      <c r="AZ504">
        <f t="shared" si="382"/>
        <v>0</v>
      </c>
      <c r="BA504">
        <f t="shared" si="383"/>
        <v>0</v>
      </c>
      <c r="BB504">
        <f t="shared" si="384"/>
        <v>1</v>
      </c>
      <c r="BC504" t="s">
        <v>8</v>
      </c>
      <c r="BD504">
        <f t="shared" si="385"/>
        <v>0</v>
      </c>
      <c r="BE504">
        <f t="shared" si="386"/>
        <v>0</v>
      </c>
      <c r="BF504">
        <f t="shared" si="387"/>
        <v>1</v>
      </c>
      <c r="BG504" t="s">
        <v>26</v>
      </c>
      <c r="BH504">
        <v>1</v>
      </c>
      <c r="BI504">
        <f t="shared" si="388"/>
        <v>0</v>
      </c>
      <c r="BJ504">
        <f t="shared" si="389"/>
        <v>0</v>
      </c>
      <c r="BK504">
        <f t="shared" si="390"/>
        <v>1</v>
      </c>
      <c r="BL504">
        <f t="shared" si="391"/>
        <v>0</v>
      </c>
      <c r="BM504" t="s">
        <v>10</v>
      </c>
      <c r="BN504">
        <v>2</v>
      </c>
      <c r="BO504">
        <f t="shared" si="392"/>
        <v>1</v>
      </c>
      <c r="BP504" t="s">
        <v>18</v>
      </c>
      <c r="BQ504">
        <f t="shared" si="393"/>
        <v>1</v>
      </c>
      <c r="BR504" t="s">
        <v>12</v>
      </c>
      <c r="BS504">
        <v>1</v>
      </c>
    </row>
    <row r="505" spans="1:71" ht="14.25">
      <c r="A505">
        <f t="shared" si="345"/>
        <v>0</v>
      </c>
      <c r="B505">
        <f t="shared" si="346"/>
        <v>0</v>
      </c>
      <c r="C505">
        <f t="shared" si="347"/>
        <v>1</v>
      </c>
      <c r="D505">
        <f t="shared" si="348"/>
        <v>0</v>
      </c>
      <c r="E505" t="s">
        <v>45</v>
      </c>
      <c r="F505">
        <v>9</v>
      </c>
      <c r="G505">
        <f t="shared" si="349"/>
        <v>0</v>
      </c>
      <c r="H505">
        <f t="shared" si="350"/>
        <v>0</v>
      </c>
      <c r="I505">
        <f t="shared" si="351"/>
        <v>1</v>
      </c>
      <c r="J505">
        <f t="shared" si="352"/>
        <v>0</v>
      </c>
      <c r="K505">
        <f t="shared" si="353"/>
        <v>0</v>
      </c>
      <c r="L505" t="s">
        <v>14</v>
      </c>
      <c r="M505">
        <f t="shared" si="354"/>
        <v>0</v>
      </c>
      <c r="N505">
        <f t="shared" si="355"/>
        <v>0</v>
      </c>
      <c r="O505">
        <f t="shared" si="356"/>
        <v>0</v>
      </c>
      <c r="P505">
        <f t="shared" si="357"/>
        <v>1</v>
      </c>
      <c r="Q505">
        <f t="shared" si="358"/>
        <v>0</v>
      </c>
      <c r="R505">
        <f t="shared" si="359"/>
        <v>0</v>
      </c>
      <c r="S505">
        <f t="shared" si="360"/>
        <v>0</v>
      </c>
      <c r="T505" s="2">
        <f t="shared" si="361"/>
        <v>0</v>
      </c>
      <c r="U505">
        <f t="shared" si="362"/>
        <v>0</v>
      </c>
      <c r="V505">
        <f t="shared" si="363"/>
        <v>0</v>
      </c>
      <c r="W505" s="4">
        <f t="shared" si="364"/>
        <v>0</v>
      </c>
      <c r="X505" t="s">
        <v>2</v>
      </c>
      <c r="Y505">
        <v>1126</v>
      </c>
      <c r="Z505">
        <f t="shared" si="365"/>
        <v>0</v>
      </c>
      <c r="AA505">
        <f t="shared" si="366"/>
        <v>1</v>
      </c>
      <c r="AB505">
        <f t="shared" si="367"/>
        <v>0</v>
      </c>
      <c r="AC505">
        <f t="shared" si="368"/>
        <v>0</v>
      </c>
      <c r="AD505">
        <f t="shared" si="369"/>
        <v>0</v>
      </c>
      <c r="AE505" t="s">
        <v>41</v>
      </c>
      <c r="AF505" s="1">
        <v>5</v>
      </c>
      <c r="AG505" t="s">
        <v>4</v>
      </c>
      <c r="AH505">
        <v>2</v>
      </c>
      <c r="AI505">
        <f t="shared" si="370"/>
        <v>1</v>
      </c>
      <c r="AJ505">
        <f t="shared" si="371"/>
        <v>0</v>
      </c>
      <c r="AK505">
        <f t="shared" si="372"/>
        <v>0</v>
      </c>
      <c r="AL505">
        <f t="shared" si="373"/>
        <v>0</v>
      </c>
      <c r="AM505" s="2">
        <f t="shared" si="374"/>
        <v>0</v>
      </c>
      <c r="AN505" t="s">
        <v>36</v>
      </c>
      <c r="AO505">
        <f t="shared" si="375"/>
        <v>1</v>
      </c>
      <c r="AP505">
        <f t="shared" si="376"/>
        <v>0</v>
      </c>
      <c r="AQ505">
        <f t="shared" si="377"/>
        <v>0</v>
      </c>
      <c r="AR505" t="s">
        <v>6</v>
      </c>
      <c r="AS505">
        <v>4</v>
      </c>
      <c r="AT505">
        <f t="shared" si="378"/>
        <v>1</v>
      </c>
      <c r="AU505">
        <f t="shared" si="379"/>
        <v>0</v>
      </c>
      <c r="AV505">
        <f t="shared" si="380"/>
        <v>0</v>
      </c>
      <c r="AW505">
        <f t="shared" si="381"/>
        <v>0</v>
      </c>
      <c r="AX505" t="s">
        <v>7</v>
      </c>
      <c r="AY505">
        <v>49</v>
      </c>
      <c r="AZ505">
        <f t="shared" si="382"/>
        <v>0</v>
      </c>
      <c r="BA505">
        <f t="shared" si="383"/>
        <v>0</v>
      </c>
      <c r="BB505">
        <f t="shared" si="384"/>
        <v>1</v>
      </c>
      <c r="BC505" t="s">
        <v>8</v>
      </c>
      <c r="BD505">
        <f t="shared" si="385"/>
        <v>0</v>
      </c>
      <c r="BE505">
        <f t="shared" si="386"/>
        <v>1</v>
      </c>
      <c r="BF505">
        <f t="shared" si="387"/>
        <v>0</v>
      </c>
      <c r="BG505" t="s">
        <v>9</v>
      </c>
      <c r="BH505">
        <v>1</v>
      </c>
      <c r="BI505">
        <f t="shared" si="388"/>
        <v>0</v>
      </c>
      <c r="BJ505">
        <f t="shared" si="389"/>
        <v>0</v>
      </c>
      <c r="BK505">
        <f t="shared" si="390"/>
        <v>1</v>
      </c>
      <c r="BL505">
        <f t="shared" si="391"/>
        <v>0</v>
      </c>
      <c r="BM505" t="s">
        <v>10</v>
      </c>
      <c r="BN505">
        <v>1</v>
      </c>
      <c r="BO505">
        <f t="shared" si="392"/>
        <v>1</v>
      </c>
      <c r="BP505" t="s">
        <v>18</v>
      </c>
      <c r="BQ505">
        <f t="shared" si="393"/>
        <v>1</v>
      </c>
      <c r="BR505" t="s">
        <v>12</v>
      </c>
      <c r="BS505">
        <v>1</v>
      </c>
    </row>
    <row r="506" spans="1:71" ht="14.25">
      <c r="A506">
        <f t="shared" si="345"/>
        <v>0</v>
      </c>
      <c r="B506">
        <f t="shared" si="346"/>
        <v>1</v>
      </c>
      <c r="C506">
        <f t="shared" si="347"/>
        <v>0</v>
      </c>
      <c r="D506">
        <f t="shared" si="348"/>
        <v>0</v>
      </c>
      <c r="E506" t="s">
        <v>13</v>
      </c>
      <c r="F506">
        <v>24</v>
      </c>
      <c r="G506">
        <f t="shared" si="349"/>
        <v>0</v>
      </c>
      <c r="H506">
        <f t="shared" si="350"/>
        <v>0</v>
      </c>
      <c r="I506">
        <f t="shared" si="351"/>
        <v>0</v>
      </c>
      <c r="J506">
        <f t="shared" si="352"/>
        <v>0</v>
      </c>
      <c r="K506">
        <f t="shared" si="353"/>
        <v>1</v>
      </c>
      <c r="L506" t="s">
        <v>1</v>
      </c>
      <c r="M506">
        <f t="shared" si="354"/>
        <v>0</v>
      </c>
      <c r="N506">
        <f t="shared" si="355"/>
        <v>0</v>
      </c>
      <c r="O506">
        <f t="shared" si="356"/>
        <v>0</v>
      </c>
      <c r="P506">
        <f t="shared" si="357"/>
        <v>1</v>
      </c>
      <c r="Q506">
        <f t="shared" si="358"/>
        <v>0</v>
      </c>
      <c r="R506">
        <f t="shared" si="359"/>
        <v>0</v>
      </c>
      <c r="S506">
        <f t="shared" si="360"/>
        <v>0</v>
      </c>
      <c r="T506" s="2">
        <f t="shared" si="361"/>
        <v>0</v>
      </c>
      <c r="U506">
        <f t="shared" si="362"/>
        <v>0</v>
      </c>
      <c r="V506">
        <f t="shared" si="363"/>
        <v>0</v>
      </c>
      <c r="W506" s="4">
        <f t="shared" si="364"/>
        <v>0</v>
      </c>
      <c r="X506" t="s">
        <v>2</v>
      </c>
      <c r="Y506">
        <v>1216</v>
      </c>
      <c r="Z506">
        <f t="shared" si="365"/>
        <v>0</v>
      </c>
      <c r="AA506">
        <f t="shared" si="366"/>
        <v>1</v>
      </c>
      <c r="AB506">
        <f t="shared" si="367"/>
        <v>0</v>
      </c>
      <c r="AC506">
        <f t="shared" si="368"/>
        <v>0</v>
      </c>
      <c r="AD506">
        <f t="shared" si="369"/>
        <v>0</v>
      </c>
      <c r="AE506" t="s">
        <v>41</v>
      </c>
      <c r="AF506" s="1">
        <v>2</v>
      </c>
      <c r="AG506" t="s">
        <v>39</v>
      </c>
      <c r="AH506">
        <v>4</v>
      </c>
      <c r="AI506">
        <f t="shared" si="370"/>
        <v>0</v>
      </c>
      <c r="AJ506">
        <f t="shared" si="371"/>
        <v>0</v>
      </c>
      <c r="AK506">
        <f t="shared" si="372"/>
        <v>1</v>
      </c>
      <c r="AL506">
        <f t="shared" si="373"/>
        <v>0</v>
      </c>
      <c r="AM506" s="2">
        <f t="shared" si="374"/>
        <v>0</v>
      </c>
      <c r="AN506" t="s">
        <v>5</v>
      </c>
      <c r="AO506">
        <f t="shared" si="375"/>
        <v>1</v>
      </c>
      <c r="AP506">
        <f t="shared" si="376"/>
        <v>0</v>
      </c>
      <c r="AQ506">
        <f t="shared" si="377"/>
        <v>0</v>
      </c>
      <c r="AR506" t="s">
        <v>6</v>
      </c>
      <c r="AS506">
        <v>4</v>
      </c>
      <c r="AT506">
        <f t="shared" si="378"/>
        <v>0</v>
      </c>
      <c r="AU506">
        <f t="shared" si="379"/>
        <v>0</v>
      </c>
      <c r="AV506">
        <f t="shared" si="380"/>
        <v>0</v>
      </c>
      <c r="AW506">
        <f t="shared" si="381"/>
        <v>1</v>
      </c>
      <c r="AX506" t="s">
        <v>29</v>
      </c>
      <c r="AY506">
        <v>38</v>
      </c>
      <c r="AZ506">
        <f t="shared" si="382"/>
        <v>1</v>
      </c>
      <c r="BA506">
        <f t="shared" si="383"/>
        <v>0</v>
      </c>
      <c r="BB506">
        <f t="shared" si="384"/>
        <v>0</v>
      </c>
      <c r="BC506" t="s">
        <v>43</v>
      </c>
      <c r="BD506">
        <f t="shared" si="385"/>
        <v>0</v>
      </c>
      <c r="BE506">
        <f t="shared" si="386"/>
        <v>1</v>
      </c>
      <c r="BF506">
        <f t="shared" si="387"/>
        <v>0</v>
      </c>
      <c r="BG506" t="s">
        <v>9</v>
      </c>
      <c r="BH506">
        <v>2</v>
      </c>
      <c r="BI506">
        <f t="shared" si="388"/>
        <v>0</v>
      </c>
      <c r="BJ506">
        <f t="shared" si="389"/>
        <v>0</v>
      </c>
      <c r="BK506">
        <f t="shared" si="390"/>
        <v>1</v>
      </c>
      <c r="BL506">
        <f t="shared" si="391"/>
        <v>0</v>
      </c>
      <c r="BM506" t="s">
        <v>10</v>
      </c>
      <c r="BN506">
        <v>2</v>
      </c>
      <c r="BO506">
        <f t="shared" si="392"/>
        <v>1</v>
      </c>
      <c r="BP506" t="s">
        <v>18</v>
      </c>
      <c r="BQ506">
        <f t="shared" si="393"/>
        <v>1</v>
      </c>
      <c r="BR506" t="s">
        <v>12</v>
      </c>
      <c r="BS506">
        <v>2</v>
      </c>
    </row>
    <row r="507" spans="1:71" ht="14.25">
      <c r="A507">
        <f t="shared" si="345"/>
        <v>1</v>
      </c>
      <c r="B507">
        <f t="shared" si="346"/>
        <v>0</v>
      </c>
      <c r="C507">
        <f t="shared" si="347"/>
        <v>0</v>
      </c>
      <c r="D507">
        <f t="shared" si="348"/>
        <v>0</v>
      </c>
      <c r="E507" t="s">
        <v>0</v>
      </c>
      <c r="F507">
        <v>24</v>
      </c>
      <c r="G507">
        <f t="shared" si="349"/>
        <v>0</v>
      </c>
      <c r="H507">
        <f t="shared" si="350"/>
        <v>0</v>
      </c>
      <c r="I507">
        <f t="shared" si="351"/>
        <v>1</v>
      </c>
      <c r="J507">
        <f t="shared" si="352"/>
        <v>0</v>
      </c>
      <c r="K507">
        <f t="shared" si="353"/>
        <v>0</v>
      </c>
      <c r="L507" t="s">
        <v>14</v>
      </c>
      <c r="M507">
        <f t="shared" si="354"/>
        <v>1</v>
      </c>
      <c r="N507">
        <f t="shared" si="355"/>
        <v>0</v>
      </c>
      <c r="O507">
        <f t="shared" si="356"/>
        <v>0</v>
      </c>
      <c r="P507">
        <f t="shared" si="357"/>
        <v>0</v>
      </c>
      <c r="Q507">
        <f t="shared" si="358"/>
        <v>0</v>
      </c>
      <c r="R507">
        <f t="shared" si="359"/>
        <v>0</v>
      </c>
      <c r="S507">
        <f t="shared" si="360"/>
        <v>0</v>
      </c>
      <c r="T507" s="2">
        <f t="shared" si="361"/>
        <v>0</v>
      </c>
      <c r="U507">
        <f t="shared" si="362"/>
        <v>0</v>
      </c>
      <c r="V507">
        <f t="shared" si="363"/>
        <v>0</v>
      </c>
      <c r="W507" s="4">
        <f t="shared" si="364"/>
        <v>0</v>
      </c>
      <c r="X507" t="s">
        <v>28</v>
      </c>
      <c r="Y507">
        <v>1207</v>
      </c>
      <c r="Z507">
        <f t="shared" si="365"/>
        <v>1</v>
      </c>
      <c r="AA507">
        <f t="shared" si="366"/>
        <v>0</v>
      </c>
      <c r="AB507">
        <f t="shared" si="367"/>
        <v>0</v>
      </c>
      <c r="AC507">
        <f t="shared" si="368"/>
        <v>0</v>
      </c>
      <c r="AD507">
        <f t="shared" si="369"/>
        <v>0</v>
      </c>
      <c r="AE507" t="s">
        <v>15</v>
      </c>
      <c r="AF507" s="1">
        <v>2</v>
      </c>
      <c r="AG507" t="s">
        <v>39</v>
      </c>
      <c r="AH507">
        <v>4</v>
      </c>
      <c r="AI507">
        <f t="shared" si="370"/>
        <v>0</v>
      </c>
      <c r="AJ507">
        <f t="shared" si="371"/>
        <v>1</v>
      </c>
      <c r="AK507">
        <f t="shared" si="372"/>
        <v>0</v>
      </c>
      <c r="AL507">
        <f t="shared" si="373"/>
        <v>0</v>
      </c>
      <c r="AM507" s="2">
        <f t="shared" si="374"/>
        <v>0</v>
      </c>
      <c r="AN507" t="s">
        <v>17</v>
      </c>
      <c r="AO507">
        <f t="shared" si="375"/>
        <v>1</v>
      </c>
      <c r="AP507">
        <f t="shared" si="376"/>
        <v>0</v>
      </c>
      <c r="AQ507">
        <f t="shared" si="377"/>
        <v>0</v>
      </c>
      <c r="AR507" t="s">
        <v>6</v>
      </c>
      <c r="AS507">
        <v>4</v>
      </c>
      <c r="AT507">
        <f t="shared" si="378"/>
        <v>0</v>
      </c>
      <c r="AU507">
        <f t="shared" si="379"/>
        <v>1</v>
      </c>
      <c r="AV507">
        <f t="shared" si="380"/>
        <v>0</v>
      </c>
      <c r="AW507">
        <f t="shared" si="381"/>
        <v>0</v>
      </c>
      <c r="AX507" t="s">
        <v>25</v>
      </c>
      <c r="AY507">
        <v>24</v>
      </c>
      <c r="AZ507">
        <f t="shared" si="382"/>
        <v>0</v>
      </c>
      <c r="BA507">
        <f t="shared" si="383"/>
        <v>0</v>
      </c>
      <c r="BB507">
        <f t="shared" si="384"/>
        <v>1</v>
      </c>
      <c r="BC507" t="s">
        <v>8</v>
      </c>
      <c r="BD507">
        <f t="shared" si="385"/>
        <v>1</v>
      </c>
      <c r="BE507">
        <f t="shared" si="386"/>
        <v>0</v>
      </c>
      <c r="BF507">
        <f t="shared" si="387"/>
        <v>0</v>
      </c>
      <c r="BG507" t="s">
        <v>33</v>
      </c>
      <c r="BH507">
        <v>1</v>
      </c>
      <c r="BI507">
        <f t="shared" si="388"/>
        <v>0</v>
      </c>
      <c r="BJ507">
        <f t="shared" si="389"/>
        <v>0</v>
      </c>
      <c r="BK507">
        <f t="shared" si="390"/>
        <v>1</v>
      </c>
      <c r="BL507">
        <f t="shared" si="391"/>
        <v>0</v>
      </c>
      <c r="BM507" t="s">
        <v>10</v>
      </c>
      <c r="BN507">
        <v>1</v>
      </c>
      <c r="BO507">
        <f t="shared" si="392"/>
        <v>1</v>
      </c>
      <c r="BP507" t="s">
        <v>18</v>
      </c>
      <c r="BQ507">
        <f t="shared" si="393"/>
        <v>1</v>
      </c>
      <c r="BR507" t="s">
        <v>12</v>
      </c>
      <c r="BS507">
        <v>2</v>
      </c>
    </row>
    <row r="508" spans="1:71" ht="14.25">
      <c r="A508">
        <f t="shared" si="345"/>
        <v>0</v>
      </c>
      <c r="B508">
        <f t="shared" si="346"/>
        <v>0</v>
      </c>
      <c r="C508">
        <f t="shared" si="347"/>
        <v>0</v>
      </c>
      <c r="D508">
        <f t="shared" si="348"/>
        <v>1</v>
      </c>
      <c r="E508" t="s">
        <v>19</v>
      </c>
      <c r="F508">
        <v>10</v>
      </c>
      <c r="G508">
        <f t="shared" si="349"/>
        <v>0</v>
      </c>
      <c r="H508">
        <f t="shared" si="350"/>
        <v>0</v>
      </c>
      <c r="I508">
        <f t="shared" si="351"/>
        <v>1</v>
      </c>
      <c r="J508">
        <f t="shared" si="352"/>
        <v>0</v>
      </c>
      <c r="K508">
        <f t="shared" si="353"/>
        <v>0</v>
      </c>
      <c r="L508" t="s">
        <v>14</v>
      </c>
      <c r="M508">
        <f t="shared" si="354"/>
        <v>1</v>
      </c>
      <c r="N508">
        <f t="shared" si="355"/>
        <v>0</v>
      </c>
      <c r="O508">
        <f t="shared" si="356"/>
        <v>0</v>
      </c>
      <c r="P508">
        <f t="shared" si="357"/>
        <v>0</v>
      </c>
      <c r="Q508">
        <f t="shared" si="358"/>
        <v>0</v>
      </c>
      <c r="R508">
        <f t="shared" si="359"/>
        <v>0</v>
      </c>
      <c r="S508">
        <f t="shared" si="360"/>
        <v>0</v>
      </c>
      <c r="T508" s="2">
        <f t="shared" si="361"/>
        <v>0</v>
      </c>
      <c r="U508">
        <f t="shared" si="362"/>
        <v>0</v>
      </c>
      <c r="V508">
        <f t="shared" si="363"/>
        <v>0</v>
      </c>
      <c r="W508" s="4">
        <f t="shared" si="364"/>
        <v>0</v>
      </c>
      <c r="X508" t="s">
        <v>28</v>
      </c>
      <c r="Y508">
        <v>1309</v>
      </c>
      <c r="Z508">
        <f t="shared" si="365"/>
        <v>0</v>
      </c>
      <c r="AA508">
        <f t="shared" si="366"/>
        <v>0</v>
      </c>
      <c r="AB508">
        <f t="shared" si="367"/>
        <v>0</v>
      </c>
      <c r="AC508">
        <f t="shared" si="368"/>
        <v>0</v>
      </c>
      <c r="AD508">
        <f t="shared" si="369"/>
        <v>1</v>
      </c>
      <c r="AE508" t="s">
        <v>3</v>
      </c>
      <c r="AF508" s="1">
        <v>3</v>
      </c>
      <c r="AG508" t="s">
        <v>16</v>
      </c>
      <c r="AH508">
        <v>4</v>
      </c>
      <c r="AI508">
        <f t="shared" si="370"/>
        <v>0</v>
      </c>
      <c r="AJ508">
        <f t="shared" si="371"/>
        <v>0</v>
      </c>
      <c r="AK508">
        <f t="shared" si="372"/>
        <v>1</v>
      </c>
      <c r="AL508">
        <f t="shared" si="373"/>
        <v>0</v>
      </c>
      <c r="AM508" s="2">
        <f t="shared" si="374"/>
        <v>0</v>
      </c>
      <c r="AN508" t="s">
        <v>5</v>
      </c>
      <c r="AO508">
        <f t="shared" si="375"/>
        <v>0</v>
      </c>
      <c r="AP508">
        <f t="shared" si="376"/>
        <v>0</v>
      </c>
      <c r="AQ508">
        <f t="shared" si="377"/>
        <v>1</v>
      </c>
      <c r="AR508" t="s">
        <v>24</v>
      </c>
      <c r="AS508">
        <v>4</v>
      </c>
      <c r="AT508">
        <f t="shared" si="378"/>
        <v>0</v>
      </c>
      <c r="AU508">
        <f t="shared" si="379"/>
        <v>1</v>
      </c>
      <c r="AV508">
        <f t="shared" si="380"/>
        <v>0</v>
      </c>
      <c r="AW508">
        <f t="shared" si="381"/>
        <v>0</v>
      </c>
      <c r="AX508" t="s">
        <v>25</v>
      </c>
      <c r="AY508">
        <v>27</v>
      </c>
      <c r="AZ508">
        <f t="shared" si="382"/>
        <v>0</v>
      </c>
      <c r="BA508">
        <f t="shared" si="383"/>
        <v>0</v>
      </c>
      <c r="BB508">
        <f t="shared" si="384"/>
        <v>1</v>
      </c>
      <c r="BC508" t="s">
        <v>8</v>
      </c>
      <c r="BD508">
        <f t="shared" si="385"/>
        <v>0</v>
      </c>
      <c r="BE508">
        <f t="shared" si="386"/>
        <v>1</v>
      </c>
      <c r="BF508">
        <f t="shared" si="387"/>
        <v>0</v>
      </c>
      <c r="BG508" t="s">
        <v>9</v>
      </c>
      <c r="BH508">
        <v>1</v>
      </c>
      <c r="BI508">
        <f t="shared" si="388"/>
        <v>0</v>
      </c>
      <c r="BJ508">
        <f t="shared" si="389"/>
        <v>1</v>
      </c>
      <c r="BK508">
        <f t="shared" si="390"/>
        <v>0</v>
      </c>
      <c r="BL508">
        <f t="shared" si="391"/>
        <v>0</v>
      </c>
      <c r="BM508" t="s">
        <v>22</v>
      </c>
      <c r="BN508">
        <v>1</v>
      </c>
      <c r="BO508">
        <f t="shared" si="392"/>
        <v>1</v>
      </c>
      <c r="BP508" t="s">
        <v>18</v>
      </c>
      <c r="BQ508">
        <f t="shared" si="393"/>
        <v>1</v>
      </c>
      <c r="BR508" t="s">
        <v>12</v>
      </c>
      <c r="BS508">
        <v>2</v>
      </c>
    </row>
    <row r="509" spans="1:71" ht="14.25">
      <c r="A509">
        <f t="shared" si="345"/>
        <v>0</v>
      </c>
      <c r="B509">
        <f t="shared" si="346"/>
        <v>0</v>
      </c>
      <c r="C509">
        <f t="shared" si="347"/>
        <v>1</v>
      </c>
      <c r="D509">
        <f t="shared" si="348"/>
        <v>0</v>
      </c>
      <c r="E509" t="s">
        <v>45</v>
      </c>
      <c r="F509">
        <v>15</v>
      </c>
      <c r="G509">
        <f t="shared" si="349"/>
        <v>0</v>
      </c>
      <c r="H509">
        <f t="shared" si="350"/>
        <v>0</v>
      </c>
      <c r="I509">
        <f t="shared" si="351"/>
        <v>0</v>
      </c>
      <c r="J509">
        <f t="shared" si="352"/>
        <v>0</v>
      </c>
      <c r="K509">
        <f t="shared" si="353"/>
        <v>1</v>
      </c>
      <c r="L509" t="s">
        <v>1</v>
      </c>
      <c r="M509">
        <f t="shared" si="354"/>
        <v>0</v>
      </c>
      <c r="N509">
        <f t="shared" si="355"/>
        <v>1</v>
      </c>
      <c r="O509">
        <f t="shared" si="356"/>
        <v>0</v>
      </c>
      <c r="P509">
        <f t="shared" si="357"/>
        <v>0</v>
      </c>
      <c r="Q509">
        <f t="shared" si="358"/>
        <v>0</v>
      </c>
      <c r="R509">
        <f t="shared" si="359"/>
        <v>0</v>
      </c>
      <c r="S509">
        <f t="shared" si="360"/>
        <v>0</v>
      </c>
      <c r="T509" s="2">
        <f t="shared" si="361"/>
        <v>0</v>
      </c>
      <c r="U509">
        <f t="shared" si="362"/>
        <v>0</v>
      </c>
      <c r="V509">
        <f t="shared" si="363"/>
        <v>0</v>
      </c>
      <c r="W509" s="4">
        <f t="shared" si="364"/>
        <v>0</v>
      </c>
      <c r="X509" t="s">
        <v>31</v>
      </c>
      <c r="Y509">
        <v>2360</v>
      </c>
      <c r="Z509">
        <f t="shared" si="365"/>
        <v>0</v>
      </c>
      <c r="AA509">
        <f t="shared" si="366"/>
        <v>0</v>
      </c>
      <c r="AB509">
        <f t="shared" si="367"/>
        <v>1</v>
      </c>
      <c r="AC509">
        <f t="shared" si="368"/>
        <v>0</v>
      </c>
      <c r="AD509">
        <f t="shared" si="369"/>
        <v>0</v>
      </c>
      <c r="AE509" t="s">
        <v>30</v>
      </c>
      <c r="AF509" s="1">
        <v>3</v>
      </c>
      <c r="AG509" t="s">
        <v>16</v>
      </c>
      <c r="AH509">
        <v>2</v>
      </c>
      <c r="AI509">
        <f t="shared" si="370"/>
        <v>0</v>
      </c>
      <c r="AJ509">
        <f t="shared" si="371"/>
        <v>0</v>
      </c>
      <c r="AK509">
        <f t="shared" si="372"/>
        <v>1</v>
      </c>
      <c r="AL509">
        <f t="shared" si="373"/>
        <v>0</v>
      </c>
      <c r="AM509" s="2">
        <f t="shared" si="374"/>
        <v>0</v>
      </c>
      <c r="AN509" t="s">
        <v>5</v>
      </c>
      <c r="AO509">
        <f t="shared" si="375"/>
        <v>1</v>
      </c>
      <c r="AP509">
        <f t="shared" si="376"/>
        <v>0</v>
      </c>
      <c r="AQ509">
        <f t="shared" si="377"/>
        <v>0</v>
      </c>
      <c r="AR509" t="s">
        <v>6</v>
      </c>
      <c r="AS509">
        <v>2</v>
      </c>
      <c r="AT509">
        <f t="shared" si="378"/>
        <v>0</v>
      </c>
      <c r="AU509">
        <f t="shared" si="379"/>
        <v>0</v>
      </c>
      <c r="AV509">
        <f t="shared" si="380"/>
        <v>1</v>
      </c>
      <c r="AW509">
        <f t="shared" si="381"/>
        <v>0</v>
      </c>
      <c r="AX509" t="s">
        <v>32</v>
      </c>
      <c r="AY509">
        <v>36</v>
      </c>
      <c r="AZ509">
        <f t="shared" si="382"/>
        <v>0</v>
      </c>
      <c r="BA509">
        <f t="shared" si="383"/>
        <v>0</v>
      </c>
      <c r="BB509">
        <f t="shared" si="384"/>
        <v>1</v>
      </c>
      <c r="BC509" t="s">
        <v>8</v>
      </c>
      <c r="BD509">
        <f t="shared" si="385"/>
        <v>0</v>
      </c>
      <c r="BE509">
        <f t="shared" si="386"/>
        <v>1</v>
      </c>
      <c r="BF509">
        <f t="shared" si="387"/>
        <v>0</v>
      </c>
      <c r="BG509" t="s">
        <v>9</v>
      </c>
      <c r="BH509">
        <v>1</v>
      </c>
      <c r="BI509">
        <f t="shared" si="388"/>
        <v>0</v>
      </c>
      <c r="BJ509">
        <f t="shared" si="389"/>
        <v>0</v>
      </c>
      <c r="BK509">
        <f t="shared" si="390"/>
        <v>1</v>
      </c>
      <c r="BL509">
        <f t="shared" si="391"/>
        <v>0</v>
      </c>
      <c r="BM509" t="s">
        <v>10</v>
      </c>
      <c r="BN509">
        <v>1</v>
      </c>
      <c r="BO509">
        <f t="shared" si="392"/>
        <v>0</v>
      </c>
      <c r="BP509" t="s">
        <v>11</v>
      </c>
      <c r="BQ509">
        <f t="shared" si="393"/>
        <v>1</v>
      </c>
      <c r="BR509" t="s">
        <v>12</v>
      </c>
      <c r="BS509">
        <v>1</v>
      </c>
    </row>
    <row r="510" spans="1:71" ht="14.25">
      <c r="A510">
        <f t="shared" si="345"/>
        <v>0</v>
      </c>
      <c r="B510">
        <f t="shared" si="346"/>
        <v>1</v>
      </c>
      <c r="C510">
        <f t="shared" si="347"/>
        <v>0</v>
      </c>
      <c r="D510">
        <f t="shared" si="348"/>
        <v>0</v>
      </c>
      <c r="E510" t="s">
        <v>13</v>
      </c>
      <c r="F510">
        <v>15</v>
      </c>
      <c r="G510">
        <f t="shared" si="349"/>
        <v>0</v>
      </c>
      <c r="H510">
        <f t="shared" si="350"/>
        <v>1</v>
      </c>
      <c r="I510">
        <f t="shared" si="351"/>
        <v>0</v>
      </c>
      <c r="J510">
        <f t="shared" si="352"/>
        <v>0</v>
      </c>
      <c r="K510">
        <f t="shared" si="353"/>
        <v>0</v>
      </c>
      <c r="L510" t="s">
        <v>46</v>
      </c>
      <c r="M510">
        <f t="shared" si="354"/>
        <v>1</v>
      </c>
      <c r="N510">
        <f t="shared" si="355"/>
        <v>0</v>
      </c>
      <c r="O510">
        <f t="shared" si="356"/>
        <v>0</v>
      </c>
      <c r="P510">
        <f t="shared" si="357"/>
        <v>0</v>
      </c>
      <c r="Q510">
        <f t="shared" si="358"/>
        <v>0</v>
      </c>
      <c r="R510">
        <f t="shared" si="359"/>
        <v>0</v>
      </c>
      <c r="S510">
        <f t="shared" si="360"/>
        <v>0</v>
      </c>
      <c r="T510" s="2">
        <f t="shared" si="361"/>
        <v>0</v>
      </c>
      <c r="U510">
        <f t="shared" si="362"/>
        <v>0</v>
      </c>
      <c r="V510">
        <f t="shared" si="363"/>
        <v>0</v>
      </c>
      <c r="W510" s="4">
        <f t="shared" si="364"/>
        <v>0</v>
      </c>
      <c r="X510" t="s">
        <v>28</v>
      </c>
      <c r="Y510">
        <v>6850</v>
      </c>
      <c r="Z510">
        <f t="shared" si="365"/>
        <v>0</v>
      </c>
      <c r="AA510">
        <f t="shared" si="366"/>
        <v>1</v>
      </c>
      <c r="AB510">
        <f t="shared" si="367"/>
        <v>0</v>
      </c>
      <c r="AC510">
        <f t="shared" si="368"/>
        <v>0</v>
      </c>
      <c r="AD510">
        <f t="shared" si="369"/>
        <v>0</v>
      </c>
      <c r="AE510" t="s">
        <v>41</v>
      </c>
      <c r="AF510" s="1">
        <v>1</v>
      </c>
      <c r="AG510" t="s">
        <v>37</v>
      </c>
      <c r="AH510">
        <v>1</v>
      </c>
      <c r="AI510">
        <f t="shared" si="370"/>
        <v>0</v>
      </c>
      <c r="AJ510">
        <f t="shared" si="371"/>
        <v>0</v>
      </c>
      <c r="AK510">
        <f t="shared" si="372"/>
        <v>1</v>
      </c>
      <c r="AL510">
        <f t="shared" si="373"/>
        <v>0</v>
      </c>
      <c r="AM510" s="2">
        <f t="shared" si="374"/>
        <v>0</v>
      </c>
      <c r="AN510" t="s">
        <v>5</v>
      </c>
      <c r="AO510">
        <f t="shared" si="375"/>
        <v>1</v>
      </c>
      <c r="AP510">
        <f t="shared" si="376"/>
        <v>0</v>
      </c>
      <c r="AQ510">
        <f t="shared" si="377"/>
        <v>0</v>
      </c>
      <c r="AR510" t="s">
        <v>6</v>
      </c>
      <c r="AS510">
        <v>2</v>
      </c>
      <c r="AT510">
        <f t="shared" si="378"/>
        <v>0</v>
      </c>
      <c r="AU510">
        <f t="shared" si="379"/>
        <v>1</v>
      </c>
      <c r="AV510">
        <f t="shared" si="380"/>
        <v>0</v>
      </c>
      <c r="AW510">
        <f t="shared" si="381"/>
        <v>0</v>
      </c>
      <c r="AX510" t="s">
        <v>25</v>
      </c>
      <c r="AY510">
        <v>34</v>
      </c>
      <c r="AZ510">
        <f t="shared" si="382"/>
        <v>0</v>
      </c>
      <c r="BA510">
        <f t="shared" si="383"/>
        <v>0</v>
      </c>
      <c r="BB510">
        <f t="shared" si="384"/>
        <v>1</v>
      </c>
      <c r="BC510" t="s">
        <v>8</v>
      </c>
      <c r="BD510">
        <f t="shared" si="385"/>
        <v>0</v>
      </c>
      <c r="BE510">
        <f t="shared" si="386"/>
        <v>1</v>
      </c>
      <c r="BF510">
        <f t="shared" si="387"/>
        <v>0</v>
      </c>
      <c r="BG510" t="s">
        <v>9</v>
      </c>
      <c r="BH510">
        <v>1</v>
      </c>
      <c r="BI510">
        <f t="shared" si="388"/>
        <v>0</v>
      </c>
      <c r="BJ510">
        <f t="shared" si="389"/>
        <v>0</v>
      </c>
      <c r="BK510">
        <f t="shared" si="390"/>
        <v>0</v>
      </c>
      <c r="BL510">
        <f t="shared" si="391"/>
        <v>1</v>
      </c>
      <c r="BM510" t="s">
        <v>34</v>
      </c>
      <c r="BN510">
        <v>2</v>
      </c>
      <c r="BO510">
        <f t="shared" si="392"/>
        <v>0</v>
      </c>
      <c r="BP510" t="s">
        <v>11</v>
      </c>
      <c r="BQ510">
        <f t="shared" si="393"/>
        <v>1</v>
      </c>
      <c r="BR510" t="s">
        <v>12</v>
      </c>
      <c r="BS510">
        <v>2</v>
      </c>
    </row>
    <row r="511" spans="1:71" ht="14.25">
      <c r="A511">
        <f t="shared" si="345"/>
        <v>0</v>
      </c>
      <c r="B511">
        <f t="shared" si="346"/>
        <v>0</v>
      </c>
      <c r="C511">
        <f t="shared" si="347"/>
        <v>0</v>
      </c>
      <c r="D511">
        <f t="shared" si="348"/>
        <v>1</v>
      </c>
      <c r="E511" t="s">
        <v>19</v>
      </c>
      <c r="F511">
        <v>24</v>
      </c>
      <c r="G511">
        <f t="shared" si="349"/>
        <v>0</v>
      </c>
      <c r="H511">
        <f t="shared" si="350"/>
        <v>0</v>
      </c>
      <c r="I511">
        <f t="shared" si="351"/>
        <v>1</v>
      </c>
      <c r="J511">
        <f t="shared" si="352"/>
        <v>0</v>
      </c>
      <c r="K511">
        <f t="shared" si="353"/>
        <v>0</v>
      </c>
      <c r="L511" t="s">
        <v>14</v>
      </c>
      <c r="M511">
        <f t="shared" si="354"/>
        <v>0</v>
      </c>
      <c r="N511">
        <f t="shared" si="355"/>
        <v>0</v>
      </c>
      <c r="O511">
        <f t="shared" si="356"/>
        <v>0</v>
      </c>
      <c r="P511">
        <f t="shared" si="357"/>
        <v>1</v>
      </c>
      <c r="Q511">
        <f t="shared" si="358"/>
        <v>0</v>
      </c>
      <c r="R511">
        <f t="shared" si="359"/>
        <v>0</v>
      </c>
      <c r="S511">
        <f t="shared" si="360"/>
        <v>0</v>
      </c>
      <c r="T511" s="2">
        <f t="shared" si="361"/>
        <v>0</v>
      </c>
      <c r="U511">
        <f t="shared" si="362"/>
        <v>0</v>
      </c>
      <c r="V511">
        <f t="shared" si="363"/>
        <v>0</v>
      </c>
      <c r="W511" s="4">
        <f t="shared" si="364"/>
        <v>0</v>
      </c>
      <c r="X511" t="s">
        <v>2</v>
      </c>
      <c r="Y511">
        <v>1413</v>
      </c>
      <c r="Z511">
        <f t="shared" si="365"/>
        <v>1</v>
      </c>
      <c r="AA511">
        <f t="shared" si="366"/>
        <v>0</v>
      </c>
      <c r="AB511">
        <f t="shared" si="367"/>
        <v>0</v>
      </c>
      <c r="AC511">
        <f t="shared" si="368"/>
        <v>0</v>
      </c>
      <c r="AD511">
        <f t="shared" si="369"/>
        <v>0</v>
      </c>
      <c r="AE511" t="s">
        <v>15</v>
      </c>
      <c r="AF511" s="1">
        <v>3</v>
      </c>
      <c r="AG511" t="s">
        <v>16</v>
      </c>
      <c r="AH511">
        <v>4</v>
      </c>
      <c r="AI511">
        <f t="shared" si="370"/>
        <v>0</v>
      </c>
      <c r="AJ511">
        <f t="shared" si="371"/>
        <v>0</v>
      </c>
      <c r="AK511">
        <f t="shared" si="372"/>
        <v>0</v>
      </c>
      <c r="AL511">
        <f t="shared" si="373"/>
        <v>1</v>
      </c>
      <c r="AM511" s="2">
        <f t="shared" si="374"/>
        <v>0</v>
      </c>
      <c r="AN511" t="s">
        <v>38</v>
      </c>
      <c r="AO511">
        <f t="shared" si="375"/>
        <v>1</v>
      </c>
      <c r="AP511">
        <f t="shared" si="376"/>
        <v>0</v>
      </c>
      <c r="AQ511">
        <f t="shared" si="377"/>
        <v>0</v>
      </c>
      <c r="AR511" t="s">
        <v>6</v>
      </c>
      <c r="AS511">
        <v>2</v>
      </c>
      <c r="AT511">
        <f t="shared" si="378"/>
        <v>0</v>
      </c>
      <c r="AU511">
        <f t="shared" si="379"/>
        <v>1</v>
      </c>
      <c r="AV511">
        <f t="shared" si="380"/>
        <v>0</v>
      </c>
      <c r="AW511">
        <f t="shared" si="381"/>
        <v>0</v>
      </c>
      <c r="AX511" t="s">
        <v>25</v>
      </c>
      <c r="AY511">
        <v>28</v>
      </c>
      <c r="AZ511">
        <f t="shared" si="382"/>
        <v>0</v>
      </c>
      <c r="BA511">
        <f t="shared" si="383"/>
        <v>0</v>
      </c>
      <c r="BB511">
        <f t="shared" si="384"/>
        <v>1</v>
      </c>
      <c r="BC511" t="s">
        <v>8</v>
      </c>
      <c r="BD511">
        <f t="shared" si="385"/>
        <v>0</v>
      </c>
      <c r="BE511">
        <f t="shared" si="386"/>
        <v>1</v>
      </c>
      <c r="BF511">
        <f t="shared" si="387"/>
        <v>0</v>
      </c>
      <c r="BG511" t="s">
        <v>9</v>
      </c>
      <c r="BH511">
        <v>1</v>
      </c>
      <c r="BI511">
        <f t="shared" si="388"/>
        <v>0</v>
      </c>
      <c r="BJ511">
        <f t="shared" si="389"/>
        <v>0</v>
      </c>
      <c r="BK511">
        <f t="shared" si="390"/>
        <v>1</v>
      </c>
      <c r="BL511">
        <f t="shared" si="391"/>
        <v>0</v>
      </c>
      <c r="BM511" t="s">
        <v>10</v>
      </c>
      <c r="BN511">
        <v>1</v>
      </c>
      <c r="BO511">
        <f t="shared" si="392"/>
        <v>1</v>
      </c>
      <c r="BP511" t="s">
        <v>18</v>
      </c>
      <c r="BQ511">
        <f t="shared" si="393"/>
        <v>1</v>
      </c>
      <c r="BR511" t="s">
        <v>12</v>
      </c>
      <c r="BS511">
        <v>1</v>
      </c>
    </row>
    <row r="512" spans="1:71" ht="14.25">
      <c r="A512">
        <f t="shared" si="345"/>
        <v>0</v>
      </c>
      <c r="B512">
        <f t="shared" si="346"/>
        <v>0</v>
      </c>
      <c r="C512">
        <f t="shared" si="347"/>
        <v>0</v>
      </c>
      <c r="D512">
        <f t="shared" si="348"/>
        <v>1</v>
      </c>
      <c r="E512" t="s">
        <v>19</v>
      </c>
      <c r="F512">
        <v>39</v>
      </c>
      <c r="G512">
        <f t="shared" si="349"/>
        <v>0</v>
      </c>
      <c r="H512">
        <f t="shared" si="350"/>
        <v>0</v>
      </c>
      <c r="I512">
        <f t="shared" si="351"/>
        <v>1</v>
      </c>
      <c r="J512">
        <f t="shared" si="352"/>
        <v>0</v>
      </c>
      <c r="K512">
        <f t="shared" si="353"/>
        <v>0</v>
      </c>
      <c r="L512" t="s">
        <v>14</v>
      </c>
      <c r="M512">
        <f t="shared" si="354"/>
        <v>0</v>
      </c>
      <c r="N512">
        <f t="shared" si="355"/>
        <v>1</v>
      </c>
      <c r="O512">
        <f t="shared" si="356"/>
        <v>0</v>
      </c>
      <c r="P512">
        <f t="shared" si="357"/>
        <v>0</v>
      </c>
      <c r="Q512">
        <f t="shared" si="358"/>
        <v>0</v>
      </c>
      <c r="R512">
        <f t="shared" si="359"/>
        <v>0</v>
      </c>
      <c r="S512">
        <f t="shared" si="360"/>
        <v>0</v>
      </c>
      <c r="T512" s="2">
        <f t="shared" si="361"/>
        <v>0</v>
      </c>
      <c r="U512">
        <f t="shared" si="362"/>
        <v>0</v>
      </c>
      <c r="V512">
        <f t="shared" si="363"/>
        <v>0</v>
      </c>
      <c r="W512" s="4">
        <f t="shared" si="364"/>
        <v>0</v>
      </c>
      <c r="X512" t="s">
        <v>31</v>
      </c>
      <c r="Y512">
        <v>8588</v>
      </c>
      <c r="Z512">
        <f t="shared" si="365"/>
        <v>0</v>
      </c>
      <c r="AA512">
        <f t="shared" si="366"/>
        <v>1</v>
      </c>
      <c r="AB512">
        <f t="shared" si="367"/>
        <v>0</v>
      </c>
      <c r="AC512">
        <f t="shared" si="368"/>
        <v>0</v>
      </c>
      <c r="AD512">
        <f t="shared" si="369"/>
        <v>0</v>
      </c>
      <c r="AE512" t="s">
        <v>41</v>
      </c>
      <c r="AF512" s="1">
        <v>5</v>
      </c>
      <c r="AG512" t="s">
        <v>4</v>
      </c>
      <c r="AH512">
        <v>4</v>
      </c>
      <c r="AI512">
        <f t="shared" si="370"/>
        <v>0</v>
      </c>
      <c r="AJ512">
        <f t="shared" si="371"/>
        <v>0</v>
      </c>
      <c r="AK512">
        <f t="shared" si="372"/>
        <v>1</v>
      </c>
      <c r="AL512">
        <f t="shared" si="373"/>
        <v>0</v>
      </c>
      <c r="AM512" s="2">
        <f t="shared" si="374"/>
        <v>0</v>
      </c>
      <c r="AN512" t="s">
        <v>5</v>
      </c>
      <c r="AO512">
        <f t="shared" si="375"/>
        <v>1</v>
      </c>
      <c r="AP512">
        <f t="shared" si="376"/>
        <v>0</v>
      </c>
      <c r="AQ512">
        <f t="shared" si="377"/>
        <v>0</v>
      </c>
      <c r="AR512" t="s">
        <v>6</v>
      </c>
      <c r="AS512">
        <v>2</v>
      </c>
      <c r="AT512">
        <f t="shared" si="378"/>
        <v>0</v>
      </c>
      <c r="AU512">
        <f t="shared" si="379"/>
        <v>0</v>
      </c>
      <c r="AV512">
        <f t="shared" si="380"/>
        <v>1</v>
      </c>
      <c r="AW512">
        <f t="shared" si="381"/>
        <v>0</v>
      </c>
      <c r="AX512" t="s">
        <v>32</v>
      </c>
      <c r="AY512">
        <v>45</v>
      </c>
      <c r="AZ512">
        <f t="shared" si="382"/>
        <v>0</v>
      </c>
      <c r="BA512">
        <f t="shared" si="383"/>
        <v>0</v>
      </c>
      <c r="BB512">
        <f t="shared" si="384"/>
        <v>1</v>
      </c>
      <c r="BC512" t="s">
        <v>8</v>
      </c>
      <c r="BD512">
        <f t="shared" si="385"/>
        <v>0</v>
      </c>
      <c r="BE512">
        <f t="shared" si="386"/>
        <v>1</v>
      </c>
      <c r="BF512">
        <f t="shared" si="387"/>
        <v>0</v>
      </c>
      <c r="BG512" t="s">
        <v>9</v>
      </c>
      <c r="BH512">
        <v>1</v>
      </c>
      <c r="BI512">
        <f t="shared" si="388"/>
        <v>0</v>
      </c>
      <c r="BJ512">
        <f t="shared" si="389"/>
        <v>0</v>
      </c>
      <c r="BK512">
        <f t="shared" si="390"/>
        <v>0</v>
      </c>
      <c r="BL512">
        <f t="shared" si="391"/>
        <v>1</v>
      </c>
      <c r="BM512" t="s">
        <v>34</v>
      </c>
      <c r="BN512">
        <v>1</v>
      </c>
      <c r="BO512">
        <f t="shared" si="392"/>
        <v>0</v>
      </c>
      <c r="BP512" t="s">
        <v>11</v>
      </c>
      <c r="BQ512">
        <f t="shared" si="393"/>
        <v>1</v>
      </c>
      <c r="BR512" t="s">
        <v>12</v>
      </c>
      <c r="BS512">
        <v>1</v>
      </c>
    </row>
    <row r="513" spans="1:71" ht="14.25">
      <c r="A513">
        <f t="shared" si="345"/>
        <v>1</v>
      </c>
      <c r="B513">
        <f t="shared" si="346"/>
        <v>0</v>
      </c>
      <c r="C513">
        <f t="shared" si="347"/>
        <v>0</v>
      </c>
      <c r="D513">
        <f t="shared" si="348"/>
        <v>0</v>
      </c>
      <c r="E513" t="s">
        <v>0</v>
      </c>
      <c r="F513">
        <v>12</v>
      </c>
      <c r="G513">
        <f t="shared" si="349"/>
        <v>0</v>
      </c>
      <c r="H513">
        <f t="shared" si="350"/>
        <v>0</v>
      </c>
      <c r="I513">
        <f t="shared" si="351"/>
        <v>1</v>
      </c>
      <c r="J513">
        <f t="shared" si="352"/>
        <v>0</v>
      </c>
      <c r="K513">
        <f t="shared" si="353"/>
        <v>0</v>
      </c>
      <c r="L513" t="s">
        <v>14</v>
      </c>
      <c r="M513">
        <f t="shared" si="354"/>
        <v>1</v>
      </c>
      <c r="N513">
        <f t="shared" si="355"/>
        <v>0</v>
      </c>
      <c r="O513">
        <f t="shared" si="356"/>
        <v>0</v>
      </c>
      <c r="P513">
        <f t="shared" si="357"/>
        <v>0</v>
      </c>
      <c r="Q513">
        <f t="shared" si="358"/>
        <v>0</v>
      </c>
      <c r="R513">
        <f t="shared" si="359"/>
        <v>0</v>
      </c>
      <c r="S513">
        <f t="shared" si="360"/>
        <v>0</v>
      </c>
      <c r="T513" s="2">
        <f t="shared" si="361"/>
        <v>0</v>
      </c>
      <c r="U513">
        <f t="shared" si="362"/>
        <v>0</v>
      </c>
      <c r="V513">
        <f t="shared" si="363"/>
        <v>0</v>
      </c>
      <c r="W513" s="4">
        <f t="shared" si="364"/>
        <v>0</v>
      </c>
      <c r="X513" t="s">
        <v>28</v>
      </c>
      <c r="Y513">
        <v>759</v>
      </c>
      <c r="Z513">
        <f t="shared" si="365"/>
        <v>1</v>
      </c>
      <c r="AA513">
        <f t="shared" si="366"/>
        <v>0</v>
      </c>
      <c r="AB513">
        <f t="shared" si="367"/>
        <v>0</v>
      </c>
      <c r="AC513">
        <f t="shared" si="368"/>
        <v>0</v>
      </c>
      <c r="AD513">
        <f t="shared" si="369"/>
        <v>0</v>
      </c>
      <c r="AE513" t="s">
        <v>15</v>
      </c>
      <c r="AF513" s="1">
        <v>4</v>
      </c>
      <c r="AG513" t="s">
        <v>21</v>
      </c>
      <c r="AH513">
        <v>4</v>
      </c>
      <c r="AI513">
        <f t="shared" si="370"/>
        <v>0</v>
      </c>
      <c r="AJ513">
        <f t="shared" si="371"/>
        <v>0</v>
      </c>
      <c r="AK513">
        <f t="shared" si="372"/>
        <v>1</v>
      </c>
      <c r="AL513">
        <f t="shared" si="373"/>
        <v>0</v>
      </c>
      <c r="AM513" s="2">
        <f t="shared" si="374"/>
        <v>0</v>
      </c>
      <c r="AN513" t="s">
        <v>5</v>
      </c>
      <c r="AO513">
        <f t="shared" si="375"/>
        <v>1</v>
      </c>
      <c r="AP513">
        <f t="shared" si="376"/>
        <v>0</v>
      </c>
      <c r="AQ513">
        <f t="shared" si="377"/>
        <v>0</v>
      </c>
      <c r="AR513" t="s">
        <v>6</v>
      </c>
      <c r="AS513">
        <v>2</v>
      </c>
      <c r="AT513">
        <f t="shared" si="378"/>
        <v>1</v>
      </c>
      <c r="AU513">
        <f t="shared" si="379"/>
        <v>0</v>
      </c>
      <c r="AV513">
        <f t="shared" si="380"/>
        <v>0</v>
      </c>
      <c r="AW513">
        <f t="shared" si="381"/>
        <v>0</v>
      </c>
      <c r="AX513" t="s">
        <v>7</v>
      </c>
      <c r="AY513">
        <v>26</v>
      </c>
      <c r="AZ513">
        <f t="shared" si="382"/>
        <v>0</v>
      </c>
      <c r="BA513">
        <f t="shared" si="383"/>
        <v>0</v>
      </c>
      <c r="BB513">
        <f t="shared" si="384"/>
        <v>1</v>
      </c>
      <c r="BC513" t="s">
        <v>8</v>
      </c>
      <c r="BD513">
        <f t="shared" si="385"/>
        <v>0</v>
      </c>
      <c r="BE513">
        <f t="shared" si="386"/>
        <v>1</v>
      </c>
      <c r="BF513">
        <f t="shared" si="387"/>
        <v>0</v>
      </c>
      <c r="BG513" t="s">
        <v>9</v>
      </c>
      <c r="BH513">
        <v>1</v>
      </c>
      <c r="BI513">
        <f t="shared" si="388"/>
        <v>0</v>
      </c>
      <c r="BJ513">
        <f t="shared" si="389"/>
        <v>0</v>
      </c>
      <c r="BK513">
        <f t="shared" si="390"/>
        <v>1</v>
      </c>
      <c r="BL513">
        <f t="shared" si="391"/>
        <v>0</v>
      </c>
      <c r="BM513" t="s">
        <v>10</v>
      </c>
      <c r="BN513">
        <v>1</v>
      </c>
      <c r="BO513">
        <f t="shared" si="392"/>
        <v>1</v>
      </c>
      <c r="BP513" t="s">
        <v>18</v>
      </c>
      <c r="BQ513">
        <f t="shared" si="393"/>
        <v>1</v>
      </c>
      <c r="BR513" t="s">
        <v>12</v>
      </c>
      <c r="BS513">
        <v>2</v>
      </c>
    </row>
    <row r="514" spans="1:71" ht="14.25">
      <c r="A514">
        <f t="shared" si="345"/>
        <v>0</v>
      </c>
      <c r="B514">
        <f t="shared" si="346"/>
        <v>0</v>
      </c>
      <c r="C514">
        <f t="shared" si="347"/>
        <v>0</v>
      </c>
      <c r="D514">
        <f t="shared" si="348"/>
        <v>1</v>
      </c>
      <c r="E514" t="s">
        <v>19</v>
      </c>
      <c r="F514">
        <v>36</v>
      </c>
      <c r="G514">
        <f t="shared" si="349"/>
        <v>0</v>
      </c>
      <c r="H514">
        <f t="shared" si="350"/>
        <v>0</v>
      </c>
      <c r="I514">
        <f t="shared" si="351"/>
        <v>1</v>
      </c>
      <c r="J514">
        <f t="shared" si="352"/>
        <v>0</v>
      </c>
      <c r="K514">
        <f t="shared" si="353"/>
        <v>0</v>
      </c>
      <c r="L514" t="s">
        <v>14</v>
      </c>
      <c r="M514">
        <f t="shared" si="354"/>
        <v>0</v>
      </c>
      <c r="N514">
        <f t="shared" si="355"/>
        <v>1</v>
      </c>
      <c r="O514">
        <f t="shared" si="356"/>
        <v>0</v>
      </c>
      <c r="P514">
        <f t="shared" si="357"/>
        <v>0</v>
      </c>
      <c r="Q514">
        <f t="shared" si="358"/>
        <v>0</v>
      </c>
      <c r="R514">
        <f t="shared" si="359"/>
        <v>0</v>
      </c>
      <c r="S514">
        <f t="shared" si="360"/>
        <v>0</v>
      </c>
      <c r="T514" s="2">
        <f t="shared" si="361"/>
        <v>0</v>
      </c>
      <c r="U514">
        <f t="shared" si="362"/>
        <v>0</v>
      </c>
      <c r="V514">
        <f t="shared" si="363"/>
        <v>0</v>
      </c>
      <c r="W514" s="4">
        <f t="shared" si="364"/>
        <v>0</v>
      </c>
      <c r="X514" t="s">
        <v>31</v>
      </c>
      <c r="Y514">
        <v>4686</v>
      </c>
      <c r="Z514">
        <f t="shared" si="365"/>
        <v>1</v>
      </c>
      <c r="AA514">
        <f t="shared" si="366"/>
        <v>0</v>
      </c>
      <c r="AB514">
        <f t="shared" si="367"/>
        <v>0</v>
      </c>
      <c r="AC514">
        <f t="shared" si="368"/>
        <v>0</v>
      </c>
      <c r="AD514">
        <f t="shared" si="369"/>
        <v>0</v>
      </c>
      <c r="AE514" t="s">
        <v>15</v>
      </c>
      <c r="AF514" s="1">
        <v>3</v>
      </c>
      <c r="AG514" t="s">
        <v>16</v>
      </c>
      <c r="AH514">
        <v>2</v>
      </c>
      <c r="AI514">
        <f t="shared" si="370"/>
        <v>0</v>
      </c>
      <c r="AJ514">
        <f t="shared" si="371"/>
        <v>0</v>
      </c>
      <c r="AK514">
        <f t="shared" si="372"/>
        <v>1</v>
      </c>
      <c r="AL514">
        <f t="shared" si="373"/>
        <v>0</v>
      </c>
      <c r="AM514" s="2">
        <f t="shared" si="374"/>
        <v>0</v>
      </c>
      <c r="AN514" t="s">
        <v>5</v>
      </c>
      <c r="AO514">
        <f t="shared" si="375"/>
        <v>1</v>
      </c>
      <c r="AP514">
        <f t="shared" si="376"/>
        <v>0</v>
      </c>
      <c r="AQ514">
        <f t="shared" si="377"/>
        <v>0</v>
      </c>
      <c r="AR514" t="s">
        <v>6</v>
      </c>
      <c r="AS514">
        <v>2</v>
      </c>
      <c r="AT514">
        <f t="shared" si="378"/>
        <v>0</v>
      </c>
      <c r="AU514">
        <f t="shared" si="379"/>
        <v>0</v>
      </c>
      <c r="AV514">
        <f t="shared" si="380"/>
        <v>0</v>
      </c>
      <c r="AW514">
        <f t="shared" si="381"/>
        <v>1</v>
      </c>
      <c r="AX514" t="s">
        <v>29</v>
      </c>
      <c r="AY514">
        <v>32</v>
      </c>
      <c r="AZ514">
        <f t="shared" si="382"/>
        <v>0</v>
      </c>
      <c r="BA514">
        <f t="shared" si="383"/>
        <v>0</v>
      </c>
      <c r="BB514">
        <f t="shared" si="384"/>
        <v>1</v>
      </c>
      <c r="BC514" t="s">
        <v>8</v>
      </c>
      <c r="BD514">
        <f t="shared" si="385"/>
        <v>0</v>
      </c>
      <c r="BE514">
        <f t="shared" si="386"/>
        <v>0</v>
      </c>
      <c r="BF514">
        <f t="shared" si="387"/>
        <v>1</v>
      </c>
      <c r="BG514" t="s">
        <v>26</v>
      </c>
      <c r="BH514">
        <v>1</v>
      </c>
      <c r="BI514">
        <f t="shared" si="388"/>
        <v>0</v>
      </c>
      <c r="BJ514">
        <f t="shared" si="389"/>
        <v>0</v>
      </c>
      <c r="BK514">
        <f t="shared" si="390"/>
        <v>0</v>
      </c>
      <c r="BL514">
        <f t="shared" si="391"/>
        <v>1</v>
      </c>
      <c r="BM514" t="s">
        <v>34</v>
      </c>
      <c r="BN514">
        <v>1</v>
      </c>
      <c r="BO514">
        <f t="shared" si="392"/>
        <v>0</v>
      </c>
      <c r="BP514" t="s">
        <v>11</v>
      </c>
      <c r="BQ514">
        <f t="shared" si="393"/>
        <v>1</v>
      </c>
      <c r="BR514" t="s">
        <v>12</v>
      </c>
      <c r="BS514">
        <v>1</v>
      </c>
    </row>
    <row r="515" spans="1:71" ht="14.25">
      <c r="A515">
        <f t="shared" si="345"/>
        <v>0</v>
      </c>
      <c r="B515">
        <f t="shared" si="346"/>
        <v>0</v>
      </c>
      <c r="C515">
        <f t="shared" si="347"/>
        <v>1</v>
      </c>
      <c r="D515">
        <f t="shared" si="348"/>
        <v>0</v>
      </c>
      <c r="E515" t="s">
        <v>45</v>
      </c>
      <c r="F515">
        <v>15</v>
      </c>
      <c r="G515">
        <f t="shared" si="349"/>
        <v>0</v>
      </c>
      <c r="H515">
        <f t="shared" si="350"/>
        <v>0</v>
      </c>
      <c r="I515">
        <f t="shared" si="351"/>
        <v>1</v>
      </c>
      <c r="J515">
        <f t="shared" si="352"/>
        <v>0</v>
      </c>
      <c r="K515">
        <f t="shared" si="353"/>
        <v>0</v>
      </c>
      <c r="L515" t="s">
        <v>14</v>
      </c>
      <c r="M515">
        <f t="shared" si="354"/>
        <v>0</v>
      </c>
      <c r="N515">
        <f t="shared" si="355"/>
        <v>0</v>
      </c>
      <c r="O515">
        <f t="shared" si="356"/>
        <v>0</v>
      </c>
      <c r="P515">
        <f t="shared" si="357"/>
        <v>0</v>
      </c>
      <c r="Q515">
        <f t="shared" si="358"/>
        <v>0</v>
      </c>
      <c r="R515">
        <f t="shared" si="359"/>
        <v>0</v>
      </c>
      <c r="S515">
        <f t="shared" si="360"/>
        <v>0</v>
      </c>
      <c r="T515" s="2">
        <f t="shared" si="361"/>
        <v>0</v>
      </c>
      <c r="U515">
        <f t="shared" si="362"/>
        <v>0</v>
      </c>
      <c r="V515">
        <f t="shared" si="363"/>
        <v>1</v>
      </c>
      <c r="W515" s="4">
        <f t="shared" si="364"/>
        <v>0</v>
      </c>
      <c r="X515" t="s">
        <v>40</v>
      </c>
      <c r="Y515">
        <v>2687</v>
      </c>
      <c r="Z515">
        <f t="shared" si="365"/>
        <v>1</v>
      </c>
      <c r="AA515">
        <f t="shared" si="366"/>
        <v>0</v>
      </c>
      <c r="AB515">
        <f t="shared" si="367"/>
        <v>0</v>
      </c>
      <c r="AC515">
        <f t="shared" si="368"/>
        <v>0</v>
      </c>
      <c r="AD515">
        <f t="shared" si="369"/>
        <v>0</v>
      </c>
      <c r="AE515" t="s">
        <v>15</v>
      </c>
      <c r="AF515" s="1">
        <v>4</v>
      </c>
      <c r="AG515" t="s">
        <v>21</v>
      </c>
      <c r="AH515">
        <v>2</v>
      </c>
      <c r="AI515">
        <f t="shared" si="370"/>
        <v>0</v>
      </c>
      <c r="AJ515">
        <f t="shared" si="371"/>
        <v>0</v>
      </c>
      <c r="AK515">
        <f t="shared" si="372"/>
        <v>1</v>
      </c>
      <c r="AL515">
        <f t="shared" si="373"/>
        <v>0</v>
      </c>
      <c r="AM515" s="2">
        <f t="shared" si="374"/>
        <v>0</v>
      </c>
      <c r="AN515" t="s">
        <v>5</v>
      </c>
      <c r="AO515">
        <f t="shared" si="375"/>
        <v>1</v>
      </c>
      <c r="AP515">
        <f t="shared" si="376"/>
        <v>0</v>
      </c>
      <c r="AQ515">
        <f t="shared" si="377"/>
        <v>0</v>
      </c>
      <c r="AR515" t="s">
        <v>6</v>
      </c>
      <c r="AS515">
        <v>4</v>
      </c>
      <c r="AT515">
        <f t="shared" si="378"/>
        <v>0</v>
      </c>
      <c r="AU515">
        <f t="shared" si="379"/>
        <v>1</v>
      </c>
      <c r="AV515">
        <f t="shared" si="380"/>
        <v>0</v>
      </c>
      <c r="AW515">
        <f t="shared" si="381"/>
        <v>0</v>
      </c>
      <c r="AX515" t="s">
        <v>25</v>
      </c>
      <c r="AY515">
        <v>26</v>
      </c>
      <c r="AZ515">
        <f t="shared" si="382"/>
        <v>0</v>
      </c>
      <c r="BA515">
        <f t="shared" si="383"/>
        <v>0</v>
      </c>
      <c r="BB515">
        <f t="shared" si="384"/>
        <v>1</v>
      </c>
      <c r="BC515" t="s">
        <v>8</v>
      </c>
      <c r="BD515">
        <f t="shared" si="385"/>
        <v>1</v>
      </c>
      <c r="BE515">
        <f t="shared" si="386"/>
        <v>0</v>
      </c>
      <c r="BF515">
        <f t="shared" si="387"/>
        <v>0</v>
      </c>
      <c r="BG515" t="s">
        <v>33</v>
      </c>
      <c r="BH515">
        <v>1</v>
      </c>
      <c r="BI515">
        <f t="shared" si="388"/>
        <v>0</v>
      </c>
      <c r="BJ515">
        <f t="shared" si="389"/>
        <v>0</v>
      </c>
      <c r="BK515">
        <f t="shared" si="390"/>
        <v>1</v>
      </c>
      <c r="BL515">
        <f t="shared" si="391"/>
        <v>0</v>
      </c>
      <c r="BM515" t="s">
        <v>10</v>
      </c>
      <c r="BN515">
        <v>1</v>
      </c>
      <c r="BO515">
        <f t="shared" si="392"/>
        <v>0</v>
      </c>
      <c r="BP515" t="s">
        <v>11</v>
      </c>
      <c r="BQ515">
        <f t="shared" si="393"/>
        <v>1</v>
      </c>
      <c r="BR515" t="s">
        <v>12</v>
      </c>
      <c r="BS515">
        <v>1</v>
      </c>
    </row>
    <row r="516" spans="1:71" ht="14.25">
      <c r="A516">
        <f t="shared" ref="A516:A579" si="394">IF("A11"=E516,1,0)</f>
        <v>0</v>
      </c>
      <c r="B516">
        <f t="shared" ref="B516:B579" si="395">IF("A12"=E516,1,0)</f>
        <v>1</v>
      </c>
      <c r="C516">
        <f t="shared" ref="C516:C579" si="396">IF("A13"=E516,1,0)</f>
        <v>0</v>
      </c>
      <c r="D516">
        <f t="shared" ref="D516:D579" si="397">IF("A14"=E516,1,0)</f>
        <v>0</v>
      </c>
      <c r="E516" t="s">
        <v>13</v>
      </c>
      <c r="F516">
        <v>12</v>
      </c>
      <c r="G516">
        <f t="shared" ref="G516:G579" si="398">IF("A30"=L516,1,0)</f>
        <v>0</v>
      </c>
      <c r="H516">
        <f t="shared" ref="H516:H579" si="399">IF("A31"=L516,1,0)</f>
        <v>0</v>
      </c>
      <c r="I516">
        <f t="shared" ref="I516:I579" si="400">IF("A32"=L516,1,0)</f>
        <v>0</v>
      </c>
      <c r="J516">
        <f t="shared" ref="J516:J579" si="401">IF("A33"=L516,1,0)</f>
        <v>1</v>
      </c>
      <c r="K516">
        <f t="shared" ref="K516:K579" si="402">IF("A34"=L516,1,0)</f>
        <v>0</v>
      </c>
      <c r="L516" t="s">
        <v>27</v>
      </c>
      <c r="M516">
        <f t="shared" ref="M516:M579" si="403">IF("A40"=X516,1,0)</f>
        <v>0</v>
      </c>
      <c r="N516">
        <f t="shared" ref="N516:N579" si="404">IF("A41"=X516,1,0)</f>
        <v>0</v>
      </c>
      <c r="O516">
        <f t="shared" ref="O516:O579" si="405">IF("A42"=X516,1,0)</f>
        <v>0</v>
      </c>
      <c r="P516">
        <f t="shared" ref="P516:P579" si="406">IF("A43"=X516,1,0)</f>
        <v>1</v>
      </c>
      <c r="Q516">
        <f t="shared" ref="Q516:Q579" si="407">IF("A44"=X516,1,0)</f>
        <v>0</v>
      </c>
      <c r="R516">
        <f t="shared" ref="R516:R579" si="408">IF("A45"=X516,1,0)</f>
        <v>0</v>
      </c>
      <c r="S516">
        <f t="shared" ref="S516:S579" si="409">IF("A46"=X516,1,0)</f>
        <v>0</v>
      </c>
      <c r="T516" s="2">
        <f t="shared" ref="T516:T579" si="410">IF("A47"=X516,1,0)</f>
        <v>0</v>
      </c>
      <c r="U516">
        <f t="shared" ref="U516:U579" si="411">IF("A48"=X516,1,0)</f>
        <v>0</v>
      </c>
      <c r="V516">
        <f t="shared" ref="V516:V579" si="412">IF("A49"=X516,1,0)</f>
        <v>0</v>
      </c>
      <c r="W516" s="4">
        <f t="shared" ref="W516:W579" si="413">IF("A410"=X516,1,0)</f>
        <v>0</v>
      </c>
      <c r="X516" t="s">
        <v>2</v>
      </c>
      <c r="Y516">
        <v>585</v>
      </c>
      <c r="Z516">
        <f t="shared" ref="Z516:Z579" si="414">IF("A61"=AE516,1,0)</f>
        <v>1</v>
      </c>
      <c r="AA516">
        <f t="shared" ref="AA516:AA579" si="415">IF("A62"=AE516,1,0)</f>
        <v>0</v>
      </c>
      <c r="AB516">
        <f t="shared" ref="AB516:AB579" si="416">IF("A63"=AE516,1,0)</f>
        <v>0</v>
      </c>
      <c r="AC516">
        <f t="shared" ref="AC516:AC579" si="417">IF("A64"=AE516,1,0)</f>
        <v>0</v>
      </c>
      <c r="AD516">
        <f t="shared" ref="AD516:AD579" si="418">IF("A65"=AE516,1,0)</f>
        <v>0</v>
      </c>
      <c r="AE516" t="s">
        <v>15</v>
      </c>
      <c r="AF516" s="1">
        <v>3</v>
      </c>
      <c r="AG516" t="s">
        <v>16</v>
      </c>
      <c r="AH516">
        <v>4</v>
      </c>
      <c r="AI516">
        <f t="shared" ref="AI516:AI579" si="419">IF("A91"=AN516,1,0)</f>
        <v>0</v>
      </c>
      <c r="AJ516">
        <f t="shared" ref="AJ516:AJ579" si="420">IF("A92"=AN516,1,0)</f>
        <v>0</v>
      </c>
      <c r="AK516">
        <f t="shared" ref="AK516:AK579" si="421">IF("A93"=AN516,1,0)</f>
        <v>0</v>
      </c>
      <c r="AL516">
        <f t="shared" ref="AL516:AL579" si="422">IF("A94"=AN516,1,0)</f>
        <v>1</v>
      </c>
      <c r="AM516" s="2">
        <f t="shared" ref="AM516:AM579" si="423">IF("A95"=AN516,1,0)</f>
        <v>0</v>
      </c>
      <c r="AN516" t="s">
        <v>38</v>
      </c>
      <c r="AO516">
        <f t="shared" ref="AO516:AO579" si="424">IF("A101"=AR516,1,0)</f>
        <v>0</v>
      </c>
      <c r="AP516">
        <f t="shared" ref="AP516:AP579" si="425">IF("A102"=AR516,1,0)</f>
        <v>1</v>
      </c>
      <c r="AQ516">
        <f t="shared" ref="AQ516:AQ579" si="426">IF("A103"=AR516,1,0)</f>
        <v>0</v>
      </c>
      <c r="AR516" t="s">
        <v>48</v>
      </c>
      <c r="AS516">
        <v>4</v>
      </c>
      <c r="AT516">
        <f t="shared" ref="AT516:AT579" si="427">IF("A121"=AX516,1,0)</f>
        <v>1</v>
      </c>
      <c r="AU516">
        <f t="shared" ref="AU516:AU579" si="428">IF("A122"=AX516,1,0)</f>
        <v>0</v>
      </c>
      <c r="AV516">
        <f t="shared" ref="AV516:AV579" si="429">IF("A123"=AX516,1,0)</f>
        <v>0</v>
      </c>
      <c r="AW516">
        <f t="shared" ref="AW516:AW579" si="430">IF("A124"=AX516,1,0)</f>
        <v>0</v>
      </c>
      <c r="AX516" t="s">
        <v>7</v>
      </c>
      <c r="AY516">
        <v>20</v>
      </c>
      <c r="AZ516">
        <f t="shared" ref="AZ516:AZ579" si="431">IF("A141"=BC516,1,0)</f>
        <v>0</v>
      </c>
      <c r="BA516">
        <f t="shared" ref="BA516:BA579" si="432">IF("A142"=BC516,1,0)</f>
        <v>0</v>
      </c>
      <c r="BB516">
        <f t="shared" ref="BB516:BB579" si="433">IF("A143"=BC516,1,0)</f>
        <v>1</v>
      </c>
      <c r="BC516" t="s">
        <v>8</v>
      </c>
      <c r="BD516">
        <f t="shared" ref="BD516:BD579" si="434">IF("A151"=BG516,1,0)</f>
        <v>1</v>
      </c>
      <c r="BE516">
        <f t="shared" ref="BE516:BE579" si="435">IF("A152"=BG516,1,0)</f>
        <v>0</v>
      </c>
      <c r="BF516">
        <f t="shared" ref="BF516:BF579" si="436">IF("A153"=BG516,1,0)</f>
        <v>0</v>
      </c>
      <c r="BG516" t="s">
        <v>33</v>
      </c>
      <c r="BH516">
        <v>2</v>
      </c>
      <c r="BI516">
        <f t="shared" ref="BI516:BI579" si="437">IF("A171"=BM516,1,0)</f>
        <v>0</v>
      </c>
      <c r="BJ516">
        <f t="shared" ref="BJ516:BJ579" si="438">IF("A172"=BM516,1,0)</f>
        <v>0</v>
      </c>
      <c r="BK516">
        <f t="shared" ref="BK516:BK579" si="439">IF("A173"=BM516,1,0)</f>
        <v>1</v>
      </c>
      <c r="BL516">
        <f t="shared" ref="BL516:BL579" si="440">IF("A174"=BM516,1,0)</f>
        <v>0</v>
      </c>
      <c r="BM516" t="s">
        <v>10</v>
      </c>
      <c r="BN516">
        <v>1</v>
      </c>
      <c r="BO516">
        <f t="shared" ref="BO516:BO579" si="441">IF("A191"=BP516,1,0)</f>
        <v>1</v>
      </c>
      <c r="BP516" t="s">
        <v>18</v>
      </c>
      <c r="BQ516">
        <f t="shared" ref="BQ516:BQ579" si="442">IF("A201"=BR516,1,0)</f>
        <v>1</v>
      </c>
      <c r="BR516" t="s">
        <v>12</v>
      </c>
      <c r="BS516">
        <v>1</v>
      </c>
    </row>
    <row r="517" spans="1:71" ht="14.25">
      <c r="A517">
        <f t="shared" si="394"/>
        <v>0</v>
      </c>
      <c r="B517">
        <f t="shared" si="395"/>
        <v>0</v>
      </c>
      <c r="C517">
        <f t="shared" si="396"/>
        <v>0</v>
      </c>
      <c r="D517">
        <f t="shared" si="397"/>
        <v>1</v>
      </c>
      <c r="E517" t="s">
        <v>19</v>
      </c>
      <c r="F517">
        <v>24</v>
      </c>
      <c r="G517">
        <f t="shared" si="398"/>
        <v>0</v>
      </c>
      <c r="H517">
        <f t="shared" si="399"/>
        <v>0</v>
      </c>
      <c r="I517">
        <f t="shared" si="400"/>
        <v>1</v>
      </c>
      <c r="J517">
        <f t="shared" si="401"/>
        <v>0</v>
      </c>
      <c r="K517">
        <f t="shared" si="402"/>
        <v>0</v>
      </c>
      <c r="L517" t="s">
        <v>14</v>
      </c>
      <c r="M517">
        <f t="shared" si="403"/>
        <v>1</v>
      </c>
      <c r="N517">
        <f t="shared" si="404"/>
        <v>0</v>
      </c>
      <c r="O517">
        <f t="shared" si="405"/>
        <v>0</v>
      </c>
      <c r="P517">
        <f t="shared" si="406"/>
        <v>0</v>
      </c>
      <c r="Q517">
        <f t="shared" si="407"/>
        <v>0</v>
      </c>
      <c r="R517">
        <f t="shared" si="408"/>
        <v>0</v>
      </c>
      <c r="S517">
        <f t="shared" si="409"/>
        <v>0</v>
      </c>
      <c r="T517" s="2">
        <f t="shared" si="410"/>
        <v>0</v>
      </c>
      <c r="U517">
        <f t="shared" si="411"/>
        <v>0</v>
      </c>
      <c r="V517">
        <f t="shared" si="412"/>
        <v>0</v>
      </c>
      <c r="W517" s="4">
        <f t="shared" si="413"/>
        <v>0</v>
      </c>
      <c r="X517" t="s">
        <v>28</v>
      </c>
      <c r="Y517">
        <v>2255</v>
      </c>
      <c r="Z517">
        <f t="shared" si="414"/>
        <v>0</v>
      </c>
      <c r="AA517">
        <f t="shared" si="415"/>
        <v>0</v>
      </c>
      <c r="AB517">
        <f t="shared" si="416"/>
        <v>0</v>
      </c>
      <c r="AC517">
        <f t="shared" si="417"/>
        <v>0</v>
      </c>
      <c r="AD517">
        <f t="shared" si="418"/>
        <v>1</v>
      </c>
      <c r="AE517" t="s">
        <v>3</v>
      </c>
      <c r="AF517" s="1">
        <v>2</v>
      </c>
      <c r="AG517" t="s">
        <v>39</v>
      </c>
      <c r="AH517">
        <v>4</v>
      </c>
      <c r="AI517">
        <f t="shared" si="419"/>
        <v>0</v>
      </c>
      <c r="AJ517">
        <f t="shared" si="420"/>
        <v>0</v>
      </c>
      <c r="AK517">
        <f t="shared" si="421"/>
        <v>1</v>
      </c>
      <c r="AL517">
        <f t="shared" si="422"/>
        <v>0</v>
      </c>
      <c r="AM517" s="2">
        <f t="shared" si="423"/>
        <v>0</v>
      </c>
      <c r="AN517" t="s">
        <v>5</v>
      </c>
      <c r="AO517">
        <f t="shared" si="424"/>
        <v>1</v>
      </c>
      <c r="AP517">
        <f t="shared" si="425"/>
        <v>0</v>
      </c>
      <c r="AQ517">
        <f t="shared" si="426"/>
        <v>0</v>
      </c>
      <c r="AR517" t="s">
        <v>6</v>
      </c>
      <c r="AS517">
        <v>1</v>
      </c>
      <c r="AT517">
        <f t="shared" si="427"/>
        <v>0</v>
      </c>
      <c r="AU517">
        <f t="shared" si="428"/>
        <v>1</v>
      </c>
      <c r="AV517">
        <f t="shared" si="429"/>
        <v>0</v>
      </c>
      <c r="AW517">
        <f t="shared" si="430"/>
        <v>0</v>
      </c>
      <c r="AX517" t="s">
        <v>25</v>
      </c>
      <c r="AY517">
        <v>54</v>
      </c>
      <c r="AZ517">
        <f t="shared" si="431"/>
        <v>0</v>
      </c>
      <c r="BA517">
        <f t="shared" si="432"/>
        <v>0</v>
      </c>
      <c r="BB517">
        <f t="shared" si="433"/>
        <v>1</v>
      </c>
      <c r="BC517" t="s">
        <v>8</v>
      </c>
      <c r="BD517">
        <f t="shared" si="434"/>
        <v>0</v>
      </c>
      <c r="BE517">
        <f t="shared" si="435"/>
        <v>1</v>
      </c>
      <c r="BF517">
        <f t="shared" si="436"/>
        <v>0</v>
      </c>
      <c r="BG517" t="s">
        <v>9</v>
      </c>
      <c r="BH517">
        <v>1</v>
      </c>
      <c r="BI517">
        <f t="shared" si="437"/>
        <v>0</v>
      </c>
      <c r="BJ517">
        <f t="shared" si="438"/>
        <v>0</v>
      </c>
      <c r="BK517">
        <f t="shared" si="439"/>
        <v>1</v>
      </c>
      <c r="BL517">
        <f t="shared" si="440"/>
        <v>0</v>
      </c>
      <c r="BM517" t="s">
        <v>10</v>
      </c>
      <c r="BN517">
        <v>1</v>
      </c>
      <c r="BO517">
        <f t="shared" si="441"/>
        <v>1</v>
      </c>
      <c r="BP517" t="s">
        <v>18</v>
      </c>
      <c r="BQ517">
        <f t="shared" si="442"/>
        <v>1</v>
      </c>
      <c r="BR517" t="s">
        <v>12</v>
      </c>
      <c r="BS517">
        <v>1</v>
      </c>
    </row>
    <row r="518" spans="1:71" ht="14.25">
      <c r="A518">
        <f t="shared" si="394"/>
        <v>1</v>
      </c>
      <c r="B518">
        <f t="shared" si="395"/>
        <v>0</v>
      </c>
      <c r="C518">
        <f t="shared" si="396"/>
        <v>0</v>
      </c>
      <c r="D518">
        <f t="shared" si="397"/>
        <v>0</v>
      </c>
      <c r="E518" t="s">
        <v>0</v>
      </c>
      <c r="F518">
        <v>6</v>
      </c>
      <c r="G518">
        <f t="shared" si="398"/>
        <v>0</v>
      </c>
      <c r="H518">
        <f t="shared" si="399"/>
        <v>0</v>
      </c>
      <c r="I518">
        <f t="shared" si="400"/>
        <v>0</v>
      </c>
      <c r="J518">
        <f t="shared" si="401"/>
        <v>0</v>
      </c>
      <c r="K518">
        <f t="shared" si="402"/>
        <v>1</v>
      </c>
      <c r="L518" t="s">
        <v>1</v>
      </c>
      <c r="M518">
        <f t="shared" si="403"/>
        <v>1</v>
      </c>
      <c r="N518">
        <f t="shared" si="404"/>
        <v>0</v>
      </c>
      <c r="O518">
        <f t="shared" si="405"/>
        <v>0</v>
      </c>
      <c r="P518">
        <f t="shared" si="406"/>
        <v>0</v>
      </c>
      <c r="Q518">
        <f t="shared" si="407"/>
        <v>0</v>
      </c>
      <c r="R518">
        <f t="shared" si="408"/>
        <v>0</v>
      </c>
      <c r="S518">
        <f t="shared" si="409"/>
        <v>0</v>
      </c>
      <c r="T518" s="2">
        <f t="shared" si="410"/>
        <v>0</v>
      </c>
      <c r="U518">
        <f t="shared" si="411"/>
        <v>0</v>
      </c>
      <c r="V518">
        <f t="shared" si="412"/>
        <v>0</v>
      </c>
      <c r="W518" s="4">
        <f t="shared" si="413"/>
        <v>0</v>
      </c>
      <c r="X518" t="s">
        <v>28</v>
      </c>
      <c r="Y518">
        <v>609</v>
      </c>
      <c r="Z518">
        <f t="shared" si="414"/>
        <v>1</v>
      </c>
      <c r="AA518">
        <f t="shared" si="415"/>
        <v>0</v>
      </c>
      <c r="AB518">
        <f t="shared" si="416"/>
        <v>0</v>
      </c>
      <c r="AC518">
        <f t="shared" si="417"/>
        <v>0</v>
      </c>
      <c r="AD518">
        <f t="shared" si="418"/>
        <v>0</v>
      </c>
      <c r="AE518" t="s">
        <v>15</v>
      </c>
      <c r="AF518" s="1">
        <v>4</v>
      </c>
      <c r="AG518" t="s">
        <v>21</v>
      </c>
      <c r="AH518">
        <v>4</v>
      </c>
      <c r="AI518">
        <f t="shared" si="419"/>
        <v>0</v>
      </c>
      <c r="AJ518">
        <f t="shared" si="420"/>
        <v>1</v>
      </c>
      <c r="AK518">
        <f t="shared" si="421"/>
        <v>0</v>
      </c>
      <c r="AL518">
        <f t="shared" si="422"/>
        <v>0</v>
      </c>
      <c r="AM518" s="2">
        <f t="shared" si="423"/>
        <v>0</v>
      </c>
      <c r="AN518" t="s">
        <v>17</v>
      </c>
      <c r="AO518">
        <f t="shared" si="424"/>
        <v>1</v>
      </c>
      <c r="AP518">
        <f t="shared" si="425"/>
        <v>0</v>
      </c>
      <c r="AQ518">
        <f t="shared" si="426"/>
        <v>0</v>
      </c>
      <c r="AR518" t="s">
        <v>6</v>
      </c>
      <c r="AS518">
        <v>3</v>
      </c>
      <c r="AT518">
        <f t="shared" si="427"/>
        <v>0</v>
      </c>
      <c r="AU518">
        <f t="shared" si="428"/>
        <v>1</v>
      </c>
      <c r="AV518">
        <f t="shared" si="429"/>
        <v>0</v>
      </c>
      <c r="AW518">
        <f t="shared" si="430"/>
        <v>0</v>
      </c>
      <c r="AX518" t="s">
        <v>25</v>
      </c>
      <c r="AY518">
        <v>37</v>
      </c>
      <c r="AZ518">
        <f t="shared" si="431"/>
        <v>0</v>
      </c>
      <c r="BA518">
        <f t="shared" si="432"/>
        <v>0</v>
      </c>
      <c r="BB518">
        <f t="shared" si="433"/>
        <v>1</v>
      </c>
      <c r="BC518" t="s">
        <v>8</v>
      </c>
      <c r="BD518">
        <f t="shared" si="434"/>
        <v>0</v>
      </c>
      <c r="BE518">
        <f t="shared" si="435"/>
        <v>1</v>
      </c>
      <c r="BF518">
        <f t="shared" si="436"/>
        <v>0</v>
      </c>
      <c r="BG518" t="s">
        <v>9</v>
      </c>
      <c r="BH518">
        <v>2</v>
      </c>
      <c r="BI518">
        <f t="shared" si="437"/>
        <v>0</v>
      </c>
      <c r="BJ518">
        <f t="shared" si="438"/>
        <v>0</v>
      </c>
      <c r="BK518">
        <f t="shared" si="439"/>
        <v>1</v>
      </c>
      <c r="BL518">
        <f t="shared" si="440"/>
        <v>0</v>
      </c>
      <c r="BM518" t="s">
        <v>10</v>
      </c>
      <c r="BN518">
        <v>1</v>
      </c>
      <c r="BO518">
        <f t="shared" si="441"/>
        <v>1</v>
      </c>
      <c r="BP518" t="s">
        <v>18</v>
      </c>
      <c r="BQ518">
        <f t="shared" si="442"/>
        <v>0</v>
      </c>
      <c r="BR518" t="s">
        <v>44</v>
      </c>
      <c r="BS518">
        <v>1</v>
      </c>
    </row>
    <row r="519" spans="1:71" ht="14.25">
      <c r="A519">
        <f t="shared" si="394"/>
        <v>1</v>
      </c>
      <c r="B519">
        <f t="shared" si="395"/>
        <v>0</v>
      </c>
      <c r="C519">
        <f t="shared" si="396"/>
        <v>0</v>
      </c>
      <c r="D519">
        <f t="shared" si="397"/>
        <v>0</v>
      </c>
      <c r="E519" t="s">
        <v>0</v>
      </c>
      <c r="F519">
        <v>6</v>
      </c>
      <c r="G519">
        <f t="shared" si="398"/>
        <v>0</v>
      </c>
      <c r="H519">
        <f t="shared" si="399"/>
        <v>0</v>
      </c>
      <c r="I519">
        <f t="shared" si="400"/>
        <v>0</v>
      </c>
      <c r="J519">
        <f t="shared" si="401"/>
        <v>0</v>
      </c>
      <c r="K519">
        <f t="shared" si="402"/>
        <v>1</v>
      </c>
      <c r="L519" t="s">
        <v>1</v>
      </c>
      <c r="M519">
        <f t="shared" si="403"/>
        <v>1</v>
      </c>
      <c r="N519">
        <f t="shared" si="404"/>
        <v>0</v>
      </c>
      <c r="O519">
        <f t="shared" si="405"/>
        <v>0</v>
      </c>
      <c r="P519">
        <f t="shared" si="406"/>
        <v>0</v>
      </c>
      <c r="Q519">
        <f t="shared" si="407"/>
        <v>0</v>
      </c>
      <c r="R519">
        <f t="shared" si="408"/>
        <v>0</v>
      </c>
      <c r="S519">
        <f t="shared" si="409"/>
        <v>0</v>
      </c>
      <c r="T519" s="2">
        <f t="shared" si="410"/>
        <v>0</v>
      </c>
      <c r="U519">
        <f t="shared" si="411"/>
        <v>0</v>
      </c>
      <c r="V519">
        <f t="shared" si="412"/>
        <v>0</v>
      </c>
      <c r="W519" s="4">
        <f t="shared" si="413"/>
        <v>0</v>
      </c>
      <c r="X519" t="s">
        <v>28</v>
      </c>
      <c r="Y519">
        <v>1361</v>
      </c>
      <c r="Z519">
        <f t="shared" si="414"/>
        <v>1</v>
      </c>
      <c r="AA519">
        <f t="shared" si="415"/>
        <v>0</v>
      </c>
      <c r="AB519">
        <f t="shared" si="416"/>
        <v>0</v>
      </c>
      <c r="AC519">
        <f t="shared" si="417"/>
        <v>0</v>
      </c>
      <c r="AD519">
        <f t="shared" si="418"/>
        <v>0</v>
      </c>
      <c r="AE519" t="s">
        <v>15</v>
      </c>
      <c r="AF519" s="1">
        <v>2</v>
      </c>
      <c r="AG519" t="s">
        <v>39</v>
      </c>
      <c r="AH519">
        <v>2</v>
      </c>
      <c r="AI519">
        <f t="shared" si="419"/>
        <v>0</v>
      </c>
      <c r="AJ519">
        <f t="shared" si="420"/>
        <v>0</v>
      </c>
      <c r="AK519">
        <f t="shared" si="421"/>
        <v>1</v>
      </c>
      <c r="AL519">
        <f t="shared" si="422"/>
        <v>0</v>
      </c>
      <c r="AM519" s="2">
        <f t="shared" si="423"/>
        <v>0</v>
      </c>
      <c r="AN519" t="s">
        <v>5</v>
      </c>
      <c r="AO519">
        <f t="shared" si="424"/>
        <v>1</v>
      </c>
      <c r="AP519">
        <f t="shared" si="425"/>
        <v>0</v>
      </c>
      <c r="AQ519">
        <f t="shared" si="426"/>
        <v>0</v>
      </c>
      <c r="AR519" t="s">
        <v>6</v>
      </c>
      <c r="AS519">
        <v>4</v>
      </c>
      <c r="AT519">
        <f t="shared" si="427"/>
        <v>1</v>
      </c>
      <c r="AU519">
        <f t="shared" si="428"/>
        <v>0</v>
      </c>
      <c r="AV519">
        <f t="shared" si="429"/>
        <v>0</v>
      </c>
      <c r="AW519">
        <f t="shared" si="430"/>
        <v>0</v>
      </c>
      <c r="AX519" t="s">
        <v>7</v>
      </c>
      <c r="AY519">
        <v>40</v>
      </c>
      <c r="AZ519">
        <f t="shared" si="431"/>
        <v>0</v>
      </c>
      <c r="BA519">
        <f t="shared" si="432"/>
        <v>0</v>
      </c>
      <c r="BB519">
        <f t="shared" si="433"/>
        <v>1</v>
      </c>
      <c r="BC519" t="s">
        <v>8</v>
      </c>
      <c r="BD519">
        <f t="shared" si="434"/>
        <v>0</v>
      </c>
      <c r="BE519">
        <f t="shared" si="435"/>
        <v>1</v>
      </c>
      <c r="BF519">
        <f t="shared" si="436"/>
        <v>0</v>
      </c>
      <c r="BG519" t="s">
        <v>9</v>
      </c>
      <c r="BH519">
        <v>1</v>
      </c>
      <c r="BI519">
        <f t="shared" si="437"/>
        <v>0</v>
      </c>
      <c r="BJ519">
        <f t="shared" si="438"/>
        <v>1</v>
      </c>
      <c r="BK519">
        <f t="shared" si="439"/>
        <v>0</v>
      </c>
      <c r="BL519">
        <f t="shared" si="440"/>
        <v>0</v>
      </c>
      <c r="BM519" t="s">
        <v>22</v>
      </c>
      <c r="BN519">
        <v>2</v>
      </c>
      <c r="BO519">
        <f t="shared" si="441"/>
        <v>1</v>
      </c>
      <c r="BP519" t="s">
        <v>18</v>
      </c>
      <c r="BQ519">
        <f t="shared" si="442"/>
        <v>0</v>
      </c>
      <c r="BR519" t="s">
        <v>44</v>
      </c>
      <c r="BS519">
        <v>1</v>
      </c>
    </row>
    <row r="520" spans="1:71" ht="14.25">
      <c r="A520">
        <f t="shared" si="394"/>
        <v>0</v>
      </c>
      <c r="B520">
        <f t="shared" si="395"/>
        <v>0</v>
      </c>
      <c r="C520">
        <f t="shared" si="396"/>
        <v>0</v>
      </c>
      <c r="D520">
        <f t="shared" si="397"/>
        <v>1</v>
      </c>
      <c r="E520" t="s">
        <v>19</v>
      </c>
      <c r="F520">
        <v>36</v>
      </c>
      <c r="G520">
        <f t="shared" si="398"/>
        <v>0</v>
      </c>
      <c r="H520">
        <f t="shared" si="399"/>
        <v>0</v>
      </c>
      <c r="I520">
        <f t="shared" si="400"/>
        <v>0</v>
      </c>
      <c r="J520">
        <f t="shared" si="401"/>
        <v>0</v>
      </c>
      <c r="K520">
        <f t="shared" si="402"/>
        <v>1</v>
      </c>
      <c r="L520" t="s">
        <v>1</v>
      </c>
      <c r="M520">
        <f t="shared" si="403"/>
        <v>0</v>
      </c>
      <c r="N520">
        <f t="shared" si="404"/>
        <v>0</v>
      </c>
      <c r="O520">
        <f t="shared" si="405"/>
        <v>1</v>
      </c>
      <c r="P520">
        <f t="shared" si="406"/>
        <v>0</v>
      </c>
      <c r="Q520">
        <f t="shared" si="407"/>
        <v>0</v>
      </c>
      <c r="R520">
        <f t="shared" si="408"/>
        <v>0</v>
      </c>
      <c r="S520">
        <f t="shared" si="409"/>
        <v>0</v>
      </c>
      <c r="T520" s="2">
        <f t="shared" si="410"/>
        <v>0</v>
      </c>
      <c r="U520">
        <f t="shared" si="411"/>
        <v>0</v>
      </c>
      <c r="V520">
        <f t="shared" si="412"/>
        <v>0</v>
      </c>
      <c r="W520" s="4">
        <f t="shared" si="413"/>
        <v>0</v>
      </c>
      <c r="X520" t="s">
        <v>23</v>
      </c>
      <c r="Y520">
        <v>7127</v>
      </c>
      <c r="Z520">
        <f t="shared" si="414"/>
        <v>1</v>
      </c>
      <c r="AA520">
        <f t="shared" si="415"/>
        <v>0</v>
      </c>
      <c r="AB520">
        <f t="shared" si="416"/>
        <v>0</v>
      </c>
      <c r="AC520">
        <f t="shared" si="417"/>
        <v>0</v>
      </c>
      <c r="AD520">
        <f t="shared" si="418"/>
        <v>0</v>
      </c>
      <c r="AE520" t="s">
        <v>15</v>
      </c>
      <c r="AF520" s="1">
        <v>2</v>
      </c>
      <c r="AG520" t="s">
        <v>39</v>
      </c>
      <c r="AH520">
        <v>2</v>
      </c>
      <c r="AI520">
        <f t="shared" si="419"/>
        <v>0</v>
      </c>
      <c r="AJ520">
        <f t="shared" si="420"/>
        <v>1</v>
      </c>
      <c r="AK520">
        <f t="shared" si="421"/>
        <v>0</v>
      </c>
      <c r="AL520">
        <f t="shared" si="422"/>
        <v>0</v>
      </c>
      <c r="AM520" s="2">
        <f t="shared" si="423"/>
        <v>0</v>
      </c>
      <c r="AN520" t="s">
        <v>17</v>
      </c>
      <c r="AO520">
        <f t="shared" si="424"/>
        <v>1</v>
      </c>
      <c r="AP520">
        <f t="shared" si="425"/>
        <v>0</v>
      </c>
      <c r="AQ520">
        <f t="shared" si="426"/>
        <v>0</v>
      </c>
      <c r="AR520" t="s">
        <v>6</v>
      </c>
      <c r="AS520">
        <v>4</v>
      </c>
      <c r="AT520">
        <f t="shared" si="427"/>
        <v>0</v>
      </c>
      <c r="AU520">
        <f t="shared" si="428"/>
        <v>1</v>
      </c>
      <c r="AV520">
        <f t="shared" si="429"/>
        <v>0</v>
      </c>
      <c r="AW520">
        <f t="shared" si="430"/>
        <v>0</v>
      </c>
      <c r="AX520" t="s">
        <v>25</v>
      </c>
      <c r="AY520">
        <v>23</v>
      </c>
      <c r="AZ520">
        <f t="shared" si="431"/>
        <v>0</v>
      </c>
      <c r="BA520">
        <f t="shared" si="432"/>
        <v>0</v>
      </c>
      <c r="BB520">
        <f t="shared" si="433"/>
        <v>1</v>
      </c>
      <c r="BC520" t="s">
        <v>8</v>
      </c>
      <c r="BD520">
        <f t="shared" si="434"/>
        <v>1</v>
      </c>
      <c r="BE520">
        <f t="shared" si="435"/>
        <v>0</v>
      </c>
      <c r="BF520">
        <f t="shared" si="436"/>
        <v>0</v>
      </c>
      <c r="BG520" t="s">
        <v>33</v>
      </c>
      <c r="BH520">
        <v>2</v>
      </c>
      <c r="BI520">
        <f t="shared" si="437"/>
        <v>0</v>
      </c>
      <c r="BJ520">
        <f t="shared" si="438"/>
        <v>0</v>
      </c>
      <c r="BK520">
        <f t="shared" si="439"/>
        <v>1</v>
      </c>
      <c r="BL520">
        <f t="shared" si="440"/>
        <v>0</v>
      </c>
      <c r="BM520" t="s">
        <v>10</v>
      </c>
      <c r="BN520">
        <v>1</v>
      </c>
      <c r="BO520">
        <f t="shared" si="441"/>
        <v>0</v>
      </c>
      <c r="BP520" t="s">
        <v>11</v>
      </c>
      <c r="BQ520">
        <f t="shared" si="442"/>
        <v>1</v>
      </c>
      <c r="BR520" t="s">
        <v>12</v>
      </c>
      <c r="BS520">
        <v>2</v>
      </c>
    </row>
    <row r="521" spans="1:71" ht="14.25">
      <c r="A521">
        <f t="shared" si="394"/>
        <v>1</v>
      </c>
      <c r="B521">
        <f t="shared" si="395"/>
        <v>0</v>
      </c>
      <c r="C521">
        <f t="shared" si="396"/>
        <v>0</v>
      </c>
      <c r="D521">
        <f t="shared" si="397"/>
        <v>0</v>
      </c>
      <c r="E521" t="s">
        <v>0</v>
      </c>
      <c r="F521">
        <v>6</v>
      </c>
      <c r="G521">
        <f t="shared" si="398"/>
        <v>0</v>
      </c>
      <c r="H521">
        <f t="shared" si="399"/>
        <v>0</v>
      </c>
      <c r="I521">
        <f t="shared" si="400"/>
        <v>1</v>
      </c>
      <c r="J521">
        <f t="shared" si="401"/>
        <v>0</v>
      </c>
      <c r="K521">
        <f t="shared" si="402"/>
        <v>0</v>
      </c>
      <c r="L521" t="s">
        <v>14</v>
      </c>
      <c r="M521">
        <f t="shared" si="403"/>
        <v>1</v>
      </c>
      <c r="N521">
        <f t="shared" si="404"/>
        <v>0</v>
      </c>
      <c r="O521">
        <f t="shared" si="405"/>
        <v>0</v>
      </c>
      <c r="P521">
        <f t="shared" si="406"/>
        <v>0</v>
      </c>
      <c r="Q521">
        <f t="shared" si="407"/>
        <v>0</v>
      </c>
      <c r="R521">
        <f t="shared" si="408"/>
        <v>0</v>
      </c>
      <c r="S521">
        <f t="shared" si="409"/>
        <v>0</v>
      </c>
      <c r="T521" s="2">
        <f t="shared" si="410"/>
        <v>0</v>
      </c>
      <c r="U521">
        <f t="shared" si="411"/>
        <v>0</v>
      </c>
      <c r="V521">
        <f t="shared" si="412"/>
        <v>0</v>
      </c>
      <c r="W521" s="4">
        <f t="shared" si="413"/>
        <v>0</v>
      </c>
      <c r="X521" t="s">
        <v>28</v>
      </c>
      <c r="Y521">
        <v>1203</v>
      </c>
      <c r="Z521">
        <f t="shared" si="414"/>
        <v>0</v>
      </c>
      <c r="AA521">
        <f t="shared" si="415"/>
        <v>1</v>
      </c>
      <c r="AB521">
        <f t="shared" si="416"/>
        <v>0</v>
      </c>
      <c r="AC521">
        <f t="shared" si="417"/>
        <v>0</v>
      </c>
      <c r="AD521">
        <f t="shared" si="418"/>
        <v>0</v>
      </c>
      <c r="AE521" t="s">
        <v>41</v>
      </c>
      <c r="AF521" s="1">
        <v>5</v>
      </c>
      <c r="AG521" t="s">
        <v>4</v>
      </c>
      <c r="AH521">
        <v>3</v>
      </c>
      <c r="AI521">
        <f t="shared" si="419"/>
        <v>0</v>
      </c>
      <c r="AJ521">
        <f t="shared" si="420"/>
        <v>0</v>
      </c>
      <c r="AK521">
        <f t="shared" si="421"/>
        <v>1</v>
      </c>
      <c r="AL521">
        <f t="shared" si="422"/>
        <v>0</v>
      </c>
      <c r="AM521" s="2">
        <f t="shared" si="423"/>
        <v>0</v>
      </c>
      <c r="AN521" t="s">
        <v>5</v>
      </c>
      <c r="AO521">
        <f t="shared" si="424"/>
        <v>1</v>
      </c>
      <c r="AP521">
        <f t="shared" si="425"/>
        <v>0</v>
      </c>
      <c r="AQ521">
        <f t="shared" si="426"/>
        <v>0</v>
      </c>
      <c r="AR521" t="s">
        <v>6</v>
      </c>
      <c r="AS521">
        <v>2</v>
      </c>
      <c r="AT521">
        <f t="shared" si="427"/>
        <v>0</v>
      </c>
      <c r="AU521">
        <f t="shared" si="428"/>
        <v>1</v>
      </c>
      <c r="AV521">
        <f t="shared" si="429"/>
        <v>0</v>
      </c>
      <c r="AW521">
        <f t="shared" si="430"/>
        <v>0</v>
      </c>
      <c r="AX521" t="s">
        <v>25</v>
      </c>
      <c r="AY521">
        <v>43</v>
      </c>
      <c r="AZ521">
        <f t="shared" si="431"/>
        <v>0</v>
      </c>
      <c r="BA521">
        <f t="shared" si="432"/>
        <v>0</v>
      </c>
      <c r="BB521">
        <f t="shared" si="433"/>
        <v>1</v>
      </c>
      <c r="BC521" t="s">
        <v>8</v>
      </c>
      <c r="BD521">
        <f t="shared" si="434"/>
        <v>0</v>
      </c>
      <c r="BE521">
        <f t="shared" si="435"/>
        <v>1</v>
      </c>
      <c r="BF521">
        <f t="shared" si="436"/>
        <v>0</v>
      </c>
      <c r="BG521" t="s">
        <v>9</v>
      </c>
      <c r="BH521">
        <v>1</v>
      </c>
      <c r="BI521">
        <f t="shared" si="437"/>
        <v>0</v>
      </c>
      <c r="BJ521">
        <f t="shared" si="438"/>
        <v>0</v>
      </c>
      <c r="BK521">
        <f t="shared" si="439"/>
        <v>1</v>
      </c>
      <c r="BL521">
        <f t="shared" si="440"/>
        <v>0</v>
      </c>
      <c r="BM521" t="s">
        <v>10</v>
      </c>
      <c r="BN521">
        <v>1</v>
      </c>
      <c r="BO521">
        <f t="shared" si="441"/>
        <v>0</v>
      </c>
      <c r="BP521" t="s">
        <v>11</v>
      </c>
      <c r="BQ521">
        <f t="shared" si="442"/>
        <v>1</v>
      </c>
      <c r="BR521" t="s">
        <v>12</v>
      </c>
      <c r="BS521">
        <v>1</v>
      </c>
    </row>
    <row r="522" spans="1:71" ht="14.25">
      <c r="A522">
        <f t="shared" si="394"/>
        <v>0</v>
      </c>
      <c r="B522">
        <f t="shared" si="395"/>
        <v>0</v>
      </c>
      <c r="C522">
        <f t="shared" si="396"/>
        <v>0</v>
      </c>
      <c r="D522">
        <f t="shared" si="397"/>
        <v>1</v>
      </c>
      <c r="E522" t="s">
        <v>19</v>
      </c>
      <c r="F522">
        <v>6</v>
      </c>
      <c r="G522">
        <f t="shared" si="398"/>
        <v>0</v>
      </c>
      <c r="H522">
        <f t="shared" si="399"/>
        <v>0</v>
      </c>
      <c r="I522">
        <f t="shared" si="400"/>
        <v>0</v>
      </c>
      <c r="J522">
        <f t="shared" si="401"/>
        <v>0</v>
      </c>
      <c r="K522">
        <f t="shared" si="402"/>
        <v>1</v>
      </c>
      <c r="L522" t="s">
        <v>1</v>
      </c>
      <c r="M522">
        <f t="shared" si="403"/>
        <v>0</v>
      </c>
      <c r="N522">
        <f t="shared" si="404"/>
        <v>0</v>
      </c>
      <c r="O522">
        <f t="shared" si="405"/>
        <v>0</v>
      </c>
      <c r="P522">
        <f t="shared" si="406"/>
        <v>1</v>
      </c>
      <c r="Q522">
        <f t="shared" si="407"/>
        <v>0</v>
      </c>
      <c r="R522">
        <f t="shared" si="408"/>
        <v>0</v>
      </c>
      <c r="S522">
        <f t="shared" si="409"/>
        <v>0</v>
      </c>
      <c r="T522" s="2">
        <f t="shared" si="410"/>
        <v>0</v>
      </c>
      <c r="U522">
        <f t="shared" si="411"/>
        <v>0</v>
      </c>
      <c r="V522">
        <f t="shared" si="412"/>
        <v>0</v>
      </c>
      <c r="W522" s="4">
        <f t="shared" si="413"/>
        <v>0</v>
      </c>
      <c r="X522" t="s">
        <v>2</v>
      </c>
      <c r="Y522">
        <v>700</v>
      </c>
      <c r="Z522">
        <f t="shared" si="414"/>
        <v>0</v>
      </c>
      <c r="AA522">
        <f t="shared" si="415"/>
        <v>0</v>
      </c>
      <c r="AB522">
        <f t="shared" si="416"/>
        <v>0</v>
      </c>
      <c r="AC522">
        <f t="shared" si="417"/>
        <v>0</v>
      </c>
      <c r="AD522">
        <f t="shared" si="418"/>
        <v>1</v>
      </c>
      <c r="AE522" t="s">
        <v>3</v>
      </c>
      <c r="AF522" s="1">
        <v>5</v>
      </c>
      <c r="AG522" t="s">
        <v>4</v>
      </c>
      <c r="AH522">
        <v>4</v>
      </c>
      <c r="AI522">
        <f t="shared" si="419"/>
        <v>0</v>
      </c>
      <c r="AJ522">
        <f t="shared" si="420"/>
        <v>0</v>
      </c>
      <c r="AK522">
        <f t="shared" si="421"/>
        <v>1</v>
      </c>
      <c r="AL522">
        <f t="shared" si="422"/>
        <v>0</v>
      </c>
      <c r="AM522" s="2">
        <f t="shared" si="423"/>
        <v>0</v>
      </c>
      <c r="AN522" t="s">
        <v>5</v>
      </c>
      <c r="AO522">
        <f t="shared" si="424"/>
        <v>1</v>
      </c>
      <c r="AP522">
        <f t="shared" si="425"/>
        <v>0</v>
      </c>
      <c r="AQ522">
        <f t="shared" si="426"/>
        <v>0</v>
      </c>
      <c r="AR522" t="s">
        <v>6</v>
      </c>
      <c r="AS522">
        <v>4</v>
      </c>
      <c r="AT522">
        <f t="shared" si="427"/>
        <v>0</v>
      </c>
      <c r="AU522">
        <f t="shared" si="428"/>
        <v>0</v>
      </c>
      <c r="AV522">
        <f t="shared" si="429"/>
        <v>0</v>
      </c>
      <c r="AW522">
        <f t="shared" si="430"/>
        <v>1</v>
      </c>
      <c r="AX522" t="s">
        <v>29</v>
      </c>
      <c r="AY522">
        <v>36</v>
      </c>
      <c r="AZ522">
        <f t="shared" si="431"/>
        <v>0</v>
      </c>
      <c r="BA522">
        <f t="shared" si="432"/>
        <v>0</v>
      </c>
      <c r="BB522">
        <f t="shared" si="433"/>
        <v>1</v>
      </c>
      <c r="BC522" t="s">
        <v>8</v>
      </c>
      <c r="BD522">
        <f t="shared" si="434"/>
        <v>0</v>
      </c>
      <c r="BE522">
        <f t="shared" si="435"/>
        <v>0</v>
      </c>
      <c r="BF522">
        <f t="shared" si="436"/>
        <v>1</v>
      </c>
      <c r="BG522" t="s">
        <v>26</v>
      </c>
      <c r="BH522">
        <v>2</v>
      </c>
      <c r="BI522">
        <f t="shared" si="437"/>
        <v>0</v>
      </c>
      <c r="BJ522">
        <f t="shared" si="438"/>
        <v>0</v>
      </c>
      <c r="BK522">
        <f t="shared" si="439"/>
        <v>1</v>
      </c>
      <c r="BL522">
        <f t="shared" si="440"/>
        <v>0</v>
      </c>
      <c r="BM522" t="s">
        <v>10</v>
      </c>
      <c r="BN522">
        <v>1</v>
      </c>
      <c r="BO522">
        <f t="shared" si="441"/>
        <v>1</v>
      </c>
      <c r="BP522" t="s">
        <v>18</v>
      </c>
      <c r="BQ522">
        <f t="shared" si="442"/>
        <v>1</v>
      </c>
      <c r="BR522" t="s">
        <v>12</v>
      </c>
      <c r="BS522">
        <v>1</v>
      </c>
    </row>
    <row r="523" spans="1:71" ht="14.25">
      <c r="A523">
        <f t="shared" si="394"/>
        <v>0</v>
      </c>
      <c r="B523">
        <f t="shared" si="395"/>
        <v>0</v>
      </c>
      <c r="C523">
        <f t="shared" si="396"/>
        <v>0</v>
      </c>
      <c r="D523">
        <f t="shared" si="397"/>
        <v>1</v>
      </c>
      <c r="E523" t="s">
        <v>19</v>
      </c>
      <c r="F523">
        <v>24</v>
      </c>
      <c r="G523">
        <f t="shared" si="398"/>
        <v>0</v>
      </c>
      <c r="H523">
        <f t="shared" si="399"/>
        <v>0</v>
      </c>
      <c r="I523">
        <f t="shared" si="400"/>
        <v>0</v>
      </c>
      <c r="J523">
        <f t="shared" si="401"/>
        <v>0</v>
      </c>
      <c r="K523">
        <f t="shared" si="402"/>
        <v>1</v>
      </c>
      <c r="L523" t="s">
        <v>1</v>
      </c>
      <c r="M523">
        <f t="shared" si="403"/>
        <v>0</v>
      </c>
      <c r="N523">
        <f t="shared" si="404"/>
        <v>0</v>
      </c>
      <c r="O523">
        <f t="shared" si="405"/>
        <v>0</v>
      </c>
      <c r="P523">
        <f t="shared" si="406"/>
        <v>0</v>
      </c>
      <c r="Q523">
        <f t="shared" si="407"/>
        <v>0</v>
      </c>
      <c r="R523">
        <f t="shared" si="408"/>
        <v>1</v>
      </c>
      <c r="S523">
        <f t="shared" si="409"/>
        <v>0</v>
      </c>
      <c r="T523" s="2">
        <f t="shared" si="410"/>
        <v>0</v>
      </c>
      <c r="U523">
        <f t="shared" si="411"/>
        <v>0</v>
      </c>
      <c r="V523">
        <f t="shared" si="412"/>
        <v>0</v>
      </c>
      <c r="W523" s="4">
        <f t="shared" si="413"/>
        <v>0</v>
      </c>
      <c r="X523" t="s">
        <v>50</v>
      </c>
      <c r="Y523">
        <v>5507</v>
      </c>
      <c r="Z523">
        <f t="shared" si="414"/>
        <v>1</v>
      </c>
      <c r="AA523">
        <f t="shared" si="415"/>
        <v>0</v>
      </c>
      <c r="AB523">
        <f t="shared" si="416"/>
        <v>0</v>
      </c>
      <c r="AC523">
        <f t="shared" si="417"/>
        <v>0</v>
      </c>
      <c r="AD523">
        <f t="shared" si="418"/>
        <v>0</v>
      </c>
      <c r="AE523" t="s">
        <v>15</v>
      </c>
      <c r="AF523" s="1">
        <v>5</v>
      </c>
      <c r="AG523" t="s">
        <v>4</v>
      </c>
      <c r="AH523">
        <v>3</v>
      </c>
      <c r="AI523">
        <f t="shared" si="419"/>
        <v>0</v>
      </c>
      <c r="AJ523">
        <f t="shared" si="420"/>
        <v>0</v>
      </c>
      <c r="AK523">
        <f t="shared" si="421"/>
        <v>1</v>
      </c>
      <c r="AL523">
        <f t="shared" si="422"/>
        <v>0</v>
      </c>
      <c r="AM523" s="2">
        <f t="shared" si="423"/>
        <v>0</v>
      </c>
      <c r="AN523" t="s">
        <v>5</v>
      </c>
      <c r="AO523">
        <f t="shared" si="424"/>
        <v>1</v>
      </c>
      <c r="AP523">
        <f t="shared" si="425"/>
        <v>0</v>
      </c>
      <c r="AQ523">
        <f t="shared" si="426"/>
        <v>0</v>
      </c>
      <c r="AR523" t="s">
        <v>6</v>
      </c>
      <c r="AS523">
        <v>4</v>
      </c>
      <c r="AT523">
        <f t="shared" si="427"/>
        <v>0</v>
      </c>
      <c r="AU523">
        <f t="shared" si="428"/>
        <v>0</v>
      </c>
      <c r="AV523">
        <f t="shared" si="429"/>
        <v>0</v>
      </c>
      <c r="AW523">
        <f t="shared" si="430"/>
        <v>1</v>
      </c>
      <c r="AX523" t="s">
        <v>29</v>
      </c>
      <c r="AY523">
        <v>44</v>
      </c>
      <c r="AZ523">
        <f t="shared" si="431"/>
        <v>0</v>
      </c>
      <c r="BA523">
        <f t="shared" si="432"/>
        <v>0</v>
      </c>
      <c r="BB523">
        <f t="shared" si="433"/>
        <v>1</v>
      </c>
      <c r="BC523" t="s">
        <v>8</v>
      </c>
      <c r="BD523">
        <f t="shared" si="434"/>
        <v>0</v>
      </c>
      <c r="BE523">
        <f t="shared" si="435"/>
        <v>0</v>
      </c>
      <c r="BF523">
        <f t="shared" si="436"/>
        <v>1</v>
      </c>
      <c r="BG523" t="s">
        <v>26</v>
      </c>
      <c r="BH523">
        <v>2</v>
      </c>
      <c r="BI523">
        <f t="shared" si="437"/>
        <v>0</v>
      </c>
      <c r="BJ523">
        <f t="shared" si="438"/>
        <v>0</v>
      </c>
      <c r="BK523">
        <f t="shared" si="439"/>
        <v>1</v>
      </c>
      <c r="BL523">
        <f t="shared" si="440"/>
        <v>0</v>
      </c>
      <c r="BM523" t="s">
        <v>10</v>
      </c>
      <c r="BN523">
        <v>1</v>
      </c>
      <c r="BO523">
        <f t="shared" si="441"/>
        <v>1</v>
      </c>
      <c r="BP523" t="s">
        <v>18</v>
      </c>
      <c r="BQ523">
        <f t="shared" si="442"/>
        <v>1</v>
      </c>
      <c r="BR523" t="s">
        <v>12</v>
      </c>
      <c r="BS523">
        <v>1</v>
      </c>
    </row>
    <row r="524" spans="1:71" ht="14.25">
      <c r="A524">
        <f t="shared" si="394"/>
        <v>1</v>
      </c>
      <c r="B524">
        <f t="shared" si="395"/>
        <v>0</v>
      </c>
      <c r="C524">
        <f t="shared" si="396"/>
        <v>0</v>
      </c>
      <c r="D524">
        <f t="shared" si="397"/>
        <v>0</v>
      </c>
      <c r="E524" t="s">
        <v>0</v>
      </c>
      <c r="F524">
        <v>18</v>
      </c>
      <c r="G524">
        <f t="shared" si="398"/>
        <v>0</v>
      </c>
      <c r="H524">
        <f t="shared" si="399"/>
        <v>0</v>
      </c>
      <c r="I524">
        <f t="shared" si="400"/>
        <v>1</v>
      </c>
      <c r="J524">
        <f t="shared" si="401"/>
        <v>0</v>
      </c>
      <c r="K524">
        <f t="shared" si="402"/>
        <v>0</v>
      </c>
      <c r="L524" t="s">
        <v>14</v>
      </c>
      <c r="M524">
        <f t="shared" si="403"/>
        <v>0</v>
      </c>
      <c r="N524">
        <f t="shared" si="404"/>
        <v>0</v>
      </c>
      <c r="O524">
        <f t="shared" si="405"/>
        <v>0</v>
      </c>
      <c r="P524">
        <f t="shared" si="406"/>
        <v>1</v>
      </c>
      <c r="Q524">
        <f t="shared" si="407"/>
        <v>0</v>
      </c>
      <c r="R524">
        <f t="shared" si="408"/>
        <v>0</v>
      </c>
      <c r="S524">
        <f t="shared" si="409"/>
        <v>0</v>
      </c>
      <c r="T524" s="2">
        <f t="shared" si="410"/>
        <v>0</v>
      </c>
      <c r="U524">
        <f t="shared" si="411"/>
        <v>0</v>
      </c>
      <c r="V524">
        <f t="shared" si="412"/>
        <v>0</v>
      </c>
      <c r="W524" s="4">
        <f t="shared" si="413"/>
        <v>0</v>
      </c>
      <c r="X524" t="s">
        <v>2</v>
      </c>
      <c r="Y524">
        <v>3190</v>
      </c>
      <c r="Z524">
        <f t="shared" si="414"/>
        <v>1</v>
      </c>
      <c r="AA524">
        <f t="shared" si="415"/>
        <v>0</v>
      </c>
      <c r="AB524">
        <f t="shared" si="416"/>
        <v>0</v>
      </c>
      <c r="AC524">
        <f t="shared" si="417"/>
        <v>0</v>
      </c>
      <c r="AD524">
        <f t="shared" si="418"/>
        <v>0</v>
      </c>
      <c r="AE524" t="s">
        <v>15</v>
      </c>
      <c r="AF524" s="1">
        <v>3</v>
      </c>
      <c r="AG524" t="s">
        <v>16</v>
      </c>
      <c r="AH524">
        <v>2</v>
      </c>
      <c r="AI524">
        <f t="shared" si="419"/>
        <v>0</v>
      </c>
      <c r="AJ524">
        <f t="shared" si="420"/>
        <v>1</v>
      </c>
      <c r="AK524">
        <f t="shared" si="421"/>
        <v>0</v>
      </c>
      <c r="AL524">
        <f t="shared" si="422"/>
        <v>0</v>
      </c>
      <c r="AM524" s="2">
        <f t="shared" si="423"/>
        <v>0</v>
      </c>
      <c r="AN524" t="s">
        <v>17</v>
      </c>
      <c r="AO524">
        <f t="shared" si="424"/>
        <v>1</v>
      </c>
      <c r="AP524">
        <f t="shared" si="425"/>
        <v>0</v>
      </c>
      <c r="AQ524">
        <f t="shared" si="426"/>
        <v>0</v>
      </c>
      <c r="AR524" t="s">
        <v>6</v>
      </c>
      <c r="AS524">
        <v>2</v>
      </c>
      <c r="AT524">
        <f t="shared" si="427"/>
        <v>1</v>
      </c>
      <c r="AU524">
        <f t="shared" si="428"/>
        <v>0</v>
      </c>
      <c r="AV524">
        <f t="shared" si="429"/>
        <v>0</v>
      </c>
      <c r="AW524">
        <f t="shared" si="430"/>
        <v>0</v>
      </c>
      <c r="AX524" t="s">
        <v>7</v>
      </c>
      <c r="AY524">
        <v>24</v>
      </c>
      <c r="AZ524">
        <f t="shared" si="431"/>
        <v>0</v>
      </c>
      <c r="BA524">
        <f t="shared" si="432"/>
        <v>0</v>
      </c>
      <c r="BB524">
        <f t="shared" si="433"/>
        <v>1</v>
      </c>
      <c r="BC524" t="s">
        <v>8</v>
      </c>
      <c r="BD524">
        <f t="shared" si="434"/>
        <v>0</v>
      </c>
      <c r="BE524">
        <f t="shared" si="435"/>
        <v>1</v>
      </c>
      <c r="BF524">
        <f t="shared" si="436"/>
        <v>0</v>
      </c>
      <c r="BG524" t="s">
        <v>9</v>
      </c>
      <c r="BH524">
        <v>1</v>
      </c>
      <c r="BI524">
        <f t="shared" si="437"/>
        <v>0</v>
      </c>
      <c r="BJ524">
        <f t="shared" si="438"/>
        <v>0</v>
      </c>
      <c r="BK524">
        <f t="shared" si="439"/>
        <v>1</v>
      </c>
      <c r="BL524">
        <f t="shared" si="440"/>
        <v>0</v>
      </c>
      <c r="BM524" t="s">
        <v>10</v>
      </c>
      <c r="BN524">
        <v>1</v>
      </c>
      <c r="BO524">
        <f t="shared" si="441"/>
        <v>1</v>
      </c>
      <c r="BP524" t="s">
        <v>18</v>
      </c>
      <c r="BQ524">
        <f t="shared" si="442"/>
        <v>1</v>
      </c>
      <c r="BR524" t="s">
        <v>12</v>
      </c>
      <c r="BS524">
        <v>2</v>
      </c>
    </row>
    <row r="525" spans="1:71" ht="14.25">
      <c r="A525">
        <f t="shared" si="394"/>
        <v>1</v>
      </c>
      <c r="B525">
        <f t="shared" si="395"/>
        <v>0</v>
      </c>
      <c r="C525">
        <f t="shared" si="396"/>
        <v>0</v>
      </c>
      <c r="D525">
        <f t="shared" si="397"/>
        <v>0</v>
      </c>
      <c r="E525" t="s">
        <v>0</v>
      </c>
      <c r="F525">
        <v>48</v>
      </c>
      <c r="G525">
        <f t="shared" si="398"/>
        <v>1</v>
      </c>
      <c r="H525">
        <f t="shared" si="399"/>
        <v>0</v>
      </c>
      <c r="I525">
        <f t="shared" si="400"/>
        <v>0</v>
      </c>
      <c r="J525">
        <f t="shared" si="401"/>
        <v>0</v>
      </c>
      <c r="K525">
        <f t="shared" si="402"/>
        <v>0</v>
      </c>
      <c r="L525" t="s">
        <v>42</v>
      </c>
      <c r="M525">
        <f t="shared" si="403"/>
        <v>0</v>
      </c>
      <c r="N525">
        <f t="shared" si="404"/>
        <v>0</v>
      </c>
      <c r="O525">
        <f t="shared" si="405"/>
        <v>1</v>
      </c>
      <c r="P525">
        <f t="shared" si="406"/>
        <v>0</v>
      </c>
      <c r="Q525">
        <f t="shared" si="407"/>
        <v>0</v>
      </c>
      <c r="R525">
        <f t="shared" si="408"/>
        <v>0</v>
      </c>
      <c r="S525">
        <f t="shared" si="409"/>
        <v>0</v>
      </c>
      <c r="T525" s="2">
        <f t="shared" si="410"/>
        <v>0</v>
      </c>
      <c r="U525">
        <f t="shared" si="411"/>
        <v>0</v>
      </c>
      <c r="V525">
        <f t="shared" si="412"/>
        <v>0</v>
      </c>
      <c r="W525" s="4">
        <f t="shared" si="413"/>
        <v>0</v>
      </c>
      <c r="X525" t="s">
        <v>23</v>
      </c>
      <c r="Y525">
        <v>7119</v>
      </c>
      <c r="Z525">
        <f t="shared" si="414"/>
        <v>1</v>
      </c>
      <c r="AA525">
        <f t="shared" si="415"/>
        <v>0</v>
      </c>
      <c r="AB525">
        <f t="shared" si="416"/>
        <v>0</v>
      </c>
      <c r="AC525">
        <f t="shared" si="417"/>
        <v>0</v>
      </c>
      <c r="AD525">
        <f t="shared" si="418"/>
        <v>0</v>
      </c>
      <c r="AE525" t="s">
        <v>15</v>
      </c>
      <c r="AF525" s="1">
        <v>3</v>
      </c>
      <c r="AG525" t="s">
        <v>16</v>
      </c>
      <c r="AH525">
        <v>3</v>
      </c>
      <c r="AI525">
        <f t="shared" si="419"/>
        <v>0</v>
      </c>
      <c r="AJ525">
        <f t="shared" si="420"/>
        <v>0</v>
      </c>
      <c r="AK525">
        <f t="shared" si="421"/>
        <v>1</v>
      </c>
      <c r="AL525">
        <f t="shared" si="422"/>
        <v>0</v>
      </c>
      <c r="AM525" s="2">
        <f t="shared" si="423"/>
        <v>0</v>
      </c>
      <c r="AN525" t="s">
        <v>5</v>
      </c>
      <c r="AO525">
        <f t="shared" si="424"/>
        <v>1</v>
      </c>
      <c r="AP525">
        <f t="shared" si="425"/>
        <v>0</v>
      </c>
      <c r="AQ525">
        <f t="shared" si="426"/>
        <v>0</v>
      </c>
      <c r="AR525" t="s">
        <v>6</v>
      </c>
      <c r="AS525">
        <v>4</v>
      </c>
      <c r="AT525">
        <f t="shared" si="427"/>
        <v>0</v>
      </c>
      <c r="AU525">
        <f t="shared" si="428"/>
        <v>0</v>
      </c>
      <c r="AV525">
        <f t="shared" si="429"/>
        <v>0</v>
      </c>
      <c r="AW525">
        <f t="shared" si="430"/>
        <v>1</v>
      </c>
      <c r="AX525" t="s">
        <v>29</v>
      </c>
      <c r="AY525">
        <v>53</v>
      </c>
      <c r="AZ525">
        <f t="shared" si="431"/>
        <v>0</v>
      </c>
      <c r="BA525">
        <f t="shared" si="432"/>
        <v>0</v>
      </c>
      <c r="BB525">
        <f t="shared" si="433"/>
        <v>1</v>
      </c>
      <c r="BC525" t="s">
        <v>8</v>
      </c>
      <c r="BD525">
        <f t="shared" si="434"/>
        <v>0</v>
      </c>
      <c r="BE525">
        <f t="shared" si="435"/>
        <v>0</v>
      </c>
      <c r="BF525">
        <f t="shared" si="436"/>
        <v>1</v>
      </c>
      <c r="BG525" t="s">
        <v>26</v>
      </c>
      <c r="BH525">
        <v>2</v>
      </c>
      <c r="BI525">
        <f t="shared" si="437"/>
        <v>0</v>
      </c>
      <c r="BJ525">
        <f t="shared" si="438"/>
        <v>0</v>
      </c>
      <c r="BK525">
        <f t="shared" si="439"/>
        <v>1</v>
      </c>
      <c r="BL525">
        <f t="shared" si="440"/>
        <v>0</v>
      </c>
      <c r="BM525" t="s">
        <v>10</v>
      </c>
      <c r="BN525">
        <v>2</v>
      </c>
      <c r="BO525">
        <f t="shared" si="441"/>
        <v>1</v>
      </c>
      <c r="BP525" t="s">
        <v>18</v>
      </c>
      <c r="BQ525">
        <f t="shared" si="442"/>
        <v>1</v>
      </c>
      <c r="BR525" t="s">
        <v>12</v>
      </c>
      <c r="BS525">
        <v>2</v>
      </c>
    </row>
    <row r="526" spans="1:71" ht="14.25">
      <c r="A526">
        <f t="shared" si="394"/>
        <v>0</v>
      </c>
      <c r="B526">
        <f t="shared" si="395"/>
        <v>0</v>
      </c>
      <c r="C526">
        <f t="shared" si="396"/>
        <v>0</v>
      </c>
      <c r="D526">
        <f t="shared" si="397"/>
        <v>1</v>
      </c>
      <c r="E526" t="s">
        <v>19</v>
      </c>
      <c r="F526">
        <v>24</v>
      </c>
      <c r="G526">
        <f t="shared" si="398"/>
        <v>0</v>
      </c>
      <c r="H526">
        <f t="shared" si="399"/>
        <v>0</v>
      </c>
      <c r="I526">
        <f t="shared" si="400"/>
        <v>1</v>
      </c>
      <c r="J526">
        <f t="shared" si="401"/>
        <v>0</v>
      </c>
      <c r="K526">
        <f t="shared" si="402"/>
        <v>0</v>
      </c>
      <c r="L526" t="s">
        <v>14</v>
      </c>
      <c r="M526">
        <f t="shared" si="403"/>
        <v>0</v>
      </c>
      <c r="N526">
        <f t="shared" si="404"/>
        <v>1</v>
      </c>
      <c r="O526">
        <f t="shared" si="405"/>
        <v>0</v>
      </c>
      <c r="P526">
        <f t="shared" si="406"/>
        <v>0</v>
      </c>
      <c r="Q526">
        <f t="shared" si="407"/>
        <v>0</v>
      </c>
      <c r="R526">
        <f t="shared" si="408"/>
        <v>0</v>
      </c>
      <c r="S526">
        <f t="shared" si="409"/>
        <v>0</v>
      </c>
      <c r="T526" s="2">
        <f t="shared" si="410"/>
        <v>0</v>
      </c>
      <c r="U526">
        <f t="shared" si="411"/>
        <v>0</v>
      </c>
      <c r="V526">
        <f t="shared" si="412"/>
        <v>0</v>
      </c>
      <c r="W526" s="4">
        <f t="shared" si="413"/>
        <v>0</v>
      </c>
      <c r="X526" t="s">
        <v>31</v>
      </c>
      <c r="Y526">
        <v>3488</v>
      </c>
      <c r="Z526">
        <f t="shared" si="414"/>
        <v>0</v>
      </c>
      <c r="AA526">
        <f t="shared" si="415"/>
        <v>1</v>
      </c>
      <c r="AB526">
        <f t="shared" si="416"/>
        <v>0</v>
      </c>
      <c r="AC526">
        <f t="shared" si="417"/>
        <v>0</v>
      </c>
      <c r="AD526">
        <f t="shared" si="418"/>
        <v>0</v>
      </c>
      <c r="AE526" t="s">
        <v>41</v>
      </c>
      <c r="AF526" s="1">
        <v>4</v>
      </c>
      <c r="AG526" t="s">
        <v>21</v>
      </c>
      <c r="AH526">
        <v>3</v>
      </c>
      <c r="AI526">
        <f t="shared" si="419"/>
        <v>0</v>
      </c>
      <c r="AJ526">
        <f t="shared" si="420"/>
        <v>1</v>
      </c>
      <c r="AK526">
        <f t="shared" si="421"/>
        <v>0</v>
      </c>
      <c r="AL526">
        <f t="shared" si="422"/>
        <v>0</v>
      </c>
      <c r="AM526" s="2">
        <f t="shared" si="423"/>
        <v>0</v>
      </c>
      <c r="AN526" t="s">
        <v>17</v>
      </c>
      <c r="AO526">
        <f t="shared" si="424"/>
        <v>1</v>
      </c>
      <c r="AP526">
        <f t="shared" si="425"/>
        <v>0</v>
      </c>
      <c r="AQ526">
        <f t="shared" si="426"/>
        <v>0</v>
      </c>
      <c r="AR526" t="s">
        <v>6</v>
      </c>
      <c r="AS526">
        <v>4</v>
      </c>
      <c r="AT526">
        <f t="shared" si="427"/>
        <v>0</v>
      </c>
      <c r="AU526">
        <f t="shared" si="428"/>
        <v>0</v>
      </c>
      <c r="AV526">
        <f t="shared" si="429"/>
        <v>1</v>
      </c>
      <c r="AW526">
        <f t="shared" si="430"/>
        <v>0</v>
      </c>
      <c r="AX526" t="s">
        <v>32</v>
      </c>
      <c r="AY526">
        <v>23</v>
      </c>
      <c r="AZ526">
        <f t="shared" si="431"/>
        <v>0</v>
      </c>
      <c r="BA526">
        <f t="shared" si="432"/>
        <v>0</v>
      </c>
      <c r="BB526">
        <f t="shared" si="433"/>
        <v>1</v>
      </c>
      <c r="BC526" t="s">
        <v>8</v>
      </c>
      <c r="BD526">
        <f t="shared" si="434"/>
        <v>0</v>
      </c>
      <c r="BE526">
        <f t="shared" si="435"/>
        <v>1</v>
      </c>
      <c r="BF526">
        <f t="shared" si="436"/>
        <v>0</v>
      </c>
      <c r="BG526" t="s">
        <v>9</v>
      </c>
      <c r="BH526">
        <v>1</v>
      </c>
      <c r="BI526">
        <f t="shared" si="437"/>
        <v>0</v>
      </c>
      <c r="BJ526">
        <f t="shared" si="438"/>
        <v>0</v>
      </c>
      <c r="BK526">
        <f t="shared" si="439"/>
        <v>1</v>
      </c>
      <c r="BL526">
        <f t="shared" si="440"/>
        <v>0</v>
      </c>
      <c r="BM526" t="s">
        <v>10</v>
      </c>
      <c r="BN526">
        <v>1</v>
      </c>
      <c r="BO526">
        <f t="shared" si="441"/>
        <v>1</v>
      </c>
      <c r="BP526" t="s">
        <v>18</v>
      </c>
      <c r="BQ526">
        <f t="shared" si="442"/>
        <v>1</v>
      </c>
      <c r="BR526" t="s">
        <v>12</v>
      </c>
      <c r="BS526">
        <v>1</v>
      </c>
    </row>
    <row r="527" spans="1:71" ht="14.25">
      <c r="A527">
        <f t="shared" si="394"/>
        <v>0</v>
      </c>
      <c r="B527">
        <f t="shared" si="395"/>
        <v>1</v>
      </c>
      <c r="C527">
        <f t="shared" si="396"/>
        <v>0</v>
      </c>
      <c r="D527">
        <f t="shared" si="397"/>
        <v>0</v>
      </c>
      <c r="E527" t="s">
        <v>13</v>
      </c>
      <c r="F527">
        <v>18</v>
      </c>
      <c r="G527">
        <f t="shared" si="398"/>
        <v>0</v>
      </c>
      <c r="H527">
        <f t="shared" si="399"/>
        <v>0</v>
      </c>
      <c r="I527">
        <f t="shared" si="400"/>
        <v>1</v>
      </c>
      <c r="J527">
        <f t="shared" si="401"/>
        <v>0</v>
      </c>
      <c r="K527">
        <f t="shared" si="402"/>
        <v>0</v>
      </c>
      <c r="L527" t="s">
        <v>14</v>
      </c>
      <c r="M527">
        <f t="shared" si="403"/>
        <v>0</v>
      </c>
      <c r="N527">
        <f t="shared" si="404"/>
        <v>0</v>
      </c>
      <c r="O527">
        <f t="shared" si="405"/>
        <v>0</v>
      </c>
      <c r="P527">
        <f t="shared" si="406"/>
        <v>1</v>
      </c>
      <c r="Q527">
        <f t="shared" si="407"/>
        <v>0</v>
      </c>
      <c r="R527">
        <f t="shared" si="408"/>
        <v>0</v>
      </c>
      <c r="S527">
        <f t="shared" si="409"/>
        <v>0</v>
      </c>
      <c r="T527" s="2">
        <f t="shared" si="410"/>
        <v>0</v>
      </c>
      <c r="U527">
        <f t="shared" si="411"/>
        <v>0</v>
      </c>
      <c r="V527">
        <f t="shared" si="412"/>
        <v>0</v>
      </c>
      <c r="W527" s="4">
        <f t="shared" si="413"/>
        <v>0</v>
      </c>
      <c r="X527" t="s">
        <v>2</v>
      </c>
      <c r="Y527">
        <v>1113</v>
      </c>
      <c r="Z527">
        <f t="shared" si="414"/>
        <v>1</v>
      </c>
      <c r="AA527">
        <f t="shared" si="415"/>
        <v>0</v>
      </c>
      <c r="AB527">
        <f t="shared" si="416"/>
        <v>0</v>
      </c>
      <c r="AC527">
        <f t="shared" si="417"/>
        <v>0</v>
      </c>
      <c r="AD527">
        <f t="shared" si="418"/>
        <v>0</v>
      </c>
      <c r="AE527" t="s">
        <v>15</v>
      </c>
      <c r="AF527" s="1">
        <v>3</v>
      </c>
      <c r="AG527" t="s">
        <v>16</v>
      </c>
      <c r="AH527">
        <v>4</v>
      </c>
      <c r="AI527">
        <f t="shared" si="419"/>
        <v>0</v>
      </c>
      <c r="AJ527">
        <f t="shared" si="420"/>
        <v>1</v>
      </c>
      <c r="AK527">
        <f t="shared" si="421"/>
        <v>0</v>
      </c>
      <c r="AL527">
        <f t="shared" si="422"/>
        <v>0</v>
      </c>
      <c r="AM527" s="2">
        <f t="shared" si="423"/>
        <v>0</v>
      </c>
      <c r="AN527" t="s">
        <v>17</v>
      </c>
      <c r="AO527">
        <f t="shared" si="424"/>
        <v>0</v>
      </c>
      <c r="AP527">
        <f t="shared" si="425"/>
        <v>0</v>
      </c>
      <c r="AQ527">
        <f t="shared" si="426"/>
        <v>1</v>
      </c>
      <c r="AR527" t="s">
        <v>24</v>
      </c>
      <c r="AS527">
        <v>4</v>
      </c>
      <c r="AT527">
        <f t="shared" si="427"/>
        <v>1</v>
      </c>
      <c r="AU527">
        <f t="shared" si="428"/>
        <v>0</v>
      </c>
      <c r="AV527">
        <f t="shared" si="429"/>
        <v>0</v>
      </c>
      <c r="AW527">
        <f t="shared" si="430"/>
        <v>0</v>
      </c>
      <c r="AX527" t="s">
        <v>7</v>
      </c>
      <c r="AY527">
        <v>26</v>
      </c>
      <c r="AZ527">
        <f t="shared" si="431"/>
        <v>0</v>
      </c>
      <c r="BA527">
        <f t="shared" si="432"/>
        <v>0</v>
      </c>
      <c r="BB527">
        <f t="shared" si="433"/>
        <v>1</v>
      </c>
      <c r="BC527" t="s">
        <v>8</v>
      </c>
      <c r="BD527">
        <f t="shared" si="434"/>
        <v>0</v>
      </c>
      <c r="BE527">
        <f t="shared" si="435"/>
        <v>1</v>
      </c>
      <c r="BF527">
        <f t="shared" si="436"/>
        <v>0</v>
      </c>
      <c r="BG527" t="s">
        <v>9</v>
      </c>
      <c r="BH527">
        <v>1</v>
      </c>
      <c r="BI527">
        <f t="shared" si="437"/>
        <v>0</v>
      </c>
      <c r="BJ527">
        <f t="shared" si="438"/>
        <v>1</v>
      </c>
      <c r="BK527">
        <f t="shared" si="439"/>
        <v>0</v>
      </c>
      <c r="BL527">
        <f t="shared" si="440"/>
        <v>0</v>
      </c>
      <c r="BM527" t="s">
        <v>22</v>
      </c>
      <c r="BN527">
        <v>2</v>
      </c>
      <c r="BO527">
        <f t="shared" si="441"/>
        <v>1</v>
      </c>
      <c r="BP527" t="s">
        <v>18</v>
      </c>
      <c r="BQ527">
        <f t="shared" si="442"/>
        <v>1</v>
      </c>
      <c r="BR527" t="s">
        <v>12</v>
      </c>
      <c r="BS527">
        <v>1</v>
      </c>
    </row>
    <row r="528" spans="1:71" ht="14.25">
      <c r="A528">
        <f t="shared" si="394"/>
        <v>0</v>
      </c>
      <c r="B528">
        <f t="shared" si="395"/>
        <v>1</v>
      </c>
      <c r="C528">
        <f t="shared" si="396"/>
        <v>0</v>
      </c>
      <c r="D528">
        <f t="shared" si="397"/>
        <v>0</v>
      </c>
      <c r="E528" t="s">
        <v>13</v>
      </c>
      <c r="F528">
        <v>26</v>
      </c>
      <c r="G528">
        <f t="shared" si="398"/>
        <v>0</v>
      </c>
      <c r="H528">
        <f t="shared" si="399"/>
        <v>0</v>
      </c>
      <c r="I528">
        <f t="shared" si="400"/>
        <v>1</v>
      </c>
      <c r="J528">
        <f t="shared" si="401"/>
        <v>0</v>
      </c>
      <c r="K528">
        <f t="shared" si="402"/>
        <v>0</v>
      </c>
      <c r="L528" t="s">
        <v>14</v>
      </c>
      <c r="M528">
        <f t="shared" si="403"/>
        <v>0</v>
      </c>
      <c r="N528">
        <f t="shared" si="404"/>
        <v>1</v>
      </c>
      <c r="O528">
        <f t="shared" si="405"/>
        <v>0</v>
      </c>
      <c r="P528">
        <f t="shared" si="406"/>
        <v>0</v>
      </c>
      <c r="Q528">
        <f t="shared" si="407"/>
        <v>0</v>
      </c>
      <c r="R528">
        <f t="shared" si="408"/>
        <v>0</v>
      </c>
      <c r="S528">
        <f t="shared" si="409"/>
        <v>0</v>
      </c>
      <c r="T528" s="2">
        <f t="shared" si="410"/>
        <v>0</v>
      </c>
      <c r="U528">
        <f t="shared" si="411"/>
        <v>0</v>
      </c>
      <c r="V528">
        <f t="shared" si="412"/>
        <v>0</v>
      </c>
      <c r="W528" s="4">
        <f t="shared" si="413"/>
        <v>0</v>
      </c>
      <c r="X528" t="s">
        <v>31</v>
      </c>
      <c r="Y528">
        <v>7966</v>
      </c>
      <c r="Z528">
        <f t="shared" si="414"/>
        <v>1</v>
      </c>
      <c r="AA528">
        <f t="shared" si="415"/>
        <v>0</v>
      </c>
      <c r="AB528">
        <f t="shared" si="416"/>
        <v>0</v>
      </c>
      <c r="AC528">
        <f t="shared" si="417"/>
        <v>0</v>
      </c>
      <c r="AD528">
        <f t="shared" si="418"/>
        <v>0</v>
      </c>
      <c r="AE528" t="s">
        <v>15</v>
      </c>
      <c r="AF528" s="1">
        <v>2</v>
      </c>
      <c r="AG528" t="s">
        <v>39</v>
      </c>
      <c r="AH528">
        <v>2</v>
      </c>
      <c r="AI528">
        <f t="shared" si="419"/>
        <v>0</v>
      </c>
      <c r="AJ528">
        <f t="shared" si="420"/>
        <v>0</v>
      </c>
      <c r="AK528">
        <f t="shared" si="421"/>
        <v>1</v>
      </c>
      <c r="AL528">
        <f t="shared" si="422"/>
        <v>0</v>
      </c>
      <c r="AM528" s="2">
        <f t="shared" si="423"/>
        <v>0</v>
      </c>
      <c r="AN528" t="s">
        <v>5</v>
      </c>
      <c r="AO528">
        <f t="shared" si="424"/>
        <v>1</v>
      </c>
      <c r="AP528">
        <f t="shared" si="425"/>
        <v>0</v>
      </c>
      <c r="AQ528">
        <f t="shared" si="426"/>
        <v>0</v>
      </c>
      <c r="AR528" t="s">
        <v>6</v>
      </c>
      <c r="AS528">
        <v>3</v>
      </c>
      <c r="AT528">
        <f t="shared" si="427"/>
        <v>0</v>
      </c>
      <c r="AU528">
        <f t="shared" si="428"/>
        <v>0</v>
      </c>
      <c r="AV528">
        <f t="shared" si="429"/>
        <v>1</v>
      </c>
      <c r="AW528">
        <f t="shared" si="430"/>
        <v>0</v>
      </c>
      <c r="AX528" t="s">
        <v>32</v>
      </c>
      <c r="AY528">
        <v>30</v>
      </c>
      <c r="AZ528">
        <f t="shared" si="431"/>
        <v>0</v>
      </c>
      <c r="BA528">
        <f t="shared" si="432"/>
        <v>0</v>
      </c>
      <c r="BB528">
        <f t="shared" si="433"/>
        <v>1</v>
      </c>
      <c r="BC528" t="s">
        <v>8</v>
      </c>
      <c r="BD528">
        <f t="shared" si="434"/>
        <v>0</v>
      </c>
      <c r="BE528">
        <f t="shared" si="435"/>
        <v>1</v>
      </c>
      <c r="BF528">
        <f t="shared" si="436"/>
        <v>0</v>
      </c>
      <c r="BG528" t="s">
        <v>9</v>
      </c>
      <c r="BH528">
        <v>2</v>
      </c>
      <c r="BI528">
        <f t="shared" si="437"/>
        <v>0</v>
      </c>
      <c r="BJ528">
        <f t="shared" si="438"/>
        <v>0</v>
      </c>
      <c r="BK528">
        <f t="shared" si="439"/>
        <v>1</v>
      </c>
      <c r="BL528">
        <f t="shared" si="440"/>
        <v>0</v>
      </c>
      <c r="BM528" t="s">
        <v>10</v>
      </c>
      <c r="BN528">
        <v>1</v>
      </c>
      <c r="BO528">
        <f t="shared" si="441"/>
        <v>1</v>
      </c>
      <c r="BP528" t="s">
        <v>18</v>
      </c>
      <c r="BQ528">
        <f t="shared" si="442"/>
        <v>1</v>
      </c>
      <c r="BR528" t="s">
        <v>12</v>
      </c>
      <c r="BS528">
        <v>1</v>
      </c>
    </row>
    <row r="529" spans="1:71" ht="14.25">
      <c r="A529">
        <f t="shared" si="394"/>
        <v>0</v>
      </c>
      <c r="B529">
        <f t="shared" si="395"/>
        <v>0</v>
      </c>
      <c r="C529">
        <f t="shared" si="396"/>
        <v>0</v>
      </c>
      <c r="D529">
        <f t="shared" si="397"/>
        <v>1</v>
      </c>
      <c r="E529" t="s">
        <v>19</v>
      </c>
      <c r="F529">
        <v>15</v>
      </c>
      <c r="G529">
        <f t="shared" si="398"/>
        <v>0</v>
      </c>
      <c r="H529">
        <f t="shared" si="399"/>
        <v>0</v>
      </c>
      <c r="I529">
        <f t="shared" si="400"/>
        <v>0</v>
      </c>
      <c r="J529">
        <f t="shared" si="401"/>
        <v>0</v>
      </c>
      <c r="K529">
        <f t="shared" si="402"/>
        <v>1</v>
      </c>
      <c r="L529" t="s">
        <v>1</v>
      </c>
      <c r="M529">
        <f t="shared" si="403"/>
        <v>0</v>
      </c>
      <c r="N529">
        <f t="shared" si="404"/>
        <v>0</v>
      </c>
      <c r="O529">
        <f t="shared" si="405"/>
        <v>0</v>
      </c>
      <c r="P529">
        <f t="shared" si="406"/>
        <v>0</v>
      </c>
      <c r="Q529">
        <f t="shared" si="407"/>
        <v>0</v>
      </c>
      <c r="R529">
        <f t="shared" si="408"/>
        <v>0</v>
      </c>
      <c r="S529">
        <f t="shared" si="409"/>
        <v>1</v>
      </c>
      <c r="T529" s="2">
        <f t="shared" si="410"/>
        <v>0</v>
      </c>
      <c r="U529">
        <f t="shared" si="411"/>
        <v>0</v>
      </c>
      <c r="V529">
        <f t="shared" si="412"/>
        <v>0</v>
      </c>
      <c r="W529" s="4">
        <f t="shared" si="413"/>
        <v>0</v>
      </c>
      <c r="X529" t="s">
        <v>20</v>
      </c>
      <c r="Y529">
        <v>1532</v>
      </c>
      <c r="Z529">
        <f t="shared" si="414"/>
        <v>0</v>
      </c>
      <c r="AA529">
        <f t="shared" si="415"/>
        <v>1</v>
      </c>
      <c r="AB529">
        <f t="shared" si="416"/>
        <v>0</v>
      </c>
      <c r="AC529">
        <f t="shared" si="417"/>
        <v>0</v>
      </c>
      <c r="AD529">
        <f t="shared" si="418"/>
        <v>0</v>
      </c>
      <c r="AE529" t="s">
        <v>41</v>
      </c>
      <c r="AF529" s="1">
        <v>3</v>
      </c>
      <c r="AG529" t="s">
        <v>16</v>
      </c>
      <c r="AH529">
        <v>4</v>
      </c>
      <c r="AI529">
        <f t="shared" si="419"/>
        <v>0</v>
      </c>
      <c r="AJ529">
        <f t="shared" si="420"/>
        <v>1</v>
      </c>
      <c r="AK529">
        <f t="shared" si="421"/>
        <v>0</v>
      </c>
      <c r="AL529">
        <f t="shared" si="422"/>
        <v>0</v>
      </c>
      <c r="AM529" s="2">
        <f t="shared" si="423"/>
        <v>0</v>
      </c>
      <c r="AN529" t="s">
        <v>17</v>
      </c>
      <c r="AO529">
        <f t="shared" si="424"/>
        <v>1</v>
      </c>
      <c r="AP529">
        <f t="shared" si="425"/>
        <v>0</v>
      </c>
      <c r="AQ529">
        <f t="shared" si="426"/>
        <v>0</v>
      </c>
      <c r="AR529" t="s">
        <v>6</v>
      </c>
      <c r="AS529">
        <v>3</v>
      </c>
      <c r="AT529">
        <f t="shared" si="427"/>
        <v>0</v>
      </c>
      <c r="AU529">
        <f t="shared" si="428"/>
        <v>0</v>
      </c>
      <c r="AV529">
        <f t="shared" si="429"/>
        <v>1</v>
      </c>
      <c r="AW529">
        <f t="shared" si="430"/>
        <v>0</v>
      </c>
      <c r="AX529" t="s">
        <v>32</v>
      </c>
      <c r="AY529">
        <v>31</v>
      </c>
      <c r="AZ529">
        <f t="shared" si="431"/>
        <v>0</v>
      </c>
      <c r="BA529">
        <f t="shared" si="432"/>
        <v>0</v>
      </c>
      <c r="BB529">
        <f t="shared" si="433"/>
        <v>1</v>
      </c>
      <c r="BC529" t="s">
        <v>8</v>
      </c>
      <c r="BD529">
        <f t="shared" si="434"/>
        <v>0</v>
      </c>
      <c r="BE529">
        <f t="shared" si="435"/>
        <v>1</v>
      </c>
      <c r="BF529">
        <f t="shared" si="436"/>
        <v>0</v>
      </c>
      <c r="BG529" t="s">
        <v>9</v>
      </c>
      <c r="BH529">
        <v>1</v>
      </c>
      <c r="BI529">
        <f t="shared" si="437"/>
        <v>0</v>
      </c>
      <c r="BJ529">
        <f t="shared" si="438"/>
        <v>0</v>
      </c>
      <c r="BK529">
        <f t="shared" si="439"/>
        <v>1</v>
      </c>
      <c r="BL529">
        <f t="shared" si="440"/>
        <v>0</v>
      </c>
      <c r="BM529" t="s">
        <v>10</v>
      </c>
      <c r="BN529">
        <v>1</v>
      </c>
      <c r="BO529">
        <f t="shared" si="441"/>
        <v>1</v>
      </c>
      <c r="BP529" t="s">
        <v>18</v>
      </c>
      <c r="BQ529">
        <f t="shared" si="442"/>
        <v>1</v>
      </c>
      <c r="BR529" t="s">
        <v>12</v>
      </c>
      <c r="BS529">
        <v>1</v>
      </c>
    </row>
    <row r="530" spans="1:71" ht="14.25">
      <c r="A530">
        <f t="shared" si="394"/>
        <v>0</v>
      </c>
      <c r="B530">
        <f t="shared" si="395"/>
        <v>0</v>
      </c>
      <c r="C530">
        <f t="shared" si="396"/>
        <v>0</v>
      </c>
      <c r="D530">
        <f t="shared" si="397"/>
        <v>1</v>
      </c>
      <c r="E530" t="s">
        <v>19</v>
      </c>
      <c r="F530">
        <v>4</v>
      </c>
      <c r="G530">
        <f t="shared" si="398"/>
        <v>0</v>
      </c>
      <c r="H530">
        <f t="shared" si="399"/>
        <v>0</v>
      </c>
      <c r="I530">
        <f t="shared" si="400"/>
        <v>0</v>
      </c>
      <c r="J530">
        <f t="shared" si="401"/>
        <v>0</v>
      </c>
      <c r="K530">
        <f t="shared" si="402"/>
        <v>1</v>
      </c>
      <c r="L530" t="s">
        <v>1</v>
      </c>
      <c r="M530">
        <f t="shared" si="403"/>
        <v>0</v>
      </c>
      <c r="N530">
        <f t="shared" si="404"/>
        <v>0</v>
      </c>
      <c r="O530">
        <f t="shared" si="405"/>
        <v>0</v>
      </c>
      <c r="P530">
        <f t="shared" si="406"/>
        <v>1</v>
      </c>
      <c r="Q530">
        <f t="shared" si="407"/>
        <v>0</v>
      </c>
      <c r="R530">
        <f t="shared" si="408"/>
        <v>0</v>
      </c>
      <c r="S530">
        <f t="shared" si="409"/>
        <v>0</v>
      </c>
      <c r="T530" s="2">
        <f t="shared" si="410"/>
        <v>0</v>
      </c>
      <c r="U530">
        <f t="shared" si="411"/>
        <v>0</v>
      </c>
      <c r="V530">
        <f t="shared" si="412"/>
        <v>0</v>
      </c>
      <c r="W530" s="4">
        <f t="shared" si="413"/>
        <v>0</v>
      </c>
      <c r="X530" t="s">
        <v>2</v>
      </c>
      <c r="Y530">
        <v>1503</v>
      </c>
      <c r="Z530">
        <f t="shared" si="414"/>
        <v>1</v>
      </c>
      <c r="AA530">
        <f t="shared" si="415"/>
        <v>0</v>
      </c>
      <c r="AB530">
        <f t="shared" si="416"/>
        <v>0</v>
      </c>
      <c r="AC530">
        <f t="shared" si="417"/>
        <v>0</v>
      </c>
      <c r="AD530">
        <f t="shared" si="418"/>
        <v>0</v>
      </c>
      <c r="AE530" t="s">
        <v>15</v>
      </c>
      <c r="AF530" s="1">
        <v>4</v>
      </c>
      <c r="AG530" t="s">
        <v>21</v>
      </c>
      <c r="AH530">
        <v>2</v>
      </c>
      <c r="AI530">
        <f t="shared" si="419"/>
        <v>0</v>
      </c>
      <c r="AJ530">
        <f t="shared" si="420"/>
        <v>0</v>
      </c>
      <c r="AK530">
        <f t="shared" si="421"/>
        <v>1</v>
      </c>
      <c r="AL530">
        <f t="shared" si="422"/>
        <v>0</v>
      </c>
      <c r="AM530" s="2">
        <f t="shared" si="423"/>
        <v>0</v>
      </c>
      <c r="AN530" t="s">
        <v>5</v>
      </c>
      <c r="AO530">
        <f t="shared" si="424"/>
        <v>1</v>
      </c>
      <c r="AP530">
        <f t="shared" si="425"/>
        <v>0</v>
      </c>
      <c r="AQ530">
        <f t="shared" si="426"/>
        <v>0</v>
      </c>
      <c r="AR530" t="s">
        <v>6</v>
      </c>
      <c r="AS530">
        <v>1</v>
      </c>
      <c r="AT530">
        <f t="shared" si="427"/>
        <v>1</v>
      </c>
      <c r="AU530">
        <f t="shared" si="428"/>
        <v>0</v>
      </c>
      <c r="AV530">
        <f t="shared" si="429"/>
        <v>0</v>
      </c>
      <c r="AW530">
        <f t="shared" si="430"/>
        <v>0</v>
      </c>
      <c r="AX530" t="s">
        <v>7</v>
      </c>
      <c r="AY530">
        <v>42</v>
      </c>
      <c r="AZ530">
        <f t="shared" si="431"/>
        <v>0</v>
      </c>
      <c r="BA530">
        <f t="shared" si="432"/>
        <v>0</v>
      </c>
      <c r="BB530">
        <f t="shared" si="433"/>
        <v>1</v>
      </c>
      <c r="BC530" t="s">
        <v>8</v>
      </c>
      <c r="BD530">
        <f t="shared" si="434"/>
        <v>0</v>
      </c>
      <c r="BE530">
        <f t="shared" si="435"/>
        <v>1</v>
      </c>
      <c r="BF530">
        <f t="shared" si="436"/>
        <v>0</v>
      </c>
      <c r="BG530" t="s">
        <v>9</v>
      </c>
      <c r="BH530">
        <v>2</v>
      </c>
      <c r="BI530">
        <f t="shared" si="437"/>
        <v>0</v>
      </c>
      <c r="BJ530">
        <f t="shared" si="438"/>
        <v>1</v>
      </c>
      <c r="BK530">
        <f t="shared" si="439"/>
        <v>0</v>
      </c>
      <c r="BL530">
        <f t="shared" si="440"/>
        <v>0</v>
      </c>
      <c r="BM530" t="s">
        <v>22</v>
      </c>
      <c r="BN530">
        <v>2</v>
      </c>
      <c r="BO530">
        <f t="shared" si="441"/>
        <v>1</v>
      </c>
      <c r="BP530" t="s">
        <v>18</v>
      </c>
      <c r="BQ530">
        <f t="shared" si="442"/>
        <v>1</v>
      </c>
      <c r="BR530" t="s">
        <v>12</v>
      </c>
      <c r="BS530">
        <v>1</v>
      </c>
    </row>
    <row r="531" spans="1:71" ht="14.25">
      <c r="A531">
        <f t="shared" si="394"/>
        <v>1</v>
      </c>
      <c r="B531">
        <f t="shared" si="395"/>
        <v>0</v>
      </c>
      <c r="C531">
        <f t="shared" si="396"/>
        <v>0</v>
      </c>
      <c r="D531">
        <f t="shared" si="397"/>
        <v>0</v>
      </c>
      <c r="E531" t="s">
        <v>0</v>
      </c>
      <c r="F531">
        <v>36</v>
      </c>
      <c r="G531">
        <f t="shared" si="398"/>
        <v>0</v>
      </c>
      <c r="H531">
        <f t="shared" si="399"/>
        <v>0</v>
      </c>
      <c r="I531">
        <f t="shared" si="400"/>
        <v>1</v>
      </c>
      <c r="J531">
        <f t="shared" si="401"/>
        <v>0</v>
      </c>
      <c r="K531">
        <f t="shared" si="402"/>
        <v>0</v>
      </c>
      <c r="L531" t="s">
        <v>14</v>
      </c>
      <c r="M531">
        <f t="shared" si="403"/>
        <v>0</v>
      </c>
      <c r="N531">
        <f t="shared" si="404"/>
        <v>0</v>
      </c>
      <c r="O531">
        <f t="shared" si="405"/>
        <v>0</v>
      </c>
      <c r="P531">
        <f t="shared" si="406"/>
        <v>1</v>
      </c>
      <c r="Q531">
        <f t="shared" si="407"/>
        <v>0</v>
      </c>
      <c r="R531">
        <f t="shared" si="408"/>
        <v>0</v>
      </c>
      <c r="S531">
        <f t="shared" si="409"/>
        <v>0</v>
      </c>
      <c r="T531" s="2">
        <f t="shared" si="410"/>
        <v>0</v>
      </c>
      <c r="U531">
        <f t="shared" si="411"/>
        <v>0</v>
      </c>
      <c r="V531">
        <f t="shared" si="412"/>
        <v>0</v>
      </c>
      <c r="W531" s="4">
        <f t="shared" si="413"/>
        <v>0</v>
      </c>
      <c r="X531" t="s">
        <v>2</v>
      </c>
      <c r="Y531">
        <v>2302</v>
      </c>
      <c r="Z531">
        <f t="shared" si="414"/>
        <v>1</v>
      </c>
      <c r="AA531">
        <f t="shared" si="415"/>
        <v>0</v>
      </c>
      <c r="AB531">
        <f t="shared" si="416"/>
        <v>0</v>
      </c>
      <c r="AC531">
        <f t="shared" si="417"/>
        <v>0</v>
      </c>
      <c r="AD531">
        <f t="shared" si="418"/>
        <v>0</v>
      </c>
      <c r="AE531" t="s">
        <v>15</v>
      </c>
      <c r="AF531" s="1">
        <v>3</v>
      </c>
      <c r="AG531" t="s">
        <v>16</v>
      </c>
      <c r="AH531">
        <v>4</v>
      </c>
      <c r="AI531">
        <f t="shared" si="419"/>
        <v>1</v>
      </c>
      <c r="AJ531">
        <f t="shared" si="420"/>
        <v>0</v>
      </c>
      <c r="AK531">
        <f t="shared" si="421"/>
        <v>0</v>
      </c>
      <c r="AL531">
        <f t="shared" si="422"/>
        <v>0</v>
      </c>
      <c r="AM531" s="2">
        <f t="shared" si="423"/>
        <v>0</v>
      </c>
      <c r="AN531" t="s">
        <v>36</v>
      </c>
      <c r="AO531">
        <f t="shared" si="424"/>
        <v>1</v>
      </c>
      <c r="AP531">
        <f t="shared" si="425"/>
        <v>0</v>
      </c>
      <c r="AQ531">
        <f t="shared" si="426"/>
        <v>0</v>
      </c>
      <c r="AR531" t="s">
        <v>6</v>
      </c>
      <c r="AS531">
        <v>4</v>
      </c>
      <c r="AT531">
        <f t="shared" si="427"/>
        <v>0</v>
      </c>
      <c r="AU531">
        <f t="shared" si="428"/>
        <v>0</v>
      </c>
      <c r="AV531">
        <f t="shared" si="429"/>
        <v>1</v>
      </c>
      <c r="AW531">
        <f t="shared" si="430"/>
        <v>0</v>
      </c>
      <c r="AX531" t="s">
        <v>32</v>
      </c>
      <c r="AY531">
        <v>31</v>
      </c>
      <c r="AZ531">
        <f t="shared" si="431"/>
        <v>0</v>
      </c>
      <c r="BA531">
        <f t="shared" si="432"/>
        <v>0</v>
      </c>
      <c r="BB531">
        <f t="shared" si="433"/>
        <v>1</v>
      </c>
      <c r="BC531" t="s">
        <v>8</v>
      </c>
      <c r="BD531">
        <f t="shared" si="434"/>
        <v>1</v>
      </c>
      <c r="BE531">
        <f t="shared" si="435"/>
        <v>0</v>
      </c>
      <c r="BF531">
        <f t="shared" si="436"/>
        <v>0</v>
      </c>
      <c r="BG531" t="s">
        <v>33</v>
      </c>
      <c r="BH531">
        <v>1</v>
      </c>
      <c r="BI531">
        <f t="shared" si="437"/>
        <v>0</v>
      </c>
      <c r="BJ531">
        <f t="shared" si="438"/>
        <v>0</v>
      </c>
      <c r="BK531">
        <f t="shared" si="439"/>
        <v>1</v>
      </c>
      <c r="BL531">
        <f t="shared" si="440"/>
        <v>0</v>
      </c>
      <c r="BM531" t="s">
        <v>10</v>
      </c>
      <c r="BN531">
        <v>1</v>
      </c>
      <c r="BO531">
        <f t="shared" si="441"/>
        <v>1</v>
      </c>
      <c r="BP531" t="s">
        <v>18</v>
      </c>
      <c r="BQ531">
        <f t="shared" si="442"/>
        <v>1</v>
      </c>
      <c r="BR531" t="s">
        <v>12</v>
      </c>
      <c r="BS531">
        <v>2</v>
      </c>
    </row>
    <row r="532" spans="1:71" ht="14.25">
      <c r="A532">
        <f t="shared" si="394"/>
        <v>1</v>
      </c>
      <c r="B532">
        <f t="shared" si="395"/>
        <v>0</v>
      </c>
      <c r="C532">
        <f t="shared" si="396"/>
        <v>0</v>
      </c>
      <c r="D532">
        <f t="shared" si="397"/>
        <v>0</v>
      </c>
      <c r="E532" t="s">
        <v>0</v>
      </c>
      <c r="F532">
        <v>6</v>
      </c>
      <c r="G532">
        <f t="shared" si="398"/>
        <v>0</v>
      </c>
      <c r="H532">
        <f t="shared" si="399"/>
        <v>0</v>
      </c>
      <c r="I532">
        <f t="shared" si="400"/>
        <v>1</v>
      </c>
      <c r="J532">
        <f t="shared" si="401"/>
        <v>0</v>
      </c>
      <c r="K532">
        <f t="shared" si="402"/>
        <v>0</v>
      </c>
      <c r="L532" t="s">
        <v>14</v>
      </c>
      <c r="M532">
        <f t="shared" si="403"/>
        <v>1</v>
      </c>
      <c r="N532">
        <f t="shared" si="404"/>
        <v>0</v>
      </c>
      <c r="O532">
        <f t="shared" si="405"/>
        <v>0</v>
      </c>
      <c r="P532">
        <f t="shared" si="406"/>
        <v>0</v>
      </c>
      <c r="Q532">
        <f t="shared" si="407"/>
        <v>0</v>
      </c>
      <c r="R532">
        <f t="shared" si="408"/>
        <v>0</v>
      </c>
      <c r="S532">
        <f t="shared" si="409"/>
        <v>0</v>
      </c>
      <c r="T532" s="2">
        <f t="shared" si="410"/>
        <v>0</v>
      </c>
      <c r="U532">
        <f t="shared" si="411"/>
        <v>0</v>
      </c>
      <c r="V532">
        <f t="shared" si="412"/>
        <v>0</v>
      </c>
      <c r="W532" s="4">
        <f t="shared" si="413"/>
        <v>0</v>
      </c>
      <c r="X532" t="s">
        <v>28</v>
      </c>
      <c r="Y532">
        <v>662</v>
      </c>
      <c r="Z532">
        <f t="shared" si="414"/>
        <v>1</v>
      </c>
      <c r="AA532">
        <f t="shared" si="415"/>
        <v>0</v>
      </c>
      <c r="AB532">
        <f t="shared" si="416"/>
        <v>0</v>
      </c>
      <c r="AC532">
        <f t="shared" si="417"/>
        <v>0</v>
      </c>
      <c r="AD532">
        <f t="shared" si="418"/>
        <v>0</v>
      </c>
      <c r="AE532" t="s">
        <v>15</v>
      </c>
      <c r="AF532" s="1">
        <v>2</v>
      </c>
      <c r="AG532" t="s">
        <v>39</v>
      </c>
      <c r="AH532">
        <v>3</v>
      </c>
      <c r="AI532">
        <f t="shared" si="419"/>
        <v>0</v>
      </c>
      <c r="AJ532">
        <f t="shared" si="420"/>
        <v>0</v>
      </c>
      <c r="AK532">
        <f t="shared" si="421"/>
        <v>1</v>
      </c>
      <c r="AL532">
        <f t="shared" si="422"/>
        <v>0</v>
      </c>
      <c r="AM532" s="2">
        <f t="shared" si="423"/>
        <v>0</v>
      </c>
      <c r="AN532" t="s">
        <v>5</v>
      </c>
      <c r="AO532">
        <f t="shared" si="424"/>
        <v>1</v>
      </c>
      <c r="AP532">
        <f t="shared" si="425"/>
        <v>0</v>
      </c>
      <c r="AQ532">
        <f t="shared" si="426"/>
        <v>0</v>
      </c>
      <c r="AR532" t="s">
        <v>6</v>
      </c>
      <c r="AS532">
        <v>4</v>
      </c>
      <c r="AT532">
        <f t="shared" si="427"/>
        <v>1</v>
      </c>
      <c r="AU532">
        <f t="shared" si="428"/>
        <v>0</v>
      </c>
      <c r="AV532">
        <f t="shared" si="429"/>
        <v>0</v>
      </c>
      <c r="AW532">
        <f t="shared" si="430"/>
        <v>0</v>
      </c>
      <c r="AX532" t="s">
        <v>7</v>
      </c>
      <c r="AY532">
        <v>41</v>
      </c>
      <c r="AZ532">
        <f t="shared" si="431"/>
        <v>0</v>
      </c>
      <c r="BA532">
        <f t="shared" si="432"/>
        <v>0</v>
      </c>
      <c r="BB532">
        <f t="shared" si="433"/>
        <v>1</v>
      </c>
      <c r="BC532" t="s">
        <v>8</v>
      </c>
      <c r="BD532">
        <f t="shared" si="434"/>
        <v>0</v>
      </c>
      <c r="BE532">
        <f t="shared" si="435"/>
        <v>1</v>
      </c>
      <c r="BF532">
        <f t="shared" si="436"/>
        <v>0</v>
      </c>
      <c r="BG532" t="s">
        <v>9</v>
      </c>
      <c r="BH532">
        <v>1</v>
      </c>
      <c r="BI532">
        <f t="shared" si="437"/>
        <v>0</v>
      </c>
      <c r="BJ532">
        <f t="shared" si="438"/>
        <v>1</v>
      </c>
      <c r="BK532">
        <f t="shared" si="439"/>
        <v>0</v>
      </c>
      <c r="BL532">
        <f t="shared" si="440"/>
        <v>0</v>
      </c>
      <c r="BM532" t="s">
        <v>22</v>
      </c>
      <c r="BN532">
        <v>2</v>
      </c>
      <c r="BO532">
        <f t="shared" si="441"/>
        <v>0</v>
      </c>
      <c r="BP532" t="s">
        <v>11</v>
      </c>
      <c r="BQ532">
        <f t="shared" si="442"/>
        <v>1</v>
      </c>
      <c r="BR532" t="s">
        <v>12</v>
      </c>
      <c r="BS532">
        <v>1</v>
      </c>
    </row>
    <row r="533" spans="1:71" ht="14.25">
      <c r="A533">
        <f t="shared" si="394"/>
        <v>0</v>
      </c>
      <c r="B533">
        <f t="shared" si="395"/>
        <v>1</v>
      </c>
      <c r="C533">
        <f t="shared" si="396"/>
        <v>0</v>
      </c>
      <c r="D533">
        <f t="shared" si="397"/>
        <v>0</v>
      </c>
      <c r="E533" t="s">
        <v>13</v>
      </c>
      <c r="F533">
        <v>36</v>
      </c>
      <c r="G533">
        <f t="shared" si="398"/>
        <v>0</v>
      </c>
      <c r="H533">
        <f t="shared" si="399"/>
        <v>0</v>
      </c>
      <c r="I533">
        <f t="shared" si="400"/>
        <v>1</v>
      </c>
      <c r="J533">
        <f t="shared" si="401"/>
        <v>0</v>
      </c>
      <c r="K533">
        <f t="shared" si="402"/>
        <v>0</v>
      </c>
      <c r="L533" t="s">
        <v>14</v>
      </c>
      <c r="M533">
        <f t="shared" si="403"/>
        <v>0</v>
      </c>
      <c r="N533">
        <f t="shared" si="404"/>
        <v>0</v>
      </c>
      <c r="O533">
        <f t="shared" si="405"/>
        <v>0</v>
      </c>
      <c r="P533">
        <f t="shared" si="406"/>
        <v>0</v>
      </c>
      <c r="Q533">
        <f t="shared" si="407"/>
        <v>0</v>
      </c>
      <c r="R533">
        <f t="shared" si="408"/>
        <v>0</v>
      </c>
      <c r="S533">
        <f t="shared" si="409"/>
        <v>1</v>
      </c>
      <c r="T533" s="2">
        <f t="shared" si="410"/>
        <v>0</v>
      </c>
      <c r="U533">
        <f t="shared" si="411"/>
        <v>0</v>
      </c>
      <c r="V533">
        <f t="shared" si="412"/>
        <v>0</v>
      </c>
      <c r="W533" s="4">
        <f t="shared" si="413"/>
        <v>0</v>
      </c>
      <c r="X533" t="s">
        <v>20</v>
      </c>
      <c r="Y533">
        <v>2273</v>
      </c>
      <c r="Z533">
        <f t="shared" si="414"/>
        <v>1</v>
      </c>
      <c r="AA533">
        <f t="shared" si="415"/>
        <v>0</v>
      </c>
      <c r="AB533">
        <f t="shared" si="416"/>
        <v>0</v>
      </c>
      <c r="AC533">
        <f t="shared" si="417"/>
        <v>0</v>
      </c>
      <c r="AD533">
        <f t="shared" si="418"/>
        <v>0</v>
      </c>
      <c r="AE533" t="s">
        <v>15</v>
      </c>
      <c r="AF533" s="1">
        <v>4</v>
      </c>
      <c r="AG533" t="s">
        <v>21</v>
      </c>
      <c r="AH533">
        <v>3</v>
      </c>
      <c r="AI533">
        <f t="shared" si="419"/>
        <v>0</v>
      </c>
      <c r="AJ533">
        <f t="shared" si="420"/>
        <v>0</v>
      </c>
      <c r="AK533">
        <f t="shared" si="421"/>
        <v>1</v>
      </c>
      <c r="AL533">
        <f t="shared" si="422"/>
        <v>0</v>
      </c>
      <c r="AM533" s="2">
        <f t="shared" si="423"/>
        <v>0</v>
      </c>
      <c r="AN533" t="s">
        <v>5</v>
      </c>
      <c r="AO533">
        <f t="shared" si="424"/>
        <v>1</v>
      </c>
      <c r="AP533">
        <f t="shared" si="425"/>
        <v>0</v>
      </c>
      <c r="AQ533">
        <f t="shared" si="426"/>
        <v>0</v>
      </c>
      <c r="AR533" t="s">
        <v>6</v>
      </c>
      <c r="AS533">
        <v>1</v>
      </c>
      <c r="AT533">
        <f t="shared" si="427"/>
        <v>0</v>
      </c>
      <c r="AU533">
        <f t="shared" si="428"/>
        <v>0</v>
      </c>
      <c r="AV533">
        <f t="shared" si="429"/>
        <v>1</v>
      </c>
      <c r="AW533">
        <f t="shared" si="430"/>
        <v>0</v>
      </c>
      <c r="AX533" t="s">
        <v>32</v>
      </c>
      <c r="AY533">
        <v>32</v>
      </c>
      <c r="AZ533">
        <f t="shared" si="431"/>
        <v>0</v>
      </c>
      <c r="BA533">
        <f t="shared" si="432"/>
        <v>0</v>
      </c>
      <c r="BB533">
        <f t="shared" si="433"/>
        <v>1</v>
      </c>
      <c r="BC533" t="s">
        <v>8</v>
      </c>
      <c r="BD533">
        <f t="shared" si="434"/>
        <v>0</v>
      </c>
      <c r="BE533">
        <f t="shared" si="435"/>
        <v>1</v>
      </c>
      <c r="BF533">
        <f t="shared" si="436"/>
        <v>0</v>
      </c>
      <c r="BG533" t="s">
        <v>9</v>
      </c>
      <c r="BH533">
        <v>2</v>
      </c>
      <c r="BI533">
        <f t="shared" si="437"/>
        <v>0</v>
      </c>
      <c r="BJ533">
        <f t="shared" si="438"/>
        <v>0</v>
      </c>
      <c r="BK533">
        <f t="shared" si="439"/>
        <v>1</v>
      </c>
      <c r="BL533">
        <f t="shared" si="440"/>
        <v>0</v>
      </c>
      <c r="BM533" t="s">
        <v>10</v>
      </c>
      <c r="BN533">
        <v>2</v>
      </c>
      <c r="BO533">
        <f t="shared" si="441"/>
        <v>1</v>
      </c>
      <c r="BP533" t="s">
        <v>18</v>
      </c>
      <c r="BQ533">
        <f t="shared" si="442"/>
        <v>1</v>
      </c>
      <c r="BR533" t="s">
        <v>12</v>
      </c>
      <c r="BS533">
        <v>1</v>
      </c>
    </row>
    <row r="534" spans="1:71" ht="14.25">
      <c r="A534">
        <f t="shared" si="394"/>
        <v>0</v>
      </c>
      <c r="B534">
        <f t="shared" si="395"/>
        <v>1</v>
      </c>
      <c r="C534">
        <f t="shared" si="396"/>
        <v>0</v>
      </c>
      <c r="D534">
        <f t="shared" si="397"/>
        <v>0</v>
      </c>
      <c r="E534" t="s">
        <v>13</v>
      </c>
      <c r="F534">
        <v>15</v>
      </c>
      <c r="G534">
        <f t="shared" si="398"/>
        <v>0</v>
      </c>
      <c r="H534">
        <f t="shared" si="399"/>
        <v>0</v>
      </c>
      <c r="I534">
        <f t="shared" si="400"/>
        <v>1</v>
      </c>
      <c r="J534">
        <f t="shared" si="401"/>
        <v>0</v>
      </c>
      <c r="K534">
        <f t="shared" si="402"/>
        <v>0</v>
      </c>
      <c r="L534" t="s">
        <v>14</v>
      </c>
      <c r="M534">
        <f t="shared" si="403"/>
        <v>1</v>
      </c>
      <c r="N534">
        <f t="shared" si="404"/>
        <v>0</v>
      </c>
      <c r="O534">
        <f t="shared" si="405"/>
        <v>0</v>
      </c>
      <c r="P534">
        <f t="shared" si="406"/>
        <v>0</v>
      </c>
      <c r="Q534">
        <f t="shared" si="407"/>
        <v>0</v>
      </c>
      <c r="R534">
        <f t="shared" si="408"/>
        <v>0</v>
      </c>
      <c r="S534">
        <f t="shared" si="409"/>
        <v>0</v>
      </c>
      <c r="T534" s="2">
        <f t="shared" si="410"/>
        <v>0</v>
      </c>
      <c r="U534">
        <f t="shared" si="411"/>
        <v>0</v>
      </c>
      <c r="V534">
        <f t="shared" si="412"/>
        <v>0</v>
      </c>
      <c r="W534" s="4">
        <f t="shared" si="413"/>
        <v>0</v>
      </c>
      <c r="X534" t="s">
        <v>28</v>
      </c>
      <c r="Y534">
        <v>2631</v>
      </c>
      <c r="Z534">
        <f t="shared" si="414"/>
        <v>0</v>
      </c>
      <c r="AA534">
        <f t="shared" si="415"/>
        <v>1</v>
      </c>
      <c r="AB534">
        <f t="shared" si="416"/>
        <v>0</v>
      </c>
      <c r="AC534">
        <f t="shared" si="417"/>
        <v>0</v>
      </c>
      <c r="AD534">
        <f t="shared" si="418"/>
        <v>0</v>
      </c>
      <c r="AE534" t="s">
        <v>41</v>
      </c>
      <c r="AF534" s="1">
        <v>3</v>
      </c>
      <c r="AG534" t="s">
        <v>16</v>
      </c>
      <c r="AH534">
        <v>2</v>
      </c>
      <c r="AI534">
        <f t="shared" si="419"/>
        <v>0</v>
      </c>
      <c r="AJ534">
        <f t="shared" si="420"/>
        <v>1</v>
      </c>
      <c r="AK534">
        <f t="shared" si="421"/>
        <v>0</v>
      </c>
      <c r="AL534">
        <f t="shared" si="422"/>
        <v>0</v>
      </c>
      <c r="AM534" s="2">
        <f t="shared" si="423"/>
        <v>0</v>
      </c>
      <c r="AN534" t="s">
        <v>17</v>
      </c>
      <c r="AO534">
        <f t="shared" si="424"/>
        <v>1</v>
      </c>
      <c r="AP534">
        <f t="shared" si="425"/>
        <v>0</v>
      </c>
      <c r="AQ534">
        <f t="shared" si="426"/>
        <v>0</v>
      </c>
      <c r="AR534" t="s">
        <v>6</v>
      </c>
      <c r="AS534">
        <v>4</v>
      </c>
      <c r="AT534">
        <f t="shared" si="427"/>
        <v>0</v>
      </c>
      <c r="AU534">
        <f t="shared" si="428"/>
        <v>0</v>
      </c>
      <c r="AV534">
        <f t="shared" si="429"/>
        <v>1</v>
      </c>
      <c r="AW534">
        <f t="shared" si="430"/>
        <v>0</v>
      </c>
      <c r="AX534" t="s">
        <v>32</v>
      </c>
      <c r="AY534">
        <v>28</v>
      </c>
      <c r="AZ534">
        <f t="shared" si="431"/>
        <v>0</v>
      </c>
      <c r="BA534">
        <f t="shared" si="432"/>
        <v>0</v>
      </c>
      <c r="BB534">
        <f t="shared" si="433"/>
        <v>1</v>
      </c>
      <c r="BC534" t="s">
        <v>8</v>
      </c>
      <c r="BD534">
        <f t="shared" si="434"/>
        <v>1</v>
      </c>
      <c r="BE534">
        <f t="shared" si="435"/>
        <v>0</v>
      </c>
      <c r="BF534">
        <f t="shared" si="436"/>
        <v>0</v>
      </c>
      <c r="BG534" t="s">
        <v>33</v>
      </c>
      <c r="BH534">
        <v>2</v>
      </c>
      <c r="BI534">
        <f t="shared" si="437"/>
        <v>0</v>
      </c>
      <c r="BJ534">
        <f t="shared" si="438"/>
        <v>0</v>
      </c>
      <c r="BK534">
        <f t="shared" si="439"/>
        <v>1</v>
      </c>
      <c r="BL534">
        <f t="shared" si="440"/>
        <v>0</v>
      </c>
      <c r="BM534" t="s">
        <v>10</v>
      </c>
      <c r="BN534">
        <v>1</v>
      </c>
      <c r="BO534">
        <f t="shared" si="441"/>
        <v>0</v>
      </c>
      <c r="BP534" t="s">
        <v>11</v>
      </c>
      <c r="BQ534">
        <f t="shared" si="442"/>
        <v>1</v>
      </c>
      <c r="BR534" t="s">
        <v>12</v>
      </c>
      <c r="BS534">
        <v>2</v>
      </c>
    </row>
    <row r="535" spans="1:71" ht="14.25">
      <c r="A535">
        <f t="shared" si="394"/>
        <v>0</v>
      </c>
      <c r="B535">
        <f t="shared" si="395"/>
        <v>0</v>
      </c>
      <c r="C535">
        <f t="shared" si="396"/>
        <v>0</v>
      </c>
      <c r="D535">
        <f t="shared" si="397"/>
        <v>1</v>
      </c>
      <c r="E535" t="s">
        <v>19</v>
      </c>
      <c r="F535">
        <v>12</v>
      </c>
      <c r="G535">
        <f t="shared" si="398"/>
        <v>0</v>
      </c>
      <c r="H535">
        <f t="shared" si="399"/>
        <v>0</v>
      </c>
      <c r="I535">
        <f t="shared" si="400"/>
        <v>0</v>
      </c>
      <c r="J535">
        <f t="shared" si="401"/>
        <v>1</v>
      </c>
      <c r="K535">
        <f t="shared" si="402"/>
        <v>0</v>
      </c>
      <c r="L535" t="s">
        <v>27</v>
      </c>
      <c r="M535">
        <f t="shared" si="403"/>
        <v>0</v>
      </c>
      <c r="N535">
        <f t="shared" si="404"/>
        <v>1</v>
      </c>
      <c r="O535">
        <f t="shared" si="405"/>
        <v>0</v>
      </c>
      <c r="P535">
        <f t="shared" si="406"/>
        <v>0</v>
      </c>
      <c r="Q535">
        <f t="shared" si="407"/>
        <v>0</v>
      </c>
      <c r="R535">
        <f t="shared" si="408"/>
        <v>0</v>
      </c>
      <c r="S535">
        <f t="shared" si="409"/>
        <v>0</v>
      </c>
      <c r="T535" s="2">
        <f t="shared" si="410"/>
        <v>0</v>
      </c>
      <c r="U535">
        <f t="shared" si="411"/>
        <v>0</v>
      </c>
      <c r="V535">
        <f t="shared" si="412"/>
        <v>0</v>
      </c>
      <c r="W535" s="4">
        <f t="shared" si="413"/>
        <v>0</v>
      </c>
      <c r="X535" t="s">
        <v>31</v>
      </c>
      <c r="Y535">
        <v>1503</v>
      </c>
      <c r="Z535">
        <f t="shared" si="414"/>
        <v>1</v>
      </c>
      <c r="AA535">
        <f t="shared" si="415"/>
        <v>0</v>
      </c>
      <c r="AB535">
        <f t="shared" si="416"/>
        <v>0</v>
      </c>
      <c r="AC535">
        <f t="shared" si="417"/>
        <v>0</v>
      </c>
      <c r="AD535">
        <f t="shared" si="418"/>
        <v>0</v>
      </c>
      <c r="AE535" t="s">
        <v>15</v>
      </c>
      <c r="AF535" s="1">
        <v>3</v>
      </c>
      <c r="AG535" t="s">
        <v>16</v>
      </c>
      <c r="AH535">
        <v>4</v>
      </c>
      <c r="AI535">
        <f t="shared" si="419"/>
        <v>0</v>
      </c>
      <c r="AJ535">
        <f t="shared" si="420"/>
        <v>0</v>
      </c>
      <c r="AK535">
        <f t="shared" si="421"/>
        <v>0</v>
      </c>
      <c r="AL535">
        <f t="shared" si="422"/>
        <v>1</v>
      </c>
      <c r="AM535" s="2">
        <f t="shared" si="423"/>
        <v>0</v>
      </c>
      <c r="AN535" t="s">
        <v>38</v>
      </c>
      <c r="AO535">
        <f t="shared" si="424"/>
        <v>1</v>
      </c>
      <c r="AP535">
        <f t="shared" si="425"/>
        <v>0</v>
      </c>
      <c r="AQ535">
        <f t="shared" si="426"/>
        <v>0</v>
      </c>
      <c r="AR535" t="s">
        <v>6</v>
      </c>
      <c r="AS535">
        <v>4</v>
      </c>
      <c r="AT535">
        <f t="shared" si="427"/>
        <v>1</v>
      </c>
      <c r="AU535">
        <f t="shared" si="428"/>
        <v>0</v>
      </c>
      <c r="AV535">
        <f t="shared" si="429"/>
        <v>0</v>
      </c>
      <c r="AW535">
        <f t="shared" si="430"/>
        <v>0</v>
      </c>
      <c r="AX535" t="s">
        <v>7</v>
      </c>
      <c r="AY535">
        <v>41</v>
      </c>
      <c r="AZ535">
        <f t="shared" si="431"/>
        <v>0</v>
      </c>
      <c r="BA535">
        <f t="shared" si="432"/>
        <v>0</v>
      </c>
      <c r="BB535">
        <f t="shared" si="433"/>
        <v>1</v>
      </c>
      <c r="BC535" t="s">
        <v>8</v>
      </c>
      <c r="BD535">
        <f t="shared" si="434"/>
        <v>1</v>
      </c>
      <c r="BE535">
        <f t="shared" si="435"/>
        <v>0</v>
      </c>
      <c r="BF535">
        <f t="shared" si="436"/>
        <v>0</v>
      </c>
      <c r="BG535" t="s">
        <v>33</v>
      </c>
      <c r="BH535">
        <v>1</v>
      </c>
      <c r="BI535">
        <f t="shared" si="437"/>
        <v>0</v>
      </c>
      <c r="BJ535">
        <f t="shared" si="438"/>
        <v>0</v>
      </c>
      <c r="BK535">
        <f t="shared" si="439"/>
        <v>1</v>
      </c>
      <c r="BL535">
        <f t="shared" si="440"/>
        <v>0</v>
      </c>
      <c r="BM535" t="s">
        <v>10</v>
      </c>
      <c r="BN535">
        <v>1</v>
      </c>
      <c r="BO535">
        <f t="shared" si="441"/>
        <v>1</v>
      </c>
      <c r="BP535" t="s">
        <v>18</v>
      </c>
      <c r="BQ535">
        <f t="shared" si="442"/>
        <v>1</v>
      </c>
      <c r="BR535" t="s">
        <v>12</v>
      </c>
      <c r="BS535">
        <v>1</v>
      </c>
    </row>
    <row r="536" spans="1:71" ht="14.25">
      <c r="A536">
        <f t="shared" si="394"/>
        <v>0</v>
      </c>
      <c r="B536">
        <f t="shared" si="395"/>
        <v>0</v>
      </c>
      <c r="C536">
        <f t="shared" si="396"/>
        <v>0</v>
      </c>
      <c r="D536">
        <f t="shared" si="397"/>
        <v>1</v>
      </c>
      <c r="E536" t="s">
        <v>19</v>
      </c>
      <c r="F536">
        <v>24</v>
      </c>
      <c r="G536">
        <f t="shared" si="398"/>
        <v>0</v>
      </c>
      <c r="H536">
        <f t="shared" si="399"/>
        <v>0</v>
      </c>
      <c r="I536">
        <f t="shared" si="400"/>
        <v>1</v>
      </c>
      <c r="J536">
        <f t="shared" si="401"/>
        <v>0</v>
      </c>
      <c r="K536">
        <f t="shared" si="402"/>
        <v>0</v>
      </c>
      <c r="L536" t="s">
        <v>14</v>
      </c>
      <c r="M536">
        <f t="shared" si="403"/>
        <v>0</v>
      </c>
      <c r="N536">
        <f t="shared" si="404"/>
        <v>0</v>
      </c>
      <c r="O536">
        <f t="shared" si="405"/>
        <v>0</v>
      </c>
      <c r="P536">
        <f t="shared" si="406"/>
        <v>1</v>
      </c>
      <c r="Q536">
        <f t="shared" si="407"/>
        <v>0</v>
      </c>
      <c r="R536">
        <f t="shared" si="408"/>
        <v>0</v>
      </c>
      <c r="S536">
        <f t="shared" si="409"/>
        <v>0</v>
      </c>
      <c r="T536" s="2">
        <f t="shared" si="410"/>
        <v>0</v>
      </c>
      <c r="U536">
        <f t="shared" si="411"/>
        <v>0</v>
      </c>
      <c r="V536">
        <f t="shared" si="412"/>
        <v>0</v>
      </c>
      <c r="W536" s="4">
        <f t="shared" si="413"/>
        <v>0</v>
      </c>
      <c r="X536" t="s">
        <v>2</v>
      </c>
      <c r="Y536">
        <v>1311</v>
      </c>
      <c r="Z536">
        <f t="shared" si="414"/>
        <v>0</v>
      </c>
      <c r="AA536">
        <f t="shared" si="415"/>
        <v>1</v>
      </c>
      <c r="AB536">
        <f t="shared" si="416"/>
        <v>0</v>
      </c>
      <c r="AC536">
        <f t="shared" si="417"/>
        <v>0</v>
      </c>
      <c r="AD536">
        <f t="shared" si="418"/>
        <v>0</v>
      </c>
      <c r="AE536" t="s">
        <v>41</v>
      </c>
      <c r="AF536" s="1">
        <v>4</v>
      </c>
      <c r="AG536" t="s">
        <v>21</v>
      </c>
      <c r="AH536">
        <v>4</v>
      </c>
      <c r="AI536">
        <f t="shared" si="419"/>
        <v>0</v>
      </c>
      <c r="AJ536">
        <f t="shared" si="420"/>
        <v>0</v>
      </c>
      <c r="AK536">
        <f t="shared" si="421"/>
        <v>0</v>
      </c>
      <c r="AL536">
        <f t="shared" si="422"/>
        <v>1</v>
      </c>
      <c r="AM536" s="2">
        <f t="shared" si="423"/>
        <v>0</v>
      </c>
      <c r="AN536" t="s">
        <v>38</v>
      </c>
      <c r="AO536">
        <f t="shared" si="424"/>
        <v>1</v>
      </c>
      <c r="AP536">
        <f t="shared" si="425"/>
        <v>0</v>
      </c>
      <c r="AQ536">
        <f t="shared" si="426"/>
        <v>0</v>
      </c>
      <c r="AR536" t="s">
        <v>6</v>
      </c>
      <c r="AS536">
        <v>3</v>
      </c>
      <c r="AT536">
        <f t="shared" si="427"/>
        <v>0</v>
      </c>
      <c r="AU536">
        <f t="shared" si="428"/>
        <v>1</v>
      </c>
      <c r="AV536">
        <f t="shared" si="429"/>
        <v>0</v>
      </c>
      <c r="AW536">
        <f t="shared" si="430"/>
        <v>0</v>
      </c>
      <c r="AX536" t="s">
        <v>25</v>
      </c>
      <c r="AY536">
        <v>26</v>
      </c>
      <c r="AZ536">
        <f t="shared" si="431"/>
        <v>0</v>
      </c>
      <c r="BA536">
        <f t="shared" si="432"/>
        <v>0</v>
      </c>
      <c r="BB536">
        <f t="shared" si="433"/>
        <v>1</v>
      </c>
      <c r="BC536" t="s">
        <v>8</v>
      </c>
      <c r="BD536">
        <f t="shared" si="434"/>
        <v>0</v>
      </c>
      <c r="BE536">
        <f t="shared" si="435"/>
        <v>1</v>
      </c>
      <c r="BF536">
        <f t="shared" si="436"/>
        <v>0</v>
      </c>
      <c r="BG536" t="s">
        <v>9</v>
      </c>
      <c r="BH536">
        <v>1</v>
      </c>
      <c r="BI536">
        <f t="shared" si="437"/>
        <v>0</v>
      </c>
      <c r="BJ536">
        <f t="shared" si="438"/>
        <v>0</v>
      </c>
      <c r="BK536">
        <f t="shared" si="439"/>
        <v>1</v>
      </c>
      <c r="BL536">
        <f t="shared" si="440"/>
        <v>0</v>
      </c>
      <c r="BM536" t="s">
        <v>10</v>
      </c>
      <c r="BN536">
        <v>1</v>
      </c>
      <c r="BO536">
        <f t="shared" si="441"/>
        <v>0</v>
      </c>
      <c r="BP536" t="s">
        <v>11</v>
      </c>
      <c r="BQ536">
        <f t="shared" si="442"/>
        <v>1</v>
      </c>
      <c r="BR536" t="s">
        <v>12</v>
      </c>
      <c r="BS536">
        <v>1</v>
      </c>
    </row>
    <row r="537" spans="1:71" ht="14.25">
      <c r="A537">
        <f t="shared" si="394"/>
        <v>0</v>
      </c>
      <c r="B537">
        <f t="shared" si="395"/>
        <v>0</v>
      </c>
      <c r="C537">
        <f t="shared" si="396"/>
        <v>0</v>
      </c>
      <c r="D537">
        <f t="shared" si="397"/>
        <v>1</v>
      </c>
      <c r="E537" t="s">
        <v>19</v>
      </c>
      <c r="F537">
        <v>24</v>
      </c>
      <c r="G537">
        <f t="shared" si="398"/>
        <v>0</v>
      </c>
      <c r="H537">
        <f t="shared" si="399"/>
        <v>0</v>
      </c>
      <c r="I537">
        <f t="shared" si="400"/>
        <v>1</v>
      </c>
      <c r="J537">
        <f t="shared" si="401"/>
        <v>0</v>
      </c>
      <c r="K537">
        <f t="shared" si="402"/>
        <v>0</v>
      </c>
      <c r="L537" t="s">
        <v>14</v>
      </c>
      <c r="M537">
        <f t="shared" si="403"/>
        <v>0</v>
      </c>
      <c r="N537">
        <f t="shared" si="404"/>
        <v>0</v>
      </c>
      <c r="O537">
        <f t="shared" si="405"/>
        <v>0</v>
      </c>
      <c r="P537">
        <f t="shared" si="406"/>
        <v>1</v>
      </c>
      <c r="Q537">
        <f t="shared" si="407"/>
        <v>0</v>
      </c>
      <c r="R537">
        <f t="shared" si="408"/>
        <v>0</v>
      </c>
      <c r="S537">
        <f t="shared" si="409"/>
        <v>0</v>
      </c>
      <c r="T537" s="2">
        <f t="shared" si="410"/>
        <v>0</v>
      </c>
      <c r="U537">
        <f t="shared" si="411"/>
        <v>0</v>
      </c>
      <c r="V537">
        <f t="shared" si="412"/>
        <v>0</v>
      </c>
      <c r="W537" s="4">
        <f t="shared" si="413"/>
        <v>0</v>
      </c>
      <c r="X537" t="s">
        <v>2</v>
      </c>
      <c r="Y537">
        <v>3105</v>
      </c>
      <c r="Z537">
        <f t="shared" si="414"/>
        <v>0</v>
      </c>
      <c r="AA537">
        <f t="shared" si="415"/>
        <v>0</v>
      </c>
      <c r="AB537">
        <f t="shared" si="416"/>
        <v>0</v>
      </c>
      <c r="AC537">
        <f t="shared" si="417"/>
        <v>0</v>
      </c>
      <c r="AD537">
        <f t="shared" si="418"/>
        <v>1</v>
      </c>
      <c r="AE537" t="s">
        <v>3</v>
      </c>
      <c r="AF537" s="1">
        <v>2</v>
      </c>
      <c r="AG537" t="s">
        <v>39</v>
      </c>
      <c r="AH537">
        <v>4</v>
      </c>
      <c r="AI537">
        <f t="shared" si="419"/>
        <v>0</v>
      </c>
      <c r="AJ537">
        <f t="shared" si="420"/>
        <v>0</v>
      </c>
      <c r="AK537">
        <f t="shared" si="421"/>
        <v>1</v>
      </c>
      <c r="AL537">
        <f t="shared" si="422"/>
        <v>0</v>
      </c>
      <c r="AM537" s="2">
        <f t="shared" si="423"/>
        <v>0</v>
      </c>
      <c r="AN537" t="s">
        <v>5</v>
      </c>
      <c r="AO537">
        <f t="shared" si="424"/>
        <v>1</v>
      </c>
      <c r="AP537">
        <f t="shared" si="425"/>
        <v>0</v>
      </c>
      <c r="AQ537">
        <f t="shared" si="426"/>
        <v>0</v>
      </c>
      <c r="AR537" t="s">
        <v>6</v>
      </c>
      <c r="AS537">
        <v>2</v>
      </c>
      <c r="AT537">
        <f t="shared" si="427"/>
        <v>0</v>
      </c>
      <c r="AU537">
        <f t="shared" si="428"/>
        <v>0</v>
      </c>
      <c r="AV537">
        <f t="shared" si="429"/>
        <v>1</v>
      </c>
      <c r="AW537">
        <f t="shared" si="430"/>
        <v>0</v>
      </c>
      <c r="AX537" t="s">
        <v>32</v>
      </c>
      <c r="AY537">
        <v>25</v>
      </c>
      <c r="AZ537">
        <f t="shared" si="431"/>
        <v>0</v>
      </c>
      <c r="BA537">
        <f t="shared" si="432"/>
        <v>0</v>
      </c>
      <c r="BB537">
        <f t="shared" si="433"/>
        <v>1</v>
      </c>
      <c r="BC537" t="s">
        <v>8</v>
      </c>
      <c r="BD537">
        <f t="shared" si="434"/>
        <v>0</v>
      </c>
      <c r="BE537">
        <f t="shared" si="435"/>
        <v>1</v>
      </c>
      <c r="BF537">
        <f t="shared" si="436"/>
        <v>0</v>
      </c>
      <c r="BG537" t="s">
        <v>9</v>
      </c>
      <c r="BH537">
        <v>2</v>
      </c>
      <c r="BI537">
        <f t="shared" si="437"/>
        <v>0</v>
      </c>
      <c r="BJ537">
        <f t="shared" si="438"/>
        <v>0</v>
      </c>
      <c r="BK537">
        <f t="shared" si="439"/>
        <v>1</v>
      </c>
      <c r="BL537">
        <f t="shared" si="440"/>
        <v>0</v>
      </c>
      <c r="BM537" t="s">
        <v>10</v>
      </c>
      <c r="BN537">
        <v>1</v>
      </c>
      <c r="BO537">
        <f t="shared" si="441"/>
        <v>1</v>
      </c>
      <c r="BP537" t="s">
        <v>18</v>
      </c>
      <c r="BQ537">
        <f t="shared" si="442"/>
        <v>1</v>
      </c>
      <c r="BR537" t="s">
        <v>12</v>
      </c>
      <c r="BS537">
        <v>1</v>
      </c>
    </row>
    <row r="538" spans="1:71" ht="14.25">
      <c r="A538">
        <f t="shared" si="394"/>
        <v>0</v>
      </c>
      <c r="B538">
        <f t="shared" si="395"/>
        <v>0</v>
      </c>
      <c r="C538">
        <f t="shared" si="396"/>
        <v>1</v>
      </c>
      <c r="D538">
        <f t="shared" si="397"/>
        <v>0</v>
      </c>
      <c r="E538" t="s">
        <v>45</v>
      </c>
      <c r="F538">
        <v>21</v>
      </c>
      <c r="G538">
        <f t="shared" si="398"/>
        <v>0</v>
      </c>
      <c r="H538">
        <f t="shared" si="399"/>
        <v>0</v>
      </c>
      <c r="I538">
        <f t="shared" si="400"/>
        <v>0</v>
      </c>
      <c r="J538">
        <f t="shared" si="401"/>
        <v>0</v>
      </c>
      <c r="K538">
        <f t="shared" si="402"/>
        <v>1</v>
      </c>
      <c r="L538" t="s">
        <v>1</v>
      </c>
      <c r="M538">
        <f t="shared" si="403"/>
        <v>0</v>
      </c>
      <c r="N538">
        <f t="shared" si="404"/>
        <v>0</v>
      </c>
      <c r="O538">
        <f t="shared" si="405"/>
        <v>0</v>
      </c>
      <c r="P538">
        <f t="shared" si="406"/>
        <v>0</v>
      </c>
      <c r="Q538">
        <f t="shared" si="407"/>
        <v>0</v>
      </c>
      <c r="R538">
        <f t="shared" si="408"/>
        <v>0</v>
      </c>
      <c r="S538">
        <f t="shared" si="409"/>
        <v>1</v>
      </c>
      <c r="T538" s="2">
        <f t="shared" si="410"/>
        <v>0</v>
      </c>
      <c r="U538">
        <f t="shared" si="411"/>
        <v>0</v>
      </c>
      <c r="V538">
        <f t="shared" si="412"/>
        <v>0</v>
      </c>
      <c r="W538" s="4">
        <f t="shared" si="413"/>
        <v>0</v>
      </c>
      <c r="X538" t="s">
        <v>20</v>
      </c>
      <c r="Y538">
        <v>2319</v>
      </c>
      <c r="Z538">
        <f t="shared" si="414"/>
        <v>1</v>
      </c>
      <c r="AA538">
        <f t="shared" si="415"/>
        <v>0</v>
      </c>
      <c r="AB538">
        <f t="shared" si="416"/>
        <v>0</v>
      </c>
      <c r="AC538">
        <f t="shared" si="417"/>
        <v>0</v>
      </c>
      <c r="AD538">
        <f t="shared" si="418"/>
        <v>0</v>
      </c>
      <c r="AE538" t="s">
        <v>15</v>
      </c>
      <c r="AF538" s="1">
        <v>2</v>
      </c>
      <c r="AG538" t="s">
        <v>39</v>
      </c>
      <c r="AH538">
        <v>2</v>
      </c>
      <c r="AI538">
        <f t="shared" si="419"/>
        <v>1</v>
      </c>
      <c r="AJ538">
        <f t="shared" si="420"/>
        <v>0</v>
      </c>
      <c r="AK538">
        <f t="shared" si="421"/>
        <v>0</v>
      </c>
      <c r="AL538">
        <f t="shared" si="422"/>
        <v>0</v>
      </c>
      <c r="AM538" s="2">
        <f t="shared" si="423"/>
        <v>0</v>
      </c>
      <c r="AN538" t="s">
        <v>36</v>
      </c>
      <c r="AO538">
        <f t="shared" si="424"/>
        <v>1</v>
      </c>
      <c r="AP538">
        <f t="shared" si="425"/>
        <v>0</v>
      </c>
      <c r="AQ538">
        <f t="shared" si="426"/>
        <v>0</v>
      </c>
      <c r="AR538" t="s">
        <v>6</v>
      </c>
      <c r="AS538">
        <v>1</v>
      </c>
      <c r="AT538">
        <f t="shared" si="427"/>
        <v>0</v>
      </c>
      <c r="AU538">
        <f t="shared" si="428"/>
        <v>0</v>
      </c>
      <c r="AV538">
        <f t="shared" si="429"/>
        <v>1</v>
      </c>
      <c r="AW538">
        <f t="shared" si="430"/>
        <v>0</v>
      </c>
      <c r="AX538" t="s">
        <v>32</v>
      </c>
      <c r="AY538">
        <v>33</v>
      </c>
      <c r="AZ538">
        <f t="shared" si="431"/>
        <v>0</v>
      </c>
      <c r="BA538">
        <f t="shared" si="432"/>
        <v>0</v>
      </c>
      <c r="BB538">
        <f t="shared" si="433"/>
        <v>1</v>
      </c>
      <c r="BC538" t="s">
        <v>8</v>
      </c>
      <c r="BD538">
        <f t="shared" si="434"/>
        <v>1</v>
      </c>
      <c r="BE538">
        <f t="shared" si="435"/>
        <v>0</v>
      </c>
      <c r="BF538">
        <f t="shared" si="436"/>
        <v>0</v>
      </c>
      <c r="BG538" t="s">
        <v>33</v>
      </c>
      <c r="BH538">
        <v>1</v>
      </c>
      <c r="BI538">
        <f t="shared" si="437"/>
        <v>0</v>
      </c>
      <c r="BJ538">
        <f t="shared" si="438"/>
        <v>0</v>
      </c>
      <c r="BK538">
        <f t="shared" si="439"/>
        <v>1</v>
      </c>
      <c r="BL538">
        <f t="shared" si="440"/>
        <v>0</v>
      </c>
      <c r="BM538" t="s">
        <v>10</v>
      </c>
      <c r="BN538">
        <v>1</v>
      </c>
      <c r="BO538">
        <f t="shared" si="441"/>
        <v>1</v>
      </c>
      <c r="BP538" t="s">
        <v>18</v>
      </c>
      <c r="BQ538">
        <f t="shared" si="442"/>
        <v>1</v>
      </c>
      <c r="BR538" t="s">
        <v>12</v>
      </c>
      <c r="BS538">
        <v>2</v>
      </c>
    </row>
    <row r="539" spans="1:71" ht="14.25">
      <c r="A539">
        <f t="shared" si="394"/>
        <v>1</v>
      </c>
      <c r="B539">
        <f t="shared" si="395"/>
        <v>0</v>
      </c>
      <c r="C539">
        <f t="shared" si="396"/>
        <v>0</v>
      </c>
      <c r="D539">
        <f t="shared" si="397"/>
        <v>0</v>
      </c>
      <c r="E539" t="s">
        <v>0</v>
      </c>
      <c r="F539">
        <v>6</v>
      </c>
      <c r="G539">
        <f t="shared" si="398"/>
        <v>0</v>
      </c>
      <c r="H539">
        <f t="shared" si="399"/>
        <v>0</v>
      </c>
      <c r="I539">
        <f t="shared" si="400"/>
        <v>1</v>
      </c>
      <c r="J539">
        <f t="shared" si="401"/>
        <v>0</v>
      </c>
      <c r="K539">
        <f t="shared" si="402"/>
        <v>0</v>
      </c>
      <c r="L539" t="s">
        <v>14</v>
      </c>
      <c r="M539">
        <f t="shared" si="403"/>
        <v>1</v>
      </c>
      <c r="N539">
        <f t="shared" si="404"/>
        <v>0</v>
      </c>
      <c r="O539">
        <f t="shared" si="405"/>
        <v>0</v>
      </c>
      <c r="P539">
        <f t="shared" si="406"/>
        <v>0</v>
      </c>
      <c r="Q539">
        <f t="shared" si="407"/>
        <v>0</v>
      </c>
      <c r="R539">
        <f t="shared" si="408"/>
        <v>0</v>
      </c>
      <c r="S539">
        <f t="shared" si="409"/>
        <v>0</v>
      </c>
      <c r="T539" s="2">
        <f t="shared" si="410"/>
        <v>0</v>
      </c>
      <c r="U539">
        <f t="shared" si="411"/>
        <v>0</v>
      </c>
      <c r="V539">
        <f t="shared" si="412"/>
        <v>0</v>
      </c>
      <c r="W539" s="4">
        <f t="shared" si="413"/>
        <v>0</v>
      </c>
      <c r="X539" t="s">
        <v>28</v>
      </c>
      <c r="Y539">
        <v>1374</v>
      </c>
      <c r="Z539">
        <f t="shared" si="414"/>
        <v>0</v>
      </c>
      <c r="AA539">
        <f t="shared" si="415"/>
        <v>0</v>
      </c>
      <c r="AB539">
        <f t="shared" si="416"/>
        <v>0</v>
      </c>
      <c r="AC539">
        <f t="shared" si="417"/>
        <v>0</v>
      </c>
      <c r="AD539">
        <f t="shared" si="418"/>
        <v>1</v>
      </c>
      <c r="AE539" t="s">
        <v>3</v>
      </c>
      <c r="AF539" s="1">
        <v>1</v>
      </c>
      <c r="AG539" t="s">
        <v>37</v>
      </c>
      <c r="AH539">
        <v>4</v>
      </c>
      <c r="AI539">
        <f t="shared" si="419"/>
        <v>0</v>
      </c>
      <c r="AJ539">
        <f t="shared" si="420"/>
        <v>1</v>
      </c>
      <c r="AK539">
        <f t="shared" si="421"/>
        <v>0</v>
      </c>
      <c r="AL539">
        <f t="shared" si="422"/>
        <v>0</v>
      </c>
      <c r="AM539" s="2">
        <f t="shared" si="423"/>
        <v>0</v>
      </c>
      <c r="AN539" t="s">
        <v>17</v>
      </c>
      <c r="AO539">
        <f t="shared" si="424"/>
        <v>1</v>
      </c>
      <c r="AP539">
        <f t="shared" si="425"/>
        <v>0</v>
      </c>
      <c r="AQ539">
        <f t="shared" si="426"/>
        <v>0</v>
      </c>
      <c r="AR539" t="s">
        <v>6</v>
      </c>
      <c r="AS539">
        <v>3</v>
      </c>
      <c r="AT539">
        <f t="shared" si="427"/>
        <v>0</v>
      </c>
      <c r="AU539">
        <f t="shared" si="428"/>
        <v>1</v>
      </c>
      <c r="AV539">
        <f t="shared" si="429"/>
        <v>0</v>
      </c>
      <c r="AW539">
        <f t="shared" si="430"/>
        <v>0</v>
      </c>
      <c r="AX539" t="s">
        <v>25</v>
      </c>
      <c r="AY539">
        <v>75</v>
      </c>
      <c r="AZ539">
        <f t="shared" si="431"/>
        <v>0</v>
      </c>
      <c r="BA539">
        <f t="shared" si="432"/>
        <v>0</v>
      </c>
      <c r="BB539">
        <f t="shared" si="433"/>
        <v>1</v>
      </c>
      <c r="BC539" t="s">
        <v>8</v>
      </c>
      <c r="BD539">
        <f t="shared" si="434"/>
        <v>0</v>
      </c>
      <c r="BE539">
        <f t="shared" si="435"/>
        <v>1</v>
      </c>
      <c r="BF539">
        <f t="shared" si="436"/>
        <v>0</v>
      </c>
      <c r="BG539" t="s">
        <v>9</v>
      </c>
      <c r="BH539">
        <v>1</v>
      </c>
      <c r="BI539">
        <f t="shared" si="437"/>
        <v>0</v>
      </c>
      <c r="BJ539">
        <f t="shared" si="438"/>
        <v>0</v>
      </c>
      <c r="BK539">
        <f t="shared" si="439"/>
        <v>0</v>
      </c>
      <c r="BL539">
        <f t="shared" si="440"/>
        <v>1</v>
      </c>
      <c r="BM539" t="s">
        <v>34</v>
      </c>
      <c r="BN539">
        <v>1</v>
      </c>
      <c r="BO539">
        <f t="shared" si="441"/>
        <v>0</v>
      </c>
      <c r="BP539" t="s">
        <v>11</v>
      </c>
      <c r="BQ539">
        <f t="shared" si="442"/>
        <v>1</v>
      </c>
      <c r="BR539" t="s">
        <v>12</v>
      </c>
      <c r="BS539">
        <v>1</v>
      </c>
    </row>
    <row r="540" spans="1:71" ht="14.25">
      <c r="A540">
        <f t="shared" si="394"/>
        <v>0</v>
      </c>
      <c r="B540">
        <f t="shared" si="395"/>
        <v>1</v>
      </c>
      <c r="C540">
        <f t="shared" si="396"/>
        <v>0</v>
      </c>
      <c r="D540">
        <f t="shared" si="397"/>
        <v>0</v>
      </c>
      <c r="E540" t="s">
        <v>13</v>
      </c>
      <c r="F540">
        <v>18</v>
      </c>
      <c r="G540">
        <f t="shared" si="398"/>
        <v>0</v>
      </c>
      <c r="H540">
        <f t="shared" si="399"/>
        <v>0</v>
      </c>
      <c r="I540">
        <f t="shared" si="400"/>
        <v>0</v>
      </c>
      <c r="J540">
        <f t="shared" si="401"/>
        <v>0</v>
      </c>
      <c r="K540">
        <f t="shared" si="402"/>
        <v>1</v>
      </c>
      <c r="L540" t="s">
        <v>1</v>
      </c>
      <c r="M540">
        <f t="shared" si="403"/>
        <v>0</v>
      </c>
      <c r="N540">
        <f t="shared" si="404"/>
        <v>0</v>
      </c>
      <c r="O540">
        <f t="shared" si="405"/>
        <v>1</v>
      </c>
      <c r="P540">
        <f t="shared" si="406"/>
        <v>0</v>
      </c>
      <c r="Q540">
        <f t="shared" si="407"/>
        <v>0</v>
      </c>
      <c r="R540">
        <f t="shared" si="408"/>
        <v>0</v>
      </c>
      <c r="S540">
        <f t="shared" si="409"/>
        <v>0</v>
      </c>
      <c r="T540" s="2">
        <f t="shared" si="410"/>
        <v>0</v>
      </c>
      <c r="U540">
        <f t="shared" si="411"/>
        <v>0</v>
      </c>
      <c r="V540">
        <f t="shared" si="412"/>
        <v>0</v>
      </c>
      <c r="W540" s="4">
        <f t="shared" si="413"/>
        <v>0</v>
      </c>
      <c r="X540" t="s">
        <v>23</v>
      </c>
      <c r="Y540">
        <v>3612</v>
      </c>
      <c r="Z540">
        <f t="shared" si="414"/>
        <v>1</v>
      </c>
      <c r="AA540">
        <f t="shared" si="415"/>
        <v>0</v>
      </c>
      <c r="AB540">
        <f t="shared" si="416"/>
        <v>0</v>
      </c>
      <c r="AC540">
        <f t="shared" si="417"/>
        <v>0</v>
      </c>
      <c r="AD540">
        <f t="shared" si="418"/>
        <v>0</v>
      </c>
      <c r="AE540" t="s">
        <v>15</v>
      </c>
      <c r="AF540" s="1">
        <v>5</v>
      </c>
      <c r="AG540" t="s">
        <v>4</v>
      </c>
      <c r="AH540">
        <v>3</v>
      </c>
      <c r="AI540">
        <f t="shared" si="419"/>
        <v>0</v>
      </c>
      <c r="AJ540">
        <f t="shared" si="420"/>
        <v>1</v>
      </c>
      <c r="AK540">
        <f t="shared" si="421"/>
        <v>0</v>
      </c>
      <c r="AL540">
        <f t="shared" si="422"/>
        <v>0</v>
      </c>
      <c r="AM540" s="2">
        <f t="shared" si="423"/>
        <v>0</v>
      </c>
      <c r="AN540" t="s">
        <v>17</v>
      </c>
      <c r="AO540">
        <f t="shared" si="424"/>
        <v>1</v>
      </c>
      <c r="AP540">
        <f t="shared" si="425"/>
        <v>0</v>
      </c>
      <c r="AQ540">
        <f t="shared" si="426"/>
        <v>0</v>
      </c>
      <c r="AR540" t="s">
        <v>6</v>
      </c>
      <c r="AS540">
        <v>4</v>
      </c>
      <c r="AT540">
        <f t="shared" si="427"/>
        <v>0</v>
      </c>
      <c r="AU540">
        <f t="shared" si="428"/>
        <v>1</v>
      </c>
      <c r="AV540">
        <f t="shared" si="429"/>
        <v>0</v>
      </c>
      <c r="AW540">
        <f t="shared" si="430"/>
        <v>0</v>
      </c>
      <c r="AX540" t="s">
        <v>25</v>
      </c>
      <c r="AY540">
        <v>37</v>
      </c>
      <c r="AZ540">
        <f t="shared" si="431"/>
        <v>0</v>
      </c>
      <c r="BA540">
        <f t="shared" si="432"/>
        <v>0</v>
      </c>
      <c r="BB540">
        <f t="shared" si="433"/>
        <v>1</v>
      </c>
      <c r="BC540" t="s">
        <v>8</v>
      </c>
      <c r="BD540">
        <f t="shared" si="434"/>
        <v>0</v>
      </c>
      <c r="BE540">
        <f t="shared" si="435"/>
        <v>1</v>
      </c>
      <c r="BF540">
        <f t="shared" si="436"/>
        <v>0</v>
      </c>
      <c r="BG540" t="s">
        <v>9</v>
      </c>
      <c r="BH540">
        <v>1</v>
      </c>
      <c r="BI540">
        <f t="shared" si="437"/>
        <v>0</v>
      </c>
      <c r="BJ540">
        <f t="shared" si="438"/>
        <v>0</v>
      </c>
      <c r="BK540">
        <f t="shared" si="439"/>
        <v>1</v>
      </c>
      <c r="BL540">
        <f t="shared" si="440"/>
        <v>0</v>
      </c>
      <c r="BM540" t="s">
        <v>10</v>
      </c>
      <c r="BN540">
        <v>1</v>
      </c>
      <c r="BO540">
        <f t="shared" si="441"/>
        <v>0</v>
      </c>
      <c r="BP540" t="s">
        <v>11</v>
      </c>
      <c r="BQ540">
        <f t="shared" si="442"/>
        <v>1</v>
      </c>
      <c r="BR540" t="s">
        <v>12</v>
      </c>
      <c r="BS540">
        <v>1</v>
      </c>
    </row>
    <row r="541" spans="1:71" ht="14.25">
      <c r="A541">
        <f t="shared" si="394"/>
        <v>1</v>
      </c>
      <c r="B541">
        <f t="shared" si="395"/>
        <v>0</v>
      </c>
      <c r="C541">
        <f t="shared" si="396"/>
        <v>0</v>
      </c>
      <c r="D541">
        <f t="shared" si="397"/>
        <v>0</v>
      </c>
      <c r="E541" t="s">
        <v>0</v>
      </c>
      <c r="F541">
        <v>48</v>
      </c>
      <c r="G541">
        <f t="shared" si="398"/>
        <v>0</v>
      </c>
      <c r="H541">
        <f t="shared" si="399"/>
        <v>0</v>
      </c>
      <c r="I541">
        <f t="shared" si="400"/>
        <v>1</v>
      </c>
      <c r="J541">
        <f t="shared" si="401"/>
        <v>0</v>
      </c>
      <c r="K541">
        <f t="shared" si="402"/>
        <v>0</v>
      </c>
      <c r="L541" t="s">
        <v>14</v>
      </c>
      <c r="M541">
        <f t="shared" si="403"/>
        <v>1</v>
      </c>
      <c r="N541">
        <f t="shared" si="404"/>
        <v>0</v>
      </c>
      <c r="O541">
        <f t="shared" si="405"/>
        <v>0</v>
      </c>
      <c r="P541">
        <f t="shared" si="406"/>
        <v>0</v>
      </c>
      <c r="Q541">
        <f t="shared" si="407"/>
        <v>0</v>
      </c>
      <c r="R541">
        <f t="shared" si="408"/>
        <v>0</v>
      </c>
      <c r="S541">
        <f t="shared" si="409"/>
        <v>0</v>
      </c>
      <c r="T541" s="2">
        <f t="shared" si="410"/>
        <v>0</v>
      </c>
      <c r="U541">
        <f t="shared" si="411"/>
        <v>0</v>
      </c>
      <c r="V541">
        <f t="shared" si="412"/>
        <v>0</v>
      </c>
      <c r="W541" s="4">
        <f t="shared" si="413"/>
        <v>0</v>
      </c>
      <c r="X541" t="s">
        <v>28</v>
      </c>
      <c r="Y541">
        <v>7763</v>
      </c>
      <c r="Z541">
        <f t="shared" si="414"/>
        <v>1</v>
      </c>
      <c r="AA541">
        <f t="shared" si="415"/>
        <v>0</v>
      </c>
      <c r="AB541">
        <f t="shared" si="416"/>
        <v>0</v>
      </c>
      <c r="AC541">
        <f t="shared" si="417"/>
        <v>0</v>
      </c>
      <c r="AD541">
        <f t="shared" si="418"/>
        <v>0</v>
      </c>
      <c r="AE541" t="s">
        <v>15</v>
      </c>
      <c r="AF541" s="1">
        <v>5</v>
      </c>
      <c r="AG541" t="s">
        <v>4</v>
      </c>
      <c r="AH541">
        <v>4</v>
      </c>
      <c r="AI541">
        <f t="shared" si="419"/>
        <v>0</v>
      </c>
      <c r="AJ541">
        <f t="shared" si="420"/>
        <v>0</v>
      </c>
      <c r="AK541">
        <f t="shared" si="421"/>
        <v>1</v>
      </c>
      <c r="AL541">
        <f t="shared" si="422"/>
        <v>0</v>
      </c>
      <c r="AM541" s="2">
        <f t="shared" si="423"/>
        <v>0</v>
      </c>
      <c r="AN541" t="s">
        <v>5</v>
      </c>
      <c r="AO541">
        <f t="shared" si="424"/>
        <v>1</v>
      </c>
      <c r="AP541">
        <f t="shared" si="425"/>
        <v>0</v>
      </c>
      <c r="AQ541">
        <f t="shared" si="426"/>
        <v>0</v>
      </c>
      <c r="AR541" t="s">
        <v>6</v>
      </c>
      <c r="AS541">
        <v>4</v>
      </c>
      <c r="AT541">
        <f t="shared" si="427"/>
        <v>0</v>
      </c>
      <c r="AU541">
        <f t="shared" si="428"/>
        <v>0</v>
      </c>
      <c r="AV541">
        <f t="shared" si="429"/>
        <v>0</v>
      </c>
      <c r="AW541">
        <f t="shared" si="430"/>
        <v>1</v>
      </c>
      <c r="AX541" t="s">
        <v>29</v>
      </c>
      <c r="AY541">
        <v>42</v>
      </c>
      <c r="AZ541">
        <f t="shared" si="431"/>
        <v>1</v>
      </c>
      <c r="BA541">
        <f t="shared" si="432"/>
        <v>0</v>
      </c>
      <c r="BB541">
        <f t="shared" si="433"/>
        <v>0</v>
      </c>
      <c r="BC541" t="s">
        <v>43</v>
      </c>
      <c r="BD541">
        <f t="shared" si="434"/>
        <v>0</v>
      </c>
      <c r="BE541">
        <f t="shared" si="435"/>
        <v>0</v>
      </c>
      <c r="BF541">
        <f t="shared" si="436"/>
        <v>1</v>
      </c>
      <c r="BG541" t="s">
        <v>26</v>
      </c>
      <c r="BH541">
        <v>1</v>
      </c>
      <c r="BI541">
        <f t="shared" si="437"/>
        <v>0</v>
      </c>
      <c r="BJ541">
        <f t="shared" si="438"/>
        <v>0</v>
      </c>
      <c r="BK541">
        <f t="shared" si="439"/>
        <v>0</v>
      </c>
      <c r="BL541">
        <f t="shared" si="440"/>
        <v>1</v>
      </c>
      <c r="BM541" t="s">
        <v>34</v>
      </c>
      <c r="BN541">
        <v>1</v>
      </c>
      <c r="BO541">
        <f t="shared" si="441"/>
        <v>1</v>
      </c>
      <c r="BP541" t="s">
        <v>18</v>
      </c>
      <c r="BQ541">
        <f t="shared" si="442"/>
        <v>1</v>
      </c>
      <c r="BR541" t="s">
        <v>12</v>
      </c>
      <c r="BS541">
        <v>2</v>
      </c>
    </row>
    <row r="542" spans="1:71" ht="14.25">
      <c r="A542">
        <f t="shared" si="394"/>
        <v>0</v>
      </c>
      <c r="B542">
        <f t="shared" si="395"/>
        <v>0</v>
      </c>
      <c r="C542">
        <f t="shared" si="396"/>
        <v>1</v>
      </c>
      <c r="D542">
        <f t="shared" si="397"/>
        <v>0</v>
      </c>
      <c r="E542" t="s">
        <v>45</v>
      </c>
      <c r="F542">
        <v>18</v>
      </c>
      <c r="G542">
        <f t="shared" si="398"/>
        <v>0</v>
      </c>
      <c r="H542">
        <f t="shared" si="399"/>
        <v>0</v>
      </c>
      <c r="I542">
        <f t="shared" si="400"/>
        <v>1</v>
      </c>
      <c r="J542">
        <f t="shared" si="401"/>
        <v>0</v>
      </c>
      <c r="K542">
        <f t="shared" si="402"/>
        <v>0</v>
      </c>
      <c r="L542" t="s">
        <v>14</v>
      </c>
      <c r="M542">
        <f t="shared" si="403"/>
        <v>0</v>
      </c>
      <c r="N542">
        <f t="shared" si="404"/>
        <v>0</v>
      </c>
      <c r="O542">
        <f t="shared" si="405"/>
        <v>1</v>
      </c>
      <c r="P542">
        <f t="shared" si="406"/>
        <v>0</v>
      </c>
      <c r="Q542">
        <f t="shared" si="407"/>
        <v>0</v>
      </c>
      <c r="R542">
        <f t="shared" si="408"/>
        <v>0</v>
      </c>
      <c r="S542">
        <f t="shared" si="409"/>
        <v>0</v>
      </c>
      <c r="T542" s="2">
        <f t="shared" si="410"/>
        <v>0</v>
      </c>
      <c r="U542">
        <f t="shared" si="411"/>
        <v>0</v>
      </c>
      <c r="V542">
        <f t="shared" si="412"/>
        <v>0</v>
      </c>
      <c r="W542" s="4">
        <f t="shared" si="413"/>
        <v>0</v>
      </c>
      <c r="X542" t="s">
        <v>23</v>
      </c>
      <c r="Y542">
        <v>3049</v>
      </c>
      <c r="Z542">
        <f t="shared" si="414"/>
        <v>1</v>
      </c>
      <c r="AA542">
        <f t="shared" si="415"/>
        <v>0</v>
      </c>
      <c r="AB542">
        <f t="shared" si="416"/>
        <v>0</v>
      </c>
      <c r="AC542">
        <f t="shared" si="417"/>
        <v>0</v>
      </c>
      <c r="AD542">
        <f t="shared" si="418"/>
        <v>0</v>
      </c>
      <c r="AE542" t="s">
        <v>15</v>
      </c>
      <c r="AF542" s="1">
        <v>2</v>
      </c>
      <c r="AG542" t="s">
        <v>39</v>
      </c>
      <c r="AH542">
        <v>1</v>
      </c>
      <c r="AI542">
        <f t="shared" si="419"/>
        <v>0</v>
      </c>
      <c r="AJ542">
        <f t="shared" si="420"/>
        <v>1</v>
      </c>
      <c r="AK542">
        <f t="shared" si="421"/>
        <v>0</v>
      </c>
      <c r="AL542">
        <f t="shared" si="422"/>
        <v>0</v>
      </c>
      <c r="AM542" s="2">
        <f t="shared" si="423"/>
        <v>0</v>
      </c>
      <c r="AN542" t="s">
        <v>17</v>
      </c>
      <c r="AO542">
        <f t="shared" si="424"/>
        <v>1</v>
      </c>
      <c r="AP542">
        <f t="shared" si="425"/>
        <v>0</v>
      </c>
      <c r="AQ542">
        <f t="shared" si="426"/>
        <v>0</v>
      </c>
      <c r="AR542" t="s">
        <v>6</v>
      </c>
      <c r="AS542">
        <v>1</v>
      </c>
      <c r="AT542">
        <f t="shared" si="427"/>
        <v>0</v>
      </c>
      <c r="AU542">
        <f t="shared" si="428"/>
        <v>1</v>
      </c>
      <c r="AV542">
        <f t="shared" si="429"/>
        <v>0</v>
      </c>
      <c r="AW542">
        <f t="shared" si="430"/>
        <v>0</v>
      </c>
      <c r="AX542" t="s">
        <v>25</v>
      </c>
      <c r="AY542">
        <v>45</v>
      </c>
      <c r="AZ542">
        <f t="shared" si="431"/>
        <v>0</v>
      </c>
      <c r="BA542">
        <f t="shared" si="432"/>
        <v>1</v>
      </c>
      <c r="BB542">
        <f t="shared" si="433"/>
        <v>0</v>
      </c>
      <c r="BC542" t="s">
        <v>47</v>
      </c>
      <c r="BD542">
        <f t="shared" si="434"/>
        <v>0</v>
      </c>
      <c r="BE542">
        <f t="shared" si="435"/>
        <v>1</v>
      </c>
      <c r="BF542">
        <f t="shared" si="436"/>
        <v>0</v>
      </c>
      <c r="BG542" t="s">
        <v>9</v>
      </c>
      <c r="BH542">
        <v>1</v>
      </c>
      <c r="BI542">
        <f t="shared" si="437"/>
        <v>0</v>
      </c>
      <c r="BJ542">
        <f t="shared" si="438"/>
        <v>1</v>
      </c>
      <c r="BK542">
        <f t="shared" si="439"/>
        <v>0</v>
      </c>
      <c r="BL542">
        <f t="shared" si="440"/>
        <v>0</v>
      </c>
      <c r="BM542" t="s">
        <v>22</v>
      </c>
      <c r="BN542">
        <v>1</v>
      </c>
      <c r="BO542">
        <f t="shared" si="441"/>
        <v>1</v>
      </c>
      <c r="BP542" t="s">
        <v>18</v>
      </c>
      <c r="BQ542">
        <f t="shared" si="442"/>
        <v>1</v>
      </c>
      <c r="BR542" t="s">
        <v>12</v>
      </c>
      <c r="BS542">
        <v>1</v>
      </c>
    </row>
    <row r="543" spans="1:71" ht="14.25">
      <c r="A543">
        <f t="shared" si="394"/>
        <v>0</v>
      </c>
      <c r="B543">
        <f t="shared" si="395"/>
        <v>1</v>
      </c>
      <c r="C543">
        <f t="shared" si="396"/>
        <v>0</v>
      </c>
      <c r="D543">
        <f t="shared" si="397"/>
        <v>0</v>
      </c>
      <c r="E543" t="s">
        <v>13</v>
      </c>
      <c r="F543">
        <v>12</v>
      </c>
      <c r="G543">
        <f t="shared" si="398"/>
        <v>0</v>
      </c>
      <c r="H543">
        <f t="shared" si="399"/>
        <v>0</v>
      </c>
      <c r="I543">
        <f t="shared" si="400"/>
        <v>1</v>
      </c>
      <c r="J543">
        <f t="shared" si="401"/>
        <v>0</v>
      </c>
      <c r="K543">
        <f t="shared" si="402"/>
        <v>0</v>
      </c>
      <c r="L543" t="s">
        <v>14</v>
      </c>
      <c r="M543">
        <f t="shared" si="403"/>
        <v>0</v>
      </c>
      <c r="N543">
        <f t="shared" si="404"/>
        <v>0</v>
      </c>
      <c r="O543">
        <f t="shared" si="405"/>
        <v>0</v>
      </c>
      <c r="P543">
        <f t="shared" si="406"/>
        <v>1</v>
      </c>
      <c r="Q543">
        <f t="shared" si="407"/>
        <v>0</v>
      </c>
      <c r="R543">
        <f t="shared" si="408"/>
        <v>0</v>
      </c>
      <c r="S543">
        <f t="shared" si="409"/>
        <v>0</v>
      </c>
      <c r="T543" s="2">
        <f t="shared" si="410"/>
        <v>0</v>
      </c>
      <c r="U543">
        <f t="shared" si="411"/>
        <v>0</v>
      </c>
      <c r="V543">
        <f t="shared" si="412"/>
        <v>0</v>
      </c>
      <c r="W543" s="4">
        <f t="shared" si="413"/>
        <v>0</v>
      </c>
      <c r="X543" t="s">
        <v>2</v>
      </c>
      <c r="Y543">
        <v>1534</v>
      </c>
      <c r="Z543">
        <f t="shared" si="414"/>
        <v>1</v>
      </c>
      <c r="AA543">
        <f t="shared" si="415"/>
        <v>0</v>
      </c>
      <c r="AB543">
        <f t="shared" si="416"/>
        <v>0</v>
      </c>
      <c r="AC543">
        <f t="shared" si="417"/>
        <v>0</v>
      </c>
      <c r="AD543">
        <f t="shared" si="418"/>
        <v>0</v>
      </c>
      <c r="AE543" t="s">
        <v>15</v>
      </c>
      <c r="AF543" s="1">
        <v>2</v>
      </c>
      <c r="AG543" t="s">
        <v>39</v>
      </c>
      <c r="AH543">
        <v>1</v>
      </c>
      <c r="AI543">
        <f t="shared" si="419"/>
        <v>0</v>
      </c>
      <c r="AJ543">
        <f t="shared" si="420"/>
        <v>0</v>
      </c>
      <c r="AK543">
        <f t="shared" si="421"/>
        <v>0</v>
      </c>
      <c r="AL543">
        <f t="shared" si="422"/>
        <v>1</v>
      </c>
      <c r="AM543" s="2">
        <f t="shared" si="423"/>
        <v>0</v>
      </c>
      <c r="AN543" t="s">
        <v>38</v>
      </c>
      <c r="AO543">
        <f t="shared" si="424"/>
        <v>1</v>
      </c>
      <c r="AP543">
        <f t="shared" si="425"/>
        <v>0</v>
      </c>
      <c r="AQ543">
        <f t="shared" si="426"/>
        <v>0</v>
      </c>
      <c r="AR543" t="s">
        <v>6</v>
      </c>
      <c r="AS543">
        <v>1</v>
      </c>
      <c r="AT543">
        <f t="shared" si="427"/>
        <v>1</v>
      </c>
      <c r="AU543">
        <f t="shared" si="428"/>
        <v>0</v>
      </c>
      <c r="AV543">
        <f t="shared" si="429"/>
        <v>0</v>
      </c>
      <c r="AW543">
        <f t="shared" si="430"/>
        <v>0</v>
      </c>
      <c r="AX543" t="s">
        <v>7</v>
      </c>
      <c r="AY543">
        <v>23</v>
      </c>
      <c r="AZ543">
        <f t="shared" si="431"/>
        <v>0</v>
      </c>
      <c r="BA543">
        <f t="shared" si="432"/>
        <v>0</v>
      </c>
      <c r="BB543">
        <f t="shared" si="433"/>
        <v>1</v>
      </c>
      <c r="BC543" t="s">
        <v>8</v>
      </c>
      <c r="BD543">
        <f t="shared" si="434"/>
        <v>1</v>
      </c>
      <c r="BE543">
        <f t="shared" si="435"/>
        <v>0</v>
      </c>
      <c r="BF543">
        <f t="shared" si="436"/>
        <v>0</v>
      </c>
      <c r="BG543" t="s">
        <v>33</v>
      </c>
      <c r="BH543">
        <v>1</v>
      </c>
      <c r="BI543">
        <f t="shared" si="437"/>
        <v>0</v>
      </c>
      <c r="BJ543">
        <f t="shared" si="438"/>
        <v>0</v>
      </c>
      <c r="BK543">
        <f t="shared" si="439"/>
        <v>1</v>
      </c>
      <c r="BL543">
        <f t="shared" si="440"/>
        <v>0</v>
      </c>
      <c r="BM543" t="s">
        <v>10</v>
      </c>
      <c r="BN543">
        <v>1</v>
      </c>
      <c r="BO543">
        <f t="shared" si="441"/>
        <v>1</v>
      </c>
      <c r="BP543" t="s">
        <v>18</v>
      </c>
      <c r="BQ543">
        <f t="shared" si="442"/>
        <v>1</v>
      </c>
      <c r="BR543" t="s">
        <v>12</v>
      </c>
      <c r="BS543">
        <v>2</v>
      </c>
    </row>
    <row r="544" spans="1:71" ht="14.25">
      <c r="A544">
        <f t="shared" si="394"/>
        <v>0</v>
      </c>
      <c r="B544">
        <f t="shared" si="395"/>
        <v>0</v>
      </c>
      <c r="C544">
        <f t="shared" si="396"/>
        <v>0</v>
      </c>
      <c r="D544">
        <f t="shared" si="397"/>
        <v>1</v>
      </c>
      <c r="E544" t="s">
        <v>19</v>
      </c>
      <c r="F544">
        <v>24</v>
      </c>
      <c r="G544">
        <f t="shared" si="398"/>
        <v>0</v>
      </c>
      <c r="H544">
        <f t="shared" si="399"/>
        <v>0</v>
      </c>
      <c r="I544">
        <f t="shared" si="400"/>
        <v>0</v>
      </c>
      <c r="J544">
        <f t="shared" si="401"/>
        <v>1</v>
      </c>
      <c r="K544">
        <f t="shared" si="402"/>
        <v>0</v>
      </c>
      <c r="L544" t="s">
        <v>27</v>
      </c>
      <c r="M544">
        <f t="shared" si="403"/>
        <v>1</v>
      </c>
      <c r="N544">
        <f t="shared" si="404"/>
        <v>0</v>
      </c>
      <c r="O544">
        <f t="shared" si="405"/>
        <v>0</v>
      </c>
      <c r="P544">
        <f t="shared" si="406"/>
        <v>0</v>
      </c>
      <c r="Q544">
        <f t="shared" si="407"/>
        <v>0</v>
      </c>
      <c r="R544">
        <f t="shared" si="408"/>
        <v>0</v>
      </c>
      <c r="S544">
        <f t="shared" si="409"/>
        <v>0</v>
      </c>
      <c r="T544" s="2">
        <f t="shared" si="410"/>
        <v>0</v>
      </c>
      <c r="U544">
        <f t="shared" si="411"/>
        <v>0</v>
      </c>
      <c r="V544">
        <f t="shared" si="412"/>
        <v>0</v>
      </c>
      <c r="W544" s="4">
        <f t="shared" si="413"/>
        <v>0</v>
      </c>
      <c r="X544" t="s">
        <v>28</v>
      </c>
      <c r="Y544">
        <v>2032</v>
      </c>
      <c r="Z544">
        <f t="shared" si="414"/>
        <v>1</v>
      </c>
      <c r="AA544">
        <f t="shared" si="415"/>
        <v>0</v>
      </c>
      <c r="AB544">
        <f t="shared" si="416"/>
        <v>0</v>
      </c>
      <c r="AC544">
        <f t="shared" si="417"/>
        <v>0</v>
      </c>
      <c r="AD544">
        <f t="shared" si="418"/>
        <v>0</v>
      </c>
      <c r="AE544" t="s">
        <v>15</v>
      </c>
      <c r="AF544" s="1">
        <v>5</v>
      </c>
      <c r="AG544" t="s">
        <v>4</v>
      </c>
      <c r="AH544">
        <v>4</v>
      </c>
      <c r="AI544">
        <f t="shared" si="419"/>
        <v>0</v>
      </c>
      <c r="AJ544">
        <f t="shared" si="420"/>
        <v>0</v>
      </c>
      <c r="AK544">
        <f t="shared" si="421"/>
        <v>1</v>
      </c>
      <c r="AL544">
        <f t="shared" si="422"/>
        <v>0</v>
      </c>
      <c r="AM544" s="2">
        <f t="shared" si="423"/>
        <v>0</v>
      </c>
      <c r="AN544" t="s">
        <v>5</v>
      </c>
      <c r="AO544">
        <f t="shared" si="424"/>
        <v>1</v>
      </c>
      <c r="AP544">
        <f t="shared" si="425"/>
        <v>0</v>
      </c>
      <c r="AQ544">
        <f t="shared" si="426"/>
        <v>0</v>
      </c>
      <c r="AR544" t="s">
        <v>6</v>
      </c>
      <c r="AS544">
        <v>4</v>
      </c>
      <c r="AT544">
        <f t="shared" si="427"/>
        <v>0</v>
      </c>
      <c r="AU544">
        <f t="shared" si="428"/>
        <v>0</v>
      </c>
      <c r="AV544">
        <f t="shared" si="429"/>
        <v>0</v>
      </c>
      <c r="AW544">
        <f t="shared" si="430"/>
        <v>1</v>
      </c>
      <c r="AX544" t="s">
        <v>29</v>
      </c>
      <c r="AY544">
        <v>60</v>
      </c>
      <c r="AZ544">
        <f t="shared" si="431"/>
        <v>0</v>
      </c>
      <c r="BA544">
        <f t="shared" si="432"/>
        <v>0</v>
      </c>
      <c r="BB544">
        <f t="shared" si="433"/>
        <v>1</v>
      </c>
      <c r="BC544" t="s">
        <v>8</v>
      </c>
      <c r="BD544">
        <f t="shared" si="434"/>
        <v>0</v>
      </c>
      <c r="BE544">
        <f t="shared" si="435"/>
        <v>0</v>
      </c>
      <c r="BF544">
        <f t="shared" si="436"/>
        <v>1</v>
      </c>
      <c r="BG544" t="s">
        <v>26</v>
      </c>
      <c r="BH544">
        <v>2</v>
      </c>
      <c r="BI544">
        <f t="shared" si="437"/>
        <v>0</v>
      </c>
      <c r="BJ544">
        <f t="shared" si="438"/>
        <v>0</v>
      </c>
      <c r="BK544">
        <f t="shared" si="439"/>
        <v>1</v>
      </c>
      <c r="BL544">
        <f t="shared" si="440"/>
        <v>0</v>
      </c>
      <c r="BM544" t="s">
        <v>10</v>
      </c>
      <c r="BN544">
        <v>1</v>
      </c>
      <c r="BO544">
        <f t="shared" si="441"/>
        <v>0</v>
      </c>
      <c r="BP544" t="s">
        <v>11</v>
      </c>
      <c r="BQ544">
        <f t="shared" si="442"/>
        <v>1</v>
      </c>
      <c r="BR544" t="s">
        <v>12</v>
      </c>
      <c r="BS544">
        <v>1</v>
      </c>
    </row>
    <row r="545" spans="1:71" ht="14.25">
      <c r="A545">
        <f t="shared" si="394"/>
        <v>1</v>
      </c>
      <c r="B545">
        <f t="shared" si="395"/>
        <v>0</v>
      </c>
      <c r="C545">
        <f t="shared" si="396"/>
        <v>0</v>
      </c>
      <c r="D545">
        <f t="shared" si="397"/>
        <v>0</v>
      </c>
      <c r="E545" t="s">
        <v>0</v>
      </c>
      <c r="F545">
        <v>30</v>
      </c>
      <c r="G545">
        <f t="shared" si="398"/>
        <v>0</v>
      </c>
      <c r="H545">
        <f t="shared" si="399"/>
        <v>0</v>
      </c>
      <c r="I545">
        <f t="shared" si="400"/>
        <v>1</v>
      </c>
      <c r="J545">
        <f t="shared" si="401"/>
        <v>0</v>
      </c>
      <c r="K545">
        <f t="shared" si="402"/>
        <v>0</v>
      </c>
      <c r="L545" t="s">
        <v>14</v>
      </c>
      <c r="M545">
        <f t="shared" si="403"/>
        <v>0</v>
      </c>
      <c r="N545">
        <f t="shared" si="404"/>
        <v>0</v>
      </c>
      <c r="O545">
        <f t="shared" si="405"/>
        <v>1</v>
      </c>
      <c r="P545">
        <f t="shared" si="406"/>
        <v>0</v>
      </c>
      <c r="Q545">
        <f t="shared" si="407"/>
        <v>0</v>
      </c>
      <c r="R545">
        <f t="shared" si="408"/>
        <v>0</v>
      </c>
      <c r="S545">
        <f t="shared" si="409"/>
        <v>0</v>
      </c>
      <c r="T545" s="2">
        <f t="shared" si="410"/>
        <v>0</v>
      </c>
      <c r="U545">
        <f t="shared" si="411"/>
        <v>0</v>
      </c>
      <c r="V545">
        <f t="shared" si="412"/>
        <v>0</v>
      </c>
      <c r="W545" s="4">
        <f t="shared" si="413"/>
        <v>0</v>
      </c>
      <c r="X545" t="s">
        <v>23</v>
      </c>
      <c r="Y545">
        <v>6350</v>
      </c>
      <c r="Z545">
        <f t="shared" si="414"/>
        <v>0</v>
      </c>
      <c r="AA545">
        <f t="shared" si="415"/>
        <v>0</v>
      </c>
      <c r="AB545">
        <f t="shared" si="416"/>
        <v>0</v>
      </c>
      <c r="AC545">
        <f t="shared" si="417"/>
        <v>0</v>
      </c>
      <c r="AD545">
        <f t="shared" si="418"/>
        <v>1</v>
      </c>
      <c r="AE545" t="s">
        <v>3</v>
      </c>
      <c r="AF545" s="1">
        <v>5</v>
      </c>
      <c r="AG545" t="s">
        <v>4</v>
      </c>
      <c r="AH545">
        <v>4</v>
      </c>
      <c r="AI545">
        <f t="shared" si="419"/>
        <v>0</v>
      </c>
      <c r="AJ545">
        <f t="shared" si="420"/>
        <v>0</v>
      </c>
      <c r="AK545">
        <f t="shared" si="421"/>
        <v>1</v>
      </c>
      <c r="AL545">
        <f t="shared" si="422"/>
        <v>0</v>
      </c>
      <c r="AM545" s="2">
        <f t="shared" si="423"/>
        <v>0</v>
      </c>
      <c r="AN545" t="s">
        <v>5</v>
      </c>
      <c r="AO545">
        <f t="shared" si="424"/>
        <v>1</v>
      </c>
      <c r="AP545">
        <f t="shared" si="425"/>
        <v>0</v>
      </c>
      <c r="AQ545">
        <f t="shared" si="426"/>
        <v>0</v>
      </c>
      <c r="AR545" t="s">
        <v>6</v>
      </c>
      <c r="AS545">
        <v>4</v>
      </c>
      <c r="AT545">
        <f t="shared" si="427"/>
        <v>0</v>
      </c>
      <c r="AU545">
        <f t="shared" si="428"/>
        <v>1</v>
      </c>
      <c r="AV545">
        <f t="shared" si="429"/>
        <v>0</v>
      </c>
      <c r="AW545">
        <f t="shared" si="430"/>
        <v>0</v>
      </c>
      <c r="AX545" t="s">
        <v>25</v>
      </c>
      <c r="AY545">
        <v>31</v>
      </c>
      <c r="AZ545">
        <f t="shared" si="431"/>
        <v>0</v>
      </c>
      <c r="BA545">
        <f t="shared" si="432"/>
        <v>0</v>
      </c>
      <c r="BB545">
        <f t="shared" si="433"/>
        <v>1</v>
      </c>
      <c r="BC545" t="s">
        <v>8</v>
      </c>
      <c r="BD545">
        <f t="shared" si="434"/>
        <v>0</v>
      </c>
      <c r="BE545">
        <f t="shared" si="435"/>
        <v>1</v>
      </c>
      <c r="BF545">
        <f t="shared" si="436"/>
        <v>0</v>
      </c>
      <c r="BG545" t="s">
        <v>9</v>
      </c>
      <c r="BH545">
        <v>1</v>
      </c>
      <c r="BI545">
        <f t="shared" si="437"/>
        <v>0</v>
      </c>
      <c r="BJ545">
        <f t="shared" si="438"/>
        <v>0</v>
      </c>
      <c r="BK545">
        <f t="shared" si="439"/>
        <v>1</v>
      </c>
      <c r="BL545">
        <f t="shared" si="440"/>
        <v>0</v>
      </c>
      <c r="BM545" t="s">
        <v>10</v>
      </c>
      <c r="BN545">
        <v>1</v>
      </c>
      <c r="BO545">
        <f t="shared" si="441"/>
        <v>1</v>
      </c>
      <c r="BP545" t="s">
        <v>18</v>
      </c>
      <c r="BQ545">
        <f t="shared" si="442"/>
        <v>1</v>
      </c>
      <c r="BR545" t="s">
        <v>12</v>
      </c>
      <c r="BS545">
        <v>2</v>
      </c>
    </row>
    <row r="546" spans="1:71" ht="14.25">
      <c r="A546">
        <f t="shared" si="394"/>
        <v>0</v>
      </c>
      <c r="B546">
        <f t="shared" si="395"/>
        <v>0</v>
      </c>
      <c r="C546">
        <f t="shared" si="396"/>
        <v>1</v>
      </c>
      <c r="D546">
        <f t="shared" si="397"/>
        <v>0</v>
      </c>
      <c r="E546" t="s">
        <v>45</v>
      </c>
      <c r="F546">
        <v>18</v>
      </c>
      <c r="G546">
        <f t="shared" si="398"/>
        <v>0</v>
      </c>
      <c r="H546">
        <f t="shared" si="399"/>
        <v>0</v>
      </c>
      <c r="I546">
        <f t="shared" si="400"/>
        <v>1</v>
      </c>
      <c r="J546">
        <f t="shared" si="401"/>
        <v>0</v>
      </c>
      <c r="K546">
        <f t="shared" si="402"/>
        <v>0</v>
      </c>
      <c r="L546" t="s">
        <v>14</v>
      </c>
      <c r="M546">
        <f t="shared" si="403"/>
        <v>0</v>
      </c>
      <c r="N546">
        <f t="shared" si="404"/>
        <v>0</v>
      </c>
      <c r="O546">
        <f t="shared" si="405"/>
        <v>1</v>
      </c>
      <c r="P546">
        <f t="shared" si="406"/>
        <v>0</v>
      </c>
      <c r="Q546">
        <f t="shared" si="407"/>
        <v>0</v>
      </c>
      <c r="R546">
        <f t="shared" si="408"/>
        <v>0</v>
      </c>
      <c r="S546">
        <f t="shared" si="409"/>
        <v>0</v>
      </c>
      <c r="T546" s="2">
        <f t="shared" si="410"/>
        <v>0</v>
      </c>
      <c r="U546">
        <f t="shared" si="411"/>
        <v>0</v>
      </c>
      <c r="V546">
        <f t="shared" si="412"/>
        <v>0</v>
      </c>
      <c r="W546" s="4">
        <f t="shared" si="413"/>
        <v>0</v>
      </c>
      <c r="X546" t="s">
        <v>23</v>
      </c>
      <c r="Y546">
        <v>2864</v>
      </c>
      <c r="Z546">
        <f t="shared" si="414"/>
        <v>1</v>
      </c>
      <c r="AA546">
        <f t="shared" si="415"/>
        <v>0</v>
      </c>
      <c r="AB546">
        <f t="shared" si="416"/>
        <v>0</v>
      </c>
      <c r="AC546">
        <f t="shared" si="417"/>
        <v>0</v>
      </c>
      <c r="AD546">
        <f t="shared" si="418"/>
        <v>0</v>
      </c>
      <c r="AE546" t="s">
        <v>15</v>
      </c>
      <c r="AF546" s="1">
        <v>3</v>
      </c>
      <c r="AG546" t="s">
        <v>16</v>
      </c>
      <c r="AH546">
        <v>2</v>
      </c>
      <c r="AI546">
        <f t="shared" si="419"/>
        <v>0</v>
      </c>
      <c r="AJ546">
        <f t="shared" si="420"/>
        <v>0</v>
      </c>
      <c r="AK546">
        <f t="shared" si="421"/>
        <v>1</v>
      </c>
      <c r="AL546">
        <f t="shared" si="422"/>
        <v>0</v>
      </c>
      <c r="AM546" s="2">
        <f t="shared" si="423"/>
        <v>0</v>
      </c>
      <c r="AN546" t="s">
        <v>5</v>
      </c>
      <c r="AO546">
        <f t="shared" si="424"/>
        <v>1</v>
      </c>
      <c r="AP546">
        <f t="shared" si="425"/>
        <v>0</v>
      </c>
      <c r="AQ546">
        <f t="shared" si="426"/>
        <v>0</v>
      </c>
      <c r="AR546" t="s">
        <v>6</v>
      </c>
      <c r="AS546">
        <v>1</v>
      </c>
      <c r="AT546">
        <f t="shared" si="427"/>
        <v>1</v>
      </c>
      <c r="AU546">
        <f t="shared" si="428"/>
        <v>0</v>
      </c>
      <c r="AV546">
        <f t="shared" si="429"/>
        <v>0</v>
      </c>
      <c r="AW546">
        <f t="shared" si="430"/>
        <v>0</v>
      </c>
      <c r="AX546" t="s">
        <v>7</v>
      </c>
      <c r="AY546">
        <v>34</v>
      </c>
      <c r="AZ546">
        <f t="shared" si="431"/>
        <v>0</v>
      </c>
      <c r="BA546">
        <f t="shared" si="432"/>
        <v>0</v>
      </c>
      <c r="BB546">
        <f t="shared" si="433"/>
        <v>1</v>
      </c>
      <c r="BC546" t="s">
        <v>8</v>
      </c>
      <c r="BD546">
        <f t="shared" si="434"/>
        <v>0</v>
      </c>
      <c r="BE546">
        <f t="shared" si="435"/>
        <v>1</v>
      </c>
      <c r="BF546">
        <f t="shared" si="436"/>
        <v>0</v>
      </c>
      <c r="BG546" t="s">
        <v>9</v>
      </c>
      <c r="BH546">
        <v>1</v>
      </c>
      <c r="BI546">
        <f t="shared" si="437"/>
        <v>0</v>
      </c>
      <c r="BJ546">
        <f t="shared" si="438"/>
        <v>1</v>
      </c>
      <c r="BK546">
        <f t="shared" si="439"/>
        <v>0</v>
      </c>
      <c r="BL546">
        <f t="shared" si="440"/>
        <v>0</v>
      </c>
      <c r="BM546" t="s">
        <v>22</v>
      </c>
      <c r="BN546">
        <v>2</v>
      </c>
      <c r="BO546">
        <f t="shared" si="441"/>
        <v>1</v>
      </c>
      <c r="BP546" t="s">
        <v>18</v>
      </c>
      <c r="BQ546">
        <f t="shared" si="442"/>
        <v>1</v>
      </c>
      <c r="BR546" t="s">
        <v>12</v>
      </c>
      <c r="BS546">
        <v>2</v>
      </c>
    </row>
    <row r="547" spans="1:71" ht="14.25">
      <c r="A547">
        <f t="shared" si="394"/>
        <v>0</v>
      </c>
      <c r="B547">
        <f t="shared" si="395"/>
        <v>0</v>
      </c>
      <c r="C547">
        <f t="shared" si="396"/>
        <v>0</v>
      </c>
      <c r="D547">
        <f t="shared" si="397"/>
        <v>1</v>
      </c>
      <c r="E547" t="s">
        <v>19</v>
      </c>
      <c r="F547">
        <v>12</v>
      </c>
      <c r="G547">
        <f t="shared" si="398"/>
        <v>0</v>
      </c>
      <c r="H547">
        <f t="shared" si="399"/>
        <v>0</v>
      </c>
      <c r="I547">
        <f t="shared" si="400"/>
        <v>0</v>
      </c>
      <c r="J547">
        <f t="shared" si="401"/>
        <v>0</v>
      </c>
      <c r="K547">
        <f t="shared" si="402"/>
        <v>1</v>
      </c>
      <c r="L547" t="s">
        <v>1</v>
      </c>
      <c r="M547">
        <f t="shared" si="403"/>
        <v>1</v>
      </c>
      <c r="N547">
        <f t="shared" si="404"/>
        <v>0</v>
      </c>
      <c r="O547">
        <f t="shared" si="405"/>
        <v>0</v>
      </c>
      <c r="P547">
        <f t="shared" si="406"/>
        <v>0</v>
      </c>
      <c r="Q547">
        <f t="shared" si="407"/>
        <v>0</v>
      </c>
      <c r="R547">
        <f t="shared" si="408"/>
        <v>0</v>
      </c>
      <c r="S547">
        <f t="shared" si="409"/>
        <v>0</v>
      </c>
      <c r="T547" s="2">
        <f t="shared" si="410"/>
        <v>0</v>
      </c>
      <c r="U547">
        <f t="shared" si="411"/>
        <v>0</v>
      </c>
      <c r="V547">
        <f t="shared" si="412"/>
        <v>0</v>
      </c>
      <c r="W547" s="4">
        <f t="shared" si="413"/>
        <v>0</v>
      </c>
      <c r="X547" t="s">
        <v>28</v>
      </c>
      <c r="Y547">
        <v>1255</v>
      </c>
      <c r="Z547">
        <f t="shared" si="414"/>
        <v>1</v>
      </c>
      <c r="AA547">
        <f t="shared" si="415"/>
        <v>0</v>
      </c>
      <c r="AB547">
        <f t="shared" si="416"/>
        <v>0</v>
      </c>
      <c r="AC547">
        <f t="shared" si="417"/>
        <v>0</v>
      </c>
      <c r="AD547">
        <f t="shared" si="418"/>
        <v>0</v>
      </c>
      <c r="AE547" t="s">
        <v>15</v>
      </c>
      <c r="AF547" s="1">
        <v>5</v>
      </c>
      <c r="AG547" t="s">
        <v>4</v>
      </c>
      <c r="AH547">
        <v>4</v>
      </c>
      <c r="AI547">
        <f t="shared" si="419"/>
        <v>0</v>
      </c>
      <c r="AJ547">
        <f t="shared" si="420"/>
        <v>0</v>
      </c>
      <c r="AK547">
        <f t="shared" si="421"/>
        <v>1</v>
      </c>
      <c r="AL547">
        <f t="shared" si="422"/>
        <v>0</v>
      </c>
      <c r="AM547" s="2">
        <f t="shared" si="423"/>
        <v>0</v>
      </c>
      <c r="AN547" t="s">
        <v>5</v>
      </c>
      <c r="AO547">
        <f t="shared" si="424"/>
        <v>1</v>
      </c>
      <c r="AP547">
        <f t="shared" si="425"/>
        <v>0</v>
      </c>
      <c r="AQ547">
        <f t="shared" si="426"/>
        <v>0</v>
      </c>
      <c r="AR547" t="s">
        <v>6</v>
      </c>
      <c r="AS547">
        <v>4</v>
      </c>
      <c r="AT547">
        <f t="shared" si="427"/>
        <v>1</v>
      </c>
      <c r="AU547">
        <f t="shared" si="428"/>
        <v>0</v>
      </c>
      <c r="AV547">
        <f t="shared" si="429"/>
        <v>0</v>
      </c>
      <c r="AW547">
        <f t="shared" si="430"/>
        <v>0</v>
      </c>
      <c r="AX547" t="s">
        <v>7</v>
      </c>
      <c r="AY547">
        <v>61</v>
      </c>
      <c r="AZ547">
        <f t="shared" si="431"/>
        <v>0</v>
      </c>
      <c r="BA547">
        <f t="shared" si="432"/>
        <v>0</v>
      </c>
      <c r="BB547">
        <f t="shared" si="433"/>
        <v>1</v>
      </c>
      <c r="BC547" t="s">
        <v>8</v>
      </c>
      <c r="BD547">
        <f t="shared" si="434"/>
        <v>0</v>
      </c>
      <c r="BE547">
        <f t="shared" si="435"/>
        <v>1</v>
      </c>
      <c r="BF547">
        <f t="shared" si="436"/>
        <v>0</v>
      </c>
      <c r="BG547" t="s">
        <v>9</v>
      </c>
      <c r="BH547">
        <v>2</v>
      </c>
      <c r="BI547">
        <f t="shared" si="437"/>
        <v>0</v>
      </c>
      <c r="BJ547">
        <f t="shared" si="438"/>
        <v>1</v>
      </c>
      <c r="BK547">
        <f t="shared" si="439"/>
        <v>0</v>
      </c>
      <c r="BL547">
        <f t="shared" si="440"/>
        <v>0</v>
      </c>
      <c r="BM547" t="s">
        <v>22</v>
      </c>
      <c r="BN547">
        <v>1</v>
      </c>
      <c r="BO547">
        <f t="shared" si="441"/>
        <v>1</v>
      </c>
      <c r="BP547" t="s">
        <v>18</v>
      </c>
      <c r="BQ547">
        <f t="shared" si="442"/>
        <v>1</v>
      </c>
      <c r="BR547" t="s">
        <v>12</v>
      </c>
      <c r="BS547">
        <v>1</v>
      </c>
    </row>
    <row r="548" spans="1:71" ht="14.25">
      <c r="A548">
        <f t="shared" si="394"/>
        <v>1</v>
      </c>
      <c r="B548">
        <f t="shared" si="395"/>
        <v>0</v>
      </c>
      <c r="C548">
        <f t="shared" si="396"/>
        <v>0</v>
      </c>
      <c r="D548">
        <f t="shared" si="397"/>
        <v>0</v>
      </c>
      <c r="E548" t="s">
        <v>0</v>
      </c>
      <c r="F548">
        <v>24</v>
      </c>
      <c r="G548">
        <f t="shared" si="398"/>
        <v>0</v>
      </c>
      <c r="H548">
        <f t="shared" si="399"/>
        <v>0</v>
      </c>
      <c r="I548">
        <f t="shared" si="400"/>
        <v>0</v>
      </c>
      <c r="J548">
        <f t="shared" si="401"/>
        <v>1</v>
      </c>
      <c r="K548">
        <f t="shared" si="402"/>
        <v>0</v>
      </c>
      <c r="L548" t="s">
        <v>27</v>
      </c>
      <c r="M548">
        <f t="shared" si="403"/>
        <v>1</v>
      </c>
      <c r="N548">
        <f t="shared" si="404"/>
        <v>0</v>
      </c>
      <c r="O548">
        <f t="shared" si="405"/>
        <v>0</v>
      </c>
      <c r="P548">
        <f t="shared" si="406"/>
        <v>0</v>
      </c>
      <c r="Q548">
        <f t="shared" si="407"/>
        <v>0</v>
      </c>
      <c r="R548">
        <f t="shared" si="408"/>
        <v>0</v>
      </c>
      <c r="S548">
        <f t="shared" si="409"/>
        <v>0</v>
      </c>
      <c r="T548" s="2">
        <f t="shared" si="410"/>
        <v>0</v>
      </c>
      <c r="U548">
        <f t="shared" si="411"/>
        <v>0</v>
      </c>
      <c r="V548">
        <f t="shared" si="412"/>
        <v>0</v>
      </c>
      <c r="W548" s="4">
        <f t="shared" si="413"/>
        <v>0</v>
      </c>
      <c r="X548" t="s">
        <v>28</v>
      </c>
      <c r="Y548">
        <v>1333</v>
      </c>
      <c r="Z548">
        <f t="shared" si="414"/>
        <v>1</v>
      </c>
      <c r="AA548">
        <f t="shared" si="415"/>
        <v>0</v>
      </c>
      <c r="AB548">
        <f t="shared" si="416"/>
        <v>0</v>
      </c>
      <c r="AC548">
        <f t="shared" si="417"/>
        <v>0</v>
      </c>
      <c r="AD548">
        <f t="shared" si="418"/>
        <v>0</v>
      </c>
      <c r="AE548" t="s">
        <v>15</v>
      </c>
      <c r="AF548" s="1">
        <v>1</v>
      </c>
      <c r="AG548" t="s">
        <v>37</v>
      </c>
      <c r="AH548">
        <v>4</v>
      </c>
      <c r="AI548">
        <f t="shared" si="419"/>
        <v>0</v>
      </c>
      <c r="AJ548">
        <f t="shared" si="420"/>
        <v>0</v>
      </c>
      <c r="AK548">
        <f t="shared" si="421"/>
        <v>1</v>
      </c>
      <c r="AL548">
        <f t="shared" si="422"/>
        <v>0</v>
      </c>
      <c r="AM548" s="2">
        <f t="shared" si="423"/>
        <v>0</v>
      </c>
      <c r="AN548" t="s">
        <v>5</v>
      </c>
      <c r="AO548">
        <f t="shared" si="424"/>
        <v>1</v>
      </c>
      <c r="AP548">
        <f t="shared" si="425"/>
        <v>0</v>
      </c>
      <c r="AQ548">
        <f t="shared" si="426"/>
        <v>0</v>
      </c>
      <c r="AR548" t="s">
        <v>6</v>
      </c>
      <c r="AS548">
        <v>2</v>
      </c>
      <c r="AT548">
        <f t="shared" si="427"/>
        <v>1</v>
      </c>
      <c r="AU548">
        <f t="shared" si="428"/>
        <v>0</v>
      </c>
      <c r="AV548">
        <f t="shared" si="429"/>
        <v>0</v>
      </c>
      <c r="AW548">
        <f t="shared" si="430"/>
        <v>0</v>
      </c>
      <c r="AX548" t="s">
        <v>7</v>
      </c>
      <c r="AY548">
        <v>43</v>
      </c>
      <c r="AZ548">
        <f t="shared" si="431"/>
        <v>0</v>
      </c>
      <c r="BA548">
        <f t="shared" si="432"/>
        <v>0</v>
      </c>
      <c r="BB548">
        <f t="shared" si="433"/>
        <v>1</v>
      </c>
      <c r="BC548" t="s">
        <v>8</v>
      </c>
      <c r="BD548">
        <f t="shared" si="434"/>
        <v>0</v>
      </c>
      <c r="BE548">
        <f t="shared" si="435"/>
        <v>0</v>
      </c>
      <c r="BF548">
        <f t="shared" si="436"/>
        <v>1</v>
      </c>
      <c r="BG548" t="s">
        <v>26</v>
      </c>
      <c r="BH548">
        <v>2</v>
      </c>
      <c r="BI548">
        <f t="shared" si="437"/>
        <v>0</v>
      </c>
      <c r="BJ548">
        <f t="shared" si="438"/>
        <v>0</v>
      </c>
      <c r="BK548">
        <f t="shared" si="439"/>
        <v>1</v>
      </c>
      <c r="BL548">
        <f t="shared" si="440"/>
        <v>0</v>
      </c>
      <c r="BM548" t="s">
        <v>10</v>
      </c>
      <c r="BN548">
        <v>2</v>
      </c>
      <c r="BO548">
        <f t="shared" si="441"/>
        <v>1</v>
      </c>
      <c r="BP548" t="s">
        <v>18</v>
      </c>
      <c r="BQ548">
        <f t="shared" si="442"/>
        <v>1</v>
      </c>
      <c r="BR548" t="s">
        <v>12</v>
      </c>
      <c r="BS548">
        <v>2</v>
      </c>
    </row>
    <row r="549" spans="1:71" ht="14.25">
      <c r="A549">
        <f t="shared" si="394"/>
        <v>0</v>
      </c>
      <c r="B549">
        <f t="shared" si="395"/>
        <v>0</v>
      </c>
      <c r="C549">
        <f t="shared" si="396"/>
        <v>0</v>
      </c>
      <c r="D549">
        <f t="shared" si="397"/>
        <v>1</v>
      </c>
      <c r="E549" t="s">
        <v>19</v>
      </c>
      <c r="F549">
        <v>24</v>
      </c>
      <c r="G549">
        <f t="shared" si="398"/>
        <v>0</v>
      </c>
      <c r="H549">
        <f t="shared" si="399"/>
        <v>0</v>
      </c>
      <c r="I549">
        <f t="shared" si="400"/>
        <v>0</v>
      </c>
      <c r="J549">
        <f t="shared" si="401"/>
        <v>0</v>
      </c>
      <c r="K549">
        <f t="shared" si="402"/>
        <v>1</v>
      </c>
      <c r="L549" t="s">
        <v>1</v>
      </c>
      <c r="M549">
        <f t="shared" si="403"/>
        <v>1</v>
      </c>
      <c r="N549">
        <f t="shared" si="404"/>
        <v>0</v>
      </c>
      <c r="O549">
        <f t="shared" si="405"/>
        <v>0</v>
      </c>
      <c r="P549">
        <f t="shared" si="406"/>
        <v>0</v>
      </c>
      <c r="Q549">
        <f t="shared" si="407"/>
        <v>0</v>
      </c>
      <c r="R549">
        <f t="shared" si="408"/>
        <v>0</v>
      </c>
      <c r="S549">
        <f t="shared" si="409"/>
        <v>0</v>
      </c>
      <c r="T549" s="2">
        <f t="shared" si="410"/>
        <v>0</v>
      </c>
      <c r="U549">
        <f t="shared" si="411"/>
        <v>0</v>
      </c>
      <c r="V549">
        <f t="shared" si="412"/>
        <v>0</v>
      </c>
      <c r="W549" s="4">
        <f t="shared" si="413"/>
        <v>0</v>
      </c>
      <c r="X549" t="s">
        <v>28</v>
      </c>
      <c r="Y549">
        <v>2022</v>
      </c>
      <c r="Z549">
        <f t="shared" si="414"/>
        <v>1</v>
      </c>
      <c r="AA549">
        <f t="shared" si="415"/>
        <v>0</v>
      </c>
      <c r="AB549">
        <f t="shared" si="416"/>
        <v>0</v>
      </c>
      <c r="AC549">
        <f t="shared" si="417"/>
        <v>0</v>
      </c>
      <c r="AD549">
        <f t="shared" si="418"/>
        <v>0</v>
      </c>
      <c r="AE549" t="s">
        <v>15</v>
      </c>
      <c r="AF549" s="1">
        <v>3</v>
      </c>
      <c r="AG549" t="s">
        <v>16</v>
      </c>
      <c r="AH549">
        <v>4</v>
      </c>
      <c r="AI549">
        <f t="shared" si="419"/>
        <v>0</v>
      </c>
      <c r="AJ549">
        <f t="shared" si="420"/>
        <v>1</v>
      </c>
      <c r="AK549">
        <f t="shared" si="421"/>
        <v>0</v>
      </c>
      <c r="AL549">
        <f t="shared" si="422"/>
        <v>0</v>
      </c>
      <c r="AM549" s="2">
        <f t="shared" si="423"/>
        <v>0</v>
      </c>
      <c r="AN549" t="s">
        <v>17</v>
      </c>
      <c r="AO549">
        <f t="shared" si="424"/>
        <v>1</v>
      </c>
      <c r="AP549">
        <f t="shared" si="425"/>
        <v>0</v>
      </c>
      <c r="AQ549">
        <f t="shared" si="426"/>
        <v>0</v>
      </c>
      <c r="AR549" t="s">
        <v>6</v>
      </c>
      <c r="AS549">
        <v>4</v>
      </c>
      <c r="AT549">
        <f t="shared" si="427"/>
        <v>0</v>
      </c>
      <c r="AU549">
        <f t="shared" si="428"/>
        <v>0</v>
      </c>
      <c r="AV549">
        <f t="shared" si="429"/>
        <v>1</v>
      </c>
      <c r="AW549">
        <f t="shared" si="430"/>
        <v>0</v>
      </c>
      <c r="AX549" t="s">
        <v>32</v>
      </c>
      <c r="AY549">
        <v>37</v>
      </c>
      <c r="AZ549">
        <f t="shared" si="431"/>
        <v>0</v>
      </c>
      <c r="BA549">
        <f t="shared" si="432"/>
        <v>0</v>
      </c>
      <c r="BB549">
        <f t="shared" si="433"/>
        <v>1</v>
      </c>
      <c r="BC549" t="s">
        <v>8</v>
      </c>
      <c r="BD549">
        <f t="shared" si="434"/>
        <v>0</v>
      </c>
      <c r="BE549">
        <f t="shared" si="435"/>
        <v>1</v>
      </c>
      <c r="BF549">
        <f t="shared" si="436"/>
        <v>0</v>
      </c>
      <c r="BG549" t="s">
        <v>9</v>
      </c>
      <c r="BH549">
        <v>1</v>
      </c>
      <c r="BI549">
        <f t="shared" si="437"/>
        <v>0</v>
      </c>
      <c r="BJ549">
        <f t="shared" si="438"/>
        <v>0</v>
      </c>
      <c r="BK549">
        <f t="shared" si="439"/>
        <v>1</v>
      </c>
      <c r="BL549">
        <f t="shared" si="440"/>
        <v>0</v>
      </c>
      <c r="BM549" t="s">
        <v>10</v>
      </c>
      <c r="BN549">
        <v>1</v>
      </c>
      <c r="BO549">
        <f t="shared" si="441"/>
        <v>0</v>
      </c>
      <c r="BP549" t="s">
        <v>11</v>
      </c>
      <c r="BQ549">
        <f t="shared" si="442"/>
        <v>1</v>
      </c>
      <c r="BR549" t="s">
        <v>12</v>
      </c>
      <c r="BS549">
        <v>1</v>
      </c>
    </row>
    <row r="550" spans="1:71" ht="14.25">
      <c r="A550">
        <f t="shared" si="394"/>
        <v>0</v>
      </c>
      <c r="B550">
        <f t="shared" si="395"/>
        <v>0</v>
      </c>
      <c r="C550">
        <f t="shared" si="396"/>
        <v>0</v>
      </c>
      <c r="D550">
        <f t="shared" si="397"/>
        <v>1</v>
      </c>
      <c r="E550" t="s">
        <v>19</v>
      </c>
      <c r="F550">
        <v>24</v>
      </c>
      <c r="G550">
        <f t="shared" si="398"/>
        <v>0</v>
      </c>
      <c r="H550">
        <f t="shared" si="399"/>
        <v>0</v>
      </c>
      <c r="I550">
        <f t="shared" si="400"/>
        <v>1</v>
      </c>
      <c r="J550">
        <f t="shared" si="401"/>
        <v>0</v>
      </c>
      <c r="K550">
        <f t="shared" si="402"/>
        <v>0</v>
      </c>
      <c r="L550" t="s">
        <v>14</v>
      </c>
      <c r="M550">
        <f t="shared" si="403"/>
        <v>0</v>
      </c>
      <c r="N550">
        <f t="shared" si="404"/>
        <v>0</v>
      </c>
      <c r="O550">
        <f t="shared" si="405"/>
        <v>0</v>
      </c>
      <c r="P550">
        <f t="shared" si="406"/>
        <v>1</v>
      </c>
      <c r="Q550">
        <f t="shared" si="407"/>
        <v>0</v>
      </c>
      <c r="R550">
        <f t="shared" si="408"/>
        <v>0</v>
      </c>
      <c r="S550">
        <f t="shared" si="409"/>
        <v>0</v>
      </c>
      <c r="T550" s="2">
        <f t="shared" si="410"/>
        <v>0</v>
      </c>
      <c r="U550">
        <f t="shared" si="411"/>
        <v>0</v>
      </c>
      <c r="V550">
        <f t="shared" si="412"/>
        <v>0</v>
      </c>
      <c r="W550" s="4">
        <f t="shared" si="413"/>
        <v>0</v>
      </c>
      <c r="X550" t="s">
        <v>2</v>
      </c>
      <c r="Y550">
        <v>1552</v>
      </c>
      <c r="Z550">
        <f t="shared" si="414"/>
        <v>1</v>
      </c>
      <c r="AA550">
        <f t="shared" si="415"/>
        <v>0</v>
      </c>
      <c r="AB550">
        <f t="shared" si="416"/>
        <v>0</v>
      </c>
      <c r="AC550">
        <f t="shared" si="417"/>
        <v>0</v>
      </c>
      <c r="AD550">
        <f t="shared" si="418"/>
        <v>0</v>
      </c>
      <c r="AE550" t="s">
        <v>15</v>
      </c>
      <c r="AF550" s="1">
        <v>4</v>
      </c>
      <c r="AG550" t="s">
        <v>21</v>
      </c>
      <c r="AH550">
        <v>3</v>
      </c>
      <c r="AI550">
        <f t="shared" si="419"/>
        <v>0</v>
      </c>
      <c r="AJ550">
        <f t="shared" si="420"/>
        <v>0</v>
      </c>
      <c r="AK550">
        <f t="shared" si="421"/>
        <v>1</v>
      </c>
      <c r="AL550">
        <f t="shared" si="422"/>
        <v>0</v>
      </c>
      <c r="AM550" s="2">
        <f t="shared" si="423"/>
        <v>0</v>
      </c>
      <c r="AN550" t="s">
        <v>5</v>
      </c>
      <c r="AO550">
        <f t="shared" si="424"/>
        <v>1</v>
      </c>
      <c r="AP550">
        <f t="shared" si="425"/>
        <v>0</v>
      </c>
      <c r="AQ550">
        <f t="shared" si="426"/>
        <v>0</v>
      </c>
      <c r="AR550" t="s">
        <v>6</v>
      </c>
      <c r="AS550">
        <v>1</v>
      </c>
      <c r="AT550">
        <f t="shared" si="427"/>
        <v>0</v>
      </c>
      <c r="AU550">
        <f t="shared" si="428"/>
        <v>0</v>
      </c>
      <c r="AV550">
        <f t="shared" si="429"/>
        <v>1</v>
      </c>
      <c r="AW550">
        <f t="shared" si="430"/>
        <v>0</v>
      </c>
      <c r="AX550" t="s">
        <v>32</v>
      </c>
      <c r="AY550">
        <v>32</v>
      </c>
      <c r="AZ550">
        <f t="shared" si="431"/>
        <v>1</v>
      </c>
      <c r="BA550">
        <f t="shared" si="432"/>
        <v>0</v>
      </c>
      <c r="BB550">
        <f t="shared" si="433"/>
        <v>0</v>
      </c>
      <c r="BC550" t="s">
        <v>43</v>
      </c>
      <c r="BD550">
        <f t="shared" si="434"/>
        <v>0</v>
      </c>
      <c r="BE550">
        <f t="shared" si="435"/>
        <v>1</v>
      </c>
      <c r="BF550">
        <f t="shared" si="436"/>
        <v>0</v>
      </c>
      <c r="BG550" t="s">
        <v>9</v>
      </c>
      <c r="BH550">
        <v>1</v>
      </c>
      <c r="BI550">
        <f t="shared" si="437"/>
        <v>0</v>
      </c>
      <c r="BJ550">
        <f t="shared" si="438"/>
        <v>0</v>
      </c>
      <c r="BK550">
        <f t="shared" si="439"/>
        <v>1</v>
      </c>
      <c r="BL550">
        <f t="shared" si="440"/>
        <v>0</v>
      </c>
      <c r="BM550" t="s">
        <v>10</v>
      </c>
      <c r="BN550">
        <v>2</v>
      </c>
      <c r="BO550">
        <f t="shared" si="441"/>
        <v>1</v>
      </c>
      <c r="BP550" t="s">
        <v>18</v>
      </c>
      <c r="BQ550">
        <f t="shared" si="442"/>
        <v>1</v>
      </c>
      <c r="BR550" t="s">
        <v>12</v>
      </c>
      <c r="BS550">
        <v>1</v>
      </c>
    </row>
    <row r="551" spans="1:71" ht="14.25">
      <c r="A551">
        <f t="shared" si="394"/>
        <v>1</v>
      </c>
      <c r="B551">
        <f t="shared" si="395"/>
        <v>0</v>
      </c>
      <c r="C551">
        <f t="shared" si="396"/>
        <v>0</v>
      </c>
      <c r="D551">
        <f t="shared" si="397"/>
        <v>0</v>
      </c>
      <c r="E551" t="s">
        <v>0</v>
      </c>
      <c r="F551">
        <v>12</v>
      </c>
      <c r="G551">
        <f t="shared" si="398"/>
        <v>0</v>
      </c>
      <c r="H551">
        <f t="shared" si="399"/>
        <v>1</v>
      </c>
      <c r="I551">
        <f t="shared" si="400"/>
        <v>0</v>
      </c>
      <c r="J551">
        <f t="shared" si="401"/>
        <v>0</v>
      </c>
      <c r="K551">
        <f t="shared" si="402"/>
        <v>0</v>
      </c>
      <c r="L551" t="s">
        <v>46</v>
      </c>
      <c r="M551">
        <f t="shared" si="403"/>
        <v>0</v>
      </c>
      <c r="N551">
        <f t="shared" si="404"/>
        <v>0</v>
      </c>
      <c r="O551">
        <f t="shared" si="405"/>
        <v>0</v>
      </c>
      <c r="P551">
        <f t="shared" si="406"/>
        <v>1</v>
      </c>
      <c r="Q551">
        <f t="shared" si="407"/>
        <v>0</v>
      </c>
      <c r="R551">
        <f t="shared" si="408"/>
        <v>0</v>
      </c>
      <c r="S551">
        <f t="shared" si="409"/>
        <v>0</v>
      </c>
      <c r="T551" s="2">
        <f t="shared" si="410"/>
        <v>0</v>
      </c>
      <c r="U551">
        <f t="shared" si="411"/>
        <v>0</v>
      </c>
      <c r="V551">
        <f t="shared" si="412"/>
        <v>0</v>
      </c>
      <c r="W551" s="4">
        <f t="shared" si="413"/>
        <v>0</v>
      </c>
      <c r="X551" t="s">
        <v>2</v>
      </c>
      <c r="Y551">
        <v>626</v>
      </c>
      <c r="Z551">
        <f t="shared" si="414"/>
        <v>1</v>
      </c>
      <c r="AA551">
        <f t="shared" si="415"/>
        <v>0</v>
      </c>
      <c r="AB551">
        <f t="shared" si="416"/>
        <v>0</v>
      </c>
      <c r="AC551">
        <f t="shared" si="417"/>
        <v>0</v>
      </c>
      <c r="AD551">
        <f t="shared" si="418"/>
        <v>0</v>
      </c>
      <c r="AE551" t="s">
        <v>15</v>
      </c>
      <c r="AF551" s="1">
        <v>3</v>
      </c>
      <c r="AG551" t="s">
        <v>16</v>
      </c>
      <c r="AH551">
        <v>4</v>
      </c>
      <c r="AI551">
        <f t="shared" si="419"/>
        <v>0</v>
      </c>
      <c r="AJ551">
        <f t="shared" si="420"/>
        <v>1</v>
      </c>
      <c r="AK551">
        <f t="shared" si="421"/>
        <v>0</v>
      </c>
      <c r="AL551">
        <f t="shared" si="422"/>
        <v>0</v>
      </c>
      <c r="AM551" s="2">
        <f t="shared" si="423"/>
        <v>0</v>
      </c>
      <c r="AN551" t="s">
        <v>17</v>
      </c>
      <c r="AO551">
        <f t="shared" si="424"/>
        <v>1</v>
      </c>
      <c r="AP551">
        <f t="shared" si="425"/>
        <v>0</v>
      </c>
      <c r="AQ551">
        <f t="shared" si="426"/>
        <v>0</v>
      </c>
      <c r="AR551" t="s">
        <v>6</v>
      </c>
      <c r="AS551">
        <v>4</v>
      </c>
      <c r="AT551">
        <f t="shared" si="427"/>
        <v>1</v>
      </c>
      <c r="AU551">
        <f t="shared" si="428"/>
        <v>0</v>
      </c>
      <c r="AV551">
        <f t="shared" si="429"/>
        <v>0</v>
      </c>
      <c r="AW551">
        <f t="shared" si="430"/>
        <v>0</v>
      </c>
      <c r="AX551" t="s">
        <v>7</v>
      </c>
      <c r="AY551">
        <v>24</v>
      </c>
      <c r="AZ551">
        <f t="shared" si="431"/>
        <v>1</v>
      </c>
      <c r="BA551">
        <f t="shared" si="432"/>
        <v>0</v>
      </c>
      <c r="BB551">
        <f t="shared" si="433"/>
        <v>0</v>
      </c>
      <c r="BC551" t="s">
        <v>43</v>
      </c>
      <c r="BD551">
        <f t="shared" si="434"/>
        <v>0</v>
      </c>
      <c r="BE551">
        <f t="shared" si="435"/>
        <v>1</v>
      </c>
      <c r="BF551">
        <f t="shared" si="436"/>
        <v>0</v>
      </c>
      <c r="BG551" t="s">
        <v>9</v>
      </c>
      <c r="BH551">
        <v>1</v>
      </c>
      <c r="BI551">
        <f t="shared" si="437"/>
        <v>0</v>
      </c>
      <c r="BJ551">
        <f t="shared" si="438"/>
        <v>1</v>
      </c>
      <c r="BK551">
        <f t="shared" si="439"/>
        <v>0</v>
      </c>
      <c r="BL551">
        <f t="shared" si="440"/>
        <v>0</v>
      </c>
      <c r="BM551" t="s">
        <v>22</v>
      </c>
      <c r="BN551">
        <v>1</v>
      </c>
      <c r="BO551">
        <f t="shared" si="441"/>
        <v>1</v>
      </c>
      <c r="BP551" t="s">
        <v>18</v>
      </c>
      <c r="BQ551">
        <f t="shared" si="442"/>
        <v>1</v>
      </c>
      <c r="BR551" t="s">
        <v>12</v>
      </c>
      <c r="BS551">
        <v>2</v>
      </c>
    </row>
    <row r="552" spans="1:71" ht="14.25">
      <c r="A552">
        <f t="shared" si="394"/>
        <v>0</v>
      </c>
      <c r="B552">
        <f t="shared" si="395"/>
        <v>0</v>
      </c>
      <c r="C552">
        <f t="shared" si="396"/>
        <v>0</v>
      </c>
      <c r="D552">
        <f t="shared" si="397"/>
        <v>1</v>
      </c>
      <c r="E552" t="s">
        <v>19</v>
      </c>
      <c r="F552">
        <v>48</v>
      </c>
      <c r="G552">
        <f t="shared" si="398"/>
        <v>0</v>
      </c>
      <c r="H552">
        <f t="shared" si="399"/>
        <v>0</v>
      </c>
      <c r="I552">
        <f t="shared" si="400"/>
        <v>0</v>
      </c>
      <c r="J552">
        <f t="shared" si="401"/>
        <v>0</v>
      </c>
      <c r="K552">
        <f t="shared" si="402"/>
        <v>1</v>
      </c>
      <c r="L552" t="s">
        <v>1</v>
      </c>
      <c r="M552">
        <f t="shared" si="403"/>
        <v>0</v>
      </c>
      <c r="N552">
        <f t="shared" si="404"/>
        <v>1</v>
      </c>
      <c r="O552">
        <f t="shared" si="405"/>
        <v>0</v>
      </c>
      <c r="P552">
        <f t="shared" si="406"/>
        <v>0</v>
      </c>
      <c r="Q552">
        <f t="shared" si="407"/>
        <v>0</v>
      </c>
      <c r="R552">
        <f t="shared" si="408"/>
        <v>0</v>
      </c>
      <c r="S552">
        <f t="shared" si="409"/>
        <v>0</v>
      </c>
      <c r="T552" s="2">
        <f t="shared" si="410"/>
        <v>0</v>
      </c>
      <c r="U552">
        <f t="shared" si="411"/>
        <v>0</v>
      </c>
      <c r="V552">
        <f t="shared" si="412"/>
        <v>0</v>
      </c>
      <c r="W552" s="4">
        <f t="shared" si="413"/>
        <v>0</v>
      </c>
      <c r="X552" t="s">
        <v>31</v>
      </c>
      <c r="Y552">
        <v>8858</v>
      </c>
      <c r="Z552">
        <f t="shared" si="414"/>
        <v>0</v>
      </c>
      <c r="AA552">
        <f t="shared" si="415"/>
        <v>0</v>
      </c>
      <c r="AB552">
        <f t="shared" si="416"/>
        <v>0</v>
      </c>
      <c r="AC552">
        <f t="shared" si="417"/>
        <v>0</v>
      </c>
      <c r="AD552">
        <f t="shared" si="418"/>
        <v>1</v>
      </c>
      <c r="AE552" t="s">
        <v>3</v>
      </c>
      <c r="AF552" s="1">
        <v>4</v>
      </c>
      <c r="AG552" t="s">
        <v>21</v>
      </c>
      <c r="AH552">
        <v>2</v>
      </c>
      <c r="AI552">
        <f t="shared" si="419"/>
        <v>0</v>
      </c>
      <c r="AJ552">
        <f t="shared" si="420"/>
        <v>0</v>
      </c>
      <c r="AK552">
        <f t="shared" si="421"/>
        <v>1</v>
      </c>
      <c r="AL552">
        <f t="shared" si="422"/>
        <v>0</v>
      </c>
      <c r="AM552" s="2">
        <f t="shared" si="423"/>
        <v>0</v>
      </c>
      <c r="AN552" t="s">
        <v>5</v>
      </c>
      <c r="AO552">
        <f t="shared" si="424"/>
        <v>1</v>
      </c>
      <c r="AP552">
        <f t="shared" si="425"/>
        <v>0</v>
      </c>
      <c r="AQ552">
        <f t="shared" si="426"/>
        <v>0</v>
      </c>
      <c r="AR552" t="s">
        <v>6</v>
      </c>
      <c r="AS552">
        <v>1</v>
      </c>
      <c r="AT552">
        <f t="shared" si="427"/>
        <v>0</v>
      </c>
      <c r="AU552">
        <f t="shared" si="428"/>
        <v>0</v>
      </c>
      <c r="AV552">
        <f t="shared" si="429"/>
        <v>0</v>
      </c>
      <c r="AW552">
        <f t="shared" si="430"/>
        <v>1</v>
      </c>
      <c r="AX552" t="s">
        <v>29</v>
      </c>
      <c r="AY552">
        <v>35</v>
      </c>
      <c r="AZ552">
        <f t="shared" si="431"/>
        <v>0</v>
      </c>
      <c r="BA552">
        <f t="shared" si="432"/>
        <v>0</v>
      </c>
      <c r="BB552">
        <f t="shared" si="433"/>
        <v>1</v>
      </c>
      <c r="BC552" t="s">
        <v>8</v>
      </c>
      <c r="BD552">
        <f t="shared" si="434"/>
        <v>0</v>
      </c>
      <c r="BE552">
        <f t="shared" si="435"/>
        <v>0</v>
      </c>
      <c r="BF552">
        <f t="shared" si="436"/>
        <v>1</v>
      </c>
      <c r="BG552" t="s">
        <v>26</v>
      </c>
      <c r="BH552">
        <v>2</v>
      </c>
      <c r="BI552">
        <f t="shared" si="437"/>
        <v>0</v>
      </c>
      <c r="BJ552">
        <f t="shared" si="438"/>
        <v>0</v>
      </c>
      <c r="BK552">
        <f t="shared" si="439"/>
        <v>1</v>
      </c>
      <c r="BL552">
        <f t="shared" si="440"/>
        <v>0</v>
      </c>
      <c r="BM552" t="s">
        <v>10</v>
      </c>
      <c r="BN552">
        <v>1</v>
      </c>
      <c r="BO552">
        <f t="shared" si="441"/>
        <v>0</v>
      </c>
      <c r="BP552" t="s">
        <v>11</v>
      </c>
      <c r="BQ552">
        <f t="shared" si="442"/>
        <v>1</v>
      </c>
      <c r="BR552" t="s">
        <v>12</v>
      </c>
      <c r="BS552">
        <v>1</v>
      </c>
    </row>
    <row r="553" spans="1:71" ht="14.25">
      <c r="A553">
        <f t="shared" si="394"/>
        <v>0</v>
      </c>
      <c r="B553">
        <f t="shared" si="395"/>
        <v>0</v>
      </c>
      <c r="C553">
        <f t="shared" si="396"/>
        <v>0</v>
      </c>
      <c r="D553">
        <f t="shared" si="397"/>
        <v>1</v>
      </c>
      <c r="E553" t="s">
        <v>19</v>
      </c>
      <c r="F553">
        <v>12</v>
      </c>
      <c r="G553">
        <f t="shared" si="398"/>
        <v>0</v>
      </c>
      <c r="H553">
        <f t="shared" si="399"/>
        <v>0</v>
      </c>
      <c r="I553">
        <f t="shared" si="400"/>
        <v>0</v>
      </c>
      <c r="J553">
        <f t="shared" si="401"/>
        <v>0</v>
      </c>
      <c r="K553">
        <f t="shared" si="402"/>
        <v>1</v>
      </c>
      <c r="L553" t="s">
        <v>1</v>
      </c>
      <c r="M553">
        <f t="shared" si="403"/>
        <v>0</v>
      </c>
      <c r="N553">
        <f t="shared" si="404"/>
        <v>0</v>
      </c>
      <c r="O553">
        <f t="shared" si="405"/>
        <v>0</v>
      </c>
      <c r="P553">
        <f t="shared" si="406"/>
        <v>0</v>
      </c>
      <c r="Q553">
        <f t="shared" si="407"/>
        <v>0</v>
      </c>
      <c r="R553">
        <f t="shared" si="408"/>
        <v>1</v>
      </c>
      <c r="S553">
        <f t="shared" si="409"/>
        <v>0</v>
      </c>
      <c r="T553" s="2">
        <f t="shared" si="410"/>
        <v>0</v>
      </c>
      <c r="U553">
        <f t="shared" si="411"/>
        <v>0</v>
      </c>
      <c r="V553">
        <f t="shared" si="412"/>
        <v>0</v>
      </c>
      <c r="W553" s="4">
        <f t="shared" si="413"/>
        <v>0</v>
      </c>
      <c r="X553" t="s">
        <v>50</v>
      </c>
      <c r="Y553">
        <v>996</v>
      </c>
      <c r="Z553">
        <f t="shared" si="414"/>
        <v>0</v>
      </c>
      <c r="AA553">
        <f t="shared" si="415"/>
        <v>0</v>
      </c>
      <c r="AB553">
        <f t="shared" si="416"/>
        <v>0</v>
      </c>
      <c r="AC553">
        <f t="shared" si="417"/>
        <v>0</v>
      </c>
      <c r="AD553">
        <f t="shared" si="418"/>
        <v>1</v>
      </c>
      <c r="AE553" t="s">
        <v>3</v>
      </c>
      <c r="AF553" s="1">
        <v>4</v>
      </c>
      <c r="AG553" t="s">
        <v>21</v>
      </c>
      <c r="AH553">
        <v>4</v>
      </c>
      <c r="AI553">
        <f t="shared" si="419"/>
        <v>0</v>
      </c>
      <c r="AJ553">
        <f t="shared" si="420"/>
        <v>1</v>
      </c>
      <c r="AK553">
        <f t="shared" si="421"/>
        <v>0</v>
      </c>
      <c r="AL553">
        <f t="shared" si="422"/>
        <v>0</v>
      </c>
      <c r="AM553" s="2">
        <f t="shared" si="423"/>
        <v>0</v>
      </c>
      <c r="AN553" t="s">
        <v>17</v>
      </c>
      <c r="AO553">
        <f t="shared" si="424"/>
        <v>1</v>
      </c>
      <c r="AP553">
        <f t="shared" si="425"/>
        <v>0</v>
      </c>
      <c r="AQ553">
        <f t="shared" si="426"/>
        <v>0</v>
      </c>
      <c r="AR553" t="s">
        <v>6</v>
      </c>
      <c r="AS553">
        <v>4</v>
      </c>
      <c r="AT553">
        <f t="shared" si="427"/>
        <v>1</v>
      </c>
      <c r="AU553">
        <f t="shared" si="428"/>
        <v>0</v>
      </c>
      <c r="AV553">
        <f t="shared" si="429"/>
        <v>0</v>
      </c>
      <c r="AW553">
        <f t="shared" si="430"/>
        <v>0</v>
      </c>
      <c r="AX553" t="s">
        <v>7</v>
      </c>
      <c r="AY553">
        <v>23</v>
      </c>
      <c r="AZ553">
        <f t="shared" si="431"/>
        <v>0</v>
      </c>
      <c r="BA553">
        <f t="shared" si="432"/>
        <v>0</v>
      </c>
      <c r="BB553">
        <f t="shared" si="433"/>
        <v>1</v>
      </c>
      <c r="BC553" t="s">
        <v>8</v>
      </c>
      <c r="BD553">
        <f t="shared" si="434"/>
        <v>0</v>
      </c>
      <c r="BE553">
        <f t="shared" si="435"/>
        <v>1</v>
      </c>
      <c r="BF553">
        <f t="shared" si="436"/>
        <v>0</v>
      </c>
      <c r="BG553" t="s">
        <v>9</v>
      </c>
      <c r="BH553">
        <v>2</v>
      </c>
      <c r="BI553">
        <f t="shared" si="437"/>
        <v>0</v>
      </c>
      <c r="BJ553">
        <f t="shared" si="438"/>
        <v>0</v>
      </c>
      <c r="BK553">
        <f t="shared" si="439"/>
        <v>1</v>
      </c>
      <c r="BL553">
        <f t="shared" si="440"/>
        <v>0</v>
      </c>
      <c r="BM553" t="s">
        <v>10</v>
      </c>
      <c r="BN553">
        <v>1</v>
      </c>
      <c r="BO553">
        <f t="shared" si="441"/>
        <v>1</v>
      </c>
      <c r="BP553" t="s">
        <v>18</v>
      </c>
      <c r="BQ553">
        <f t="shared" si="442"/>
        <v>1</v>
      </c>
      <c r="BR553" t="s">
        <v>12</v>
      </c>
      <c r="BS553">
        <v>1</v>
      </c>
    </row>
    <row r="554" spans="1:71" ht="14.25">
      <c r="A554">
        <f t="shared" si="394"/>
        <v>0</v>
      </c>
      <c r="B554">
        <f t="shared" si="395"/>
        <v>0</v>
      </c>
      <c r="C554">
        <f t="shared" si="396"/>
        <v>0</v>
      </c>
      <c r="D554">
        <f t="shared" si="397"/>
        <v>1</v>
      </c>
      <c r="E554" t="s">
        <v>19</v>
      </c>
      <c r="F554">
        <v>6</v>
      </c>
      <c r="G554">
        <f t="shared" si="398"/>
        <v>0</v>
      </c>
      <c r="H554">
        <f t="shared" si="399"/>
        <v>1</v>
      </c>
      <c r="I554">
        <f t="shared" si="400"/>
        <v>0</v>
      </c>
      <c r="J554">
        <f t="shared" si="401"/>
        <v>0</v>
      </c>
      <c r="K554">
        <f t="shared" si="402"/>
        <v>0</v>
      </c>
      <c r="L554" t="s">
        <v>46</v>
      </c>
      <c r="M554">
        <f t="shared" si="403"/>
        <v>0</v>
      </c>
      <c r="N554">
        <f t="shared" si="404"/>
        <v>0</v>
      </c>
      <c r="O554">
        <f t="shared" si="405"/>
        <v>0</v>
      </c>
      <c r="P554">
        <f t="shared" si="406"/>
        <v>1</v>
      </c>
      <c r="Q554">
        <f t="shared" si="407"/>
        <v>0</v>
      </c>
      <c r="R554">
        <f t="shared" si="408"/>
        <v>0</v>
      </c>
      <c r="S554">
        <f t="shared" si="409"/>
        <v>0</v>
      </c>
      <c r="T554" s="2">
        <f t="shared" si="410"/>
        <v>0</v>
      </c>
      <c r="U554">
        <f t="shared" si="411"/>
        <v>0</v>
      </c>
      <c r="V554">
        <f t="shared" si="412"/>
        <v>0</v>
      </c>
      <c r="W554" s="4">
        <f t="shared" si="413"/>
        <v>0</v>
      </c>
      <c r="X554" t="s">
        <v>2</v>
      </c>
      <c r="Y554">
        <v>1750</v>
      </c>
      <c r="Z554">
        <f t="shared" si="414"/>
        <v>0</v>
      </c>
      <c r="AA554">
        <f t="shared" si="415"/>
        <v>0</v>
      </c>
      <c r="AB554">
        <f t="shared" si="416"/>
        <v>1</v>
      </c>
      <c r="AC554">
        <f t="shared" si="417"/>
        <v>0</v>
      </c>
      <c r="AD554">
        <f t="shared" si="418"/>
        <v>0</v>
      </c>
      <c r="AE554" t="s">
        <v>30</v>
      </c>
      <c r="AF554" s="1">
        <v>5</v>
      </c>
      <c r="AG554" t="s">
        <v>4</v>
      </c>
      <c r="AH554">
        <v>2</v>
      </c>
      <c r="AI554">
        <f t="shared" si="419"/>
        <v>0</v>
      </c>
      <c r="AJ554">
        <f t="shared" si="420"/>
        <v>0</v>
      </c>
      <c r="AK554">
        <f t="shared" si="421"/>
        <v>1</v>
      </c>
      <c r="AL554">
        <f t="shared" si="422"/>
        <v>0</v>
      </c>
      <c r="AM554" s="2">
        <f t="shared" si="423"/>
        <v>0</v>
      </c>
      <c r="AN554" t="s">
        <v>5</v>
      </c>
      <c r="AO554">
        <f t="shared" si="424"/>
        <v>1</v>
      </c>
      <c r="AP554">
        <f t="shared" si="425"/>
        <v>0</v>
      </c>
      <c r="AQ554">
        <f t="shared" si="426"/>
        <v>0</v>
      </c>
      <c r="AR554" t="s">
        <v>6</v>
      </c>
      <c r="AS554">
        <v>4</v>
      </c>
      <c r="AT554">
        <f t="shared" si="427"/>
        <v>0</v>
      </c>
      <c r="AU554">
        <f t="shared" si="428"/>
        <v>1</v>
      </c>
      <c r="AV554">
        <f t="shared" si="429"/>
        <v>0</v>
      </c>
      <c r="AW554">
        <f t="shared" si="430"/>
        <v>0</v>
      </c>
      <c r="AX554" t="s">
        <v>25</v>
      </c>
      <c r="AY554">
        <v>45</v>
      </c>
      <c r="AZ554">
        <f t="shared" si="431"/>
        <v>1</v>
      </c>
      <c r="BA554">
        <f t="shared" si="432"/>
        <v>0</v>
      </c>
      <c r="BB554">
        <f t="shared" si="433"/>
        <v>0</v>
      </c>
      <c r="BC554" t="s">
        <v>43</v>
      </c>
      <c r="BD554">
        <f t="shared" si="434"/>
        <v>0</v>
      </c>
      <c r="BE554">
        <f t="shared" si="435"/>
        <v>1</v>
      </c>
      <c r="BF554">
        <f t="shared" si="436"/>
        <v>0</v>
      </c>
      <c r="BG554" t="s">
        <v>9</v>
      </c>
      <c r="BH554">
        <v>1</v>
      </c>
      <c r="BI554">
        <f t="shared" si="437"/>
        <v>0</v>
      </c>
      <c r="BJ554">
        <f t="shared" si="438"/>
        <v>1</v>
      </c>
      <c r="BK554">
        <f t="shared" si="439"/>
        <v>0</v>
      </c>
      <c r="BL554">
        <f t="shared" si="440"/>
        <v>0</v>
      </c>
      <c r="BM554" t="s">
        <v>22</v>
      </c>
      <c r="BN554">
        <v>2</v>
      </c>
      <c r="BO554">
        <f t="shared" si="441"/>
        <v>1</v>
      </c>
      <c r="BP554" t="s">
        <v>18</v>
      </c>
      <c r="BQ554">
        <f t="shared" si="442"/>
        <v>1</v>
      </c>
      <c r="BR554" t="s">
        <v>12</v>
      </c>
      <c r="BS554">
        <v>1</v>
      </c>
    </row>
    <row r="555" spans="1:71" ht="14.25">
      <c r="A555">
        <f t="shared" si="394"/>
        <v>1</v>
      </c>
      <c r="B555">
        <f t="shared" si="395"/>
        <v>0</v>
      </c>
      <c r="C555">
        <f t="shared" si="396"/>
        <v>0</v>
      </c>
      <c r="D555">
        <f t="shared" si="397"/>
        <v>0</v>
      </c>
      <c r="E555" t="s">
        <v>0</v>
      </c>
      <c r="F555">
        <v>48</v>
      </c>
      <c r="G555">
        <f t="shared" si="398"/>
        <v>0</v>
      </c>
      <c r="H555">
        <f t="shared" si="399"/>
        <v>0</v>
      </c>
      <c r="I555">
        <f t="shared" si="400"/>
        <v>1</v>
      </c>
      <c r="J555">
        <f t="shared" si="401"/>
        <v>0</v>
      </c>
      <c r="K555">
        <f t="shared" si="402"/>
        <v>0</v>
      </c>
      <c r="L555" t="s">
        <v>14</v>
      </c>
      <c r="M555">
        <f t="shared" si="403"/>
        <v>0</v>
      </c>
      <c r="N555">
        <f t="shared" si="404"/>
        <v>0</v>
      </c>
      <c r="O555">
        <f t="shared" si="405"/>
        <v>0</v>
      </c>
      <c r="P555">
        <f t="shared" si="406"/>
        <v>1</v>
      </c>
      <c r="Q555">
        <f t="shared" si="407"/>
        <v>0</v>
      </c>
      <c r="R555">
        <f t="shared" si="408"/>
        <v>0</v>
      </c>
      <c r="S555">
        <f t="shared" si="409"/>
        <v>0</v>
      </c>
      <c r="T555" s="2">
        <f t="shared" si="410"/>
        <v>0</v>
      </c>
      <c r="U555">
        <f t="shared" si="411"/>
        <v>0</v>
      </c>
      <c r="V555">
        <f t="shared" si="412"/>
        <v>0</v>
      </c>
      <c r="W555" s="4">
        <f t="shared" si="413"/>
        <v>0</v>
      </c>
      <c r="X555" t="s">
        <v>2</v>
      </c>
      <c r="Y555">
        <v>6999</v>
      </c>
      <c r="Z555">
        <f t="shared" si="414"/>
        <v>1</v>
      </c>
      <c r="AA555">
        <f t="shared" si="415"/>
        <v>0</v>
      </c>
      <c r="AB555">
        <f t="shared" si="416"/>
        <v>0</v>
      </c>
      <c r="AC555">
        <f t="shared" si="417"/>
        <v>0</v>
      </c>
      <c r="AD555">
        <f t="shared" si="418"/>
        <v>0</v>
      </c>
      <c r="AE555" t="s">
        <v>15</v>
      </c>
      <c r="AF555" s="1">
        <v>4</v>
      </c>
      <c r="AG555" t="s">
        <v>21</v>
      </c>
      <c r="AH555">
        <v>1</v>
      </c>
      <c r="AI555">
        <f t="shared" si="419"/>
        <v>0</v>
      </c>
      <c r="AJ555">
        <f t="shared" si="420"/>
        <v>0</v>
      </c>
      <c r="AK555">
        <f t="shared" si="421"/>
        <v>0</v>
      </c>
      <c r="AL555">
        <f t="shared" si="422"/>
        <v>1</v>
      </c>
      <c r="AM555" s="2">
        <f t="shared" si="423"/>
        <v>0</v>
      </c>
      <c r="AN555" t="s">
        <v>38</v>
      </c>
      <c r="AO555">
        <f t="shared" si="424"/>
        <v>0</v>
      </c>
      <c r="AP555">
        <f t="shared" si="425"/>
        <v>0</v>
      </c>
      <c r="AQ555">
        <f t="shared" si="426"/>
        <v>1</v>
      </c>
      <c r="AR555" t="s">
        <v>24</v>
      </c>
      <c r="AS555">
        <v>1</v>
      </c>
      <c r="AT555">
        <f t="shared" si="427"/>
        <v>1</v>
      </c>
      <c r="AU555">
        <f t="shared" si="428"/>
        <v>0</v>
      </c>
      <c r="AV555">
        <f t="shared" si="429"/>
        <v>0</v>
      </c>
      <c r="AW555">
        <f t="shared" si="430"/>
        <v>0</v>
      </c>
      <c r="AX555" t="s">
        <v>7</v>
      </c>
      <c r="AY555">
        <v>34</v>
      </c>
      <c r="AZ555">
        <f t="shared" si="431"/>
        <v>0</v>
      </c>
      <c r="BA555">
        <f t="shared" si="432"/>
        <v>0</v>
      </c>
      <c r="BB555">
        <f t="shared" si="433"/>
        <v>1</v>
      </c>
      <c r="BC555" t="s">
        <v>8</v>
      </c>
      <c r="BD555">
        <f t="shared" si="434"/>
        <v>0</v>
      </c>
      <c r="BE555">
        <f t="shared" si="435"/>
        <v>1</v>
      </c>
      <c r="BF555">
        <f t="shared" si="436"/>
        <v>0</v>
      </c>
      <c r="BG555" t="s">
        <v>9</v>
      </c>
      <c r="BH555">
        <v>2</v>
      </c>
      <c r="BI555">
        <f t="shared" si="437"/>
        <v>0</v>
      </c>
      <c r="BJ555">
        <f t="shared" si="438"/>
        <v>0</v>
      </c>
      <c r="BK555">
        <f t="shared" si="439"/>
        <v>1</v>
      </c>
      <c r="BL555">
        <f t="shared" si="440"/>
        <v>0</v>
      </c>
      <c r="BM555" t="s">
        <v>10</v>
      </c>
      <c r="BN555">
        <v>1</v>
      </c>
      <c r="BO555">
        <f t="shared" si="441"/>
        <v>0</v>
      </c>
      <c r="BP555" t="s">
        <v>11</v>
      </c>
      <c r="BQ555">
        <f t="shared" si="442"/>
        <v>1</v>
      </c>
      <c r="BR555" t="s">
        <v>12</v>
      </c>
      <c r="BS555">
        <v>2</v>
      </c>
    </row>
    <row r="556" spans="1:71" ht="14.25">
      <c r="A556">
        <f t="shared" si="394"/>
        <v>0</v>
      </c>
      <c r="B556">
        <f t="shared" si="395"/>
        <v>1</v>
      </c>
      <c r="C556">
        <f t="shared" si="396"/>
        <v>0</v>
      </c>
      <c r="D556">
        <f t="shared" si="397"/>
        <v>0</v>
      </c>
      <c r="E556" t="s">
        <v>13</v>
      </c>
      <c r="F556">
        <v>12</v>
      </c>
      <c r="G556">
        <f t="shared" si="398"/>
        <v>0</v>
      </c>
      <c r="H556">
        <f t="shared" si="399"/>
        <v>0</v>
      </c>
      <c r="I556">
        <f t="shared" si="400"/>
        <v>0</v>
      </c>
      <c r="J556">
        <f t="shared" si="401"/>
        <v>0</v>
      </c>
      <c r="K556">
        <f t="shared" si="402"/>
        <v>1</v>
      </c>
      <c r="L556" t="s">
        <v>1</v>
      </c>
      <c r="M556">
        <f t="shared" si="403"/>
        <v>1</v>
      </c>
      <c r="N556">
        <f t="shared" si="404"/>
        <v>0</v>
      </c>
      <c r="O556">
        <f t="shared" si="405"/>
        <v>0</v>
      </c>
      <c r="P556">
        <f t="shared" si="406"/>
        <v>0</v>
      </c>
      <c r="Q556">
        <f t="shared" si="407"/>
        <v>0</v>
      </c>
      <c r="R556">
        <f t="shared" si="408"/>
        <v>0</v>
      </c>
      <c r="S556">
        <f t="shared" si="409"/>
        <v>0</v>
      </c>
      <c r="T556" s="2">
        <f t="shared" si="410"/>
        <v>0</v>
      </c>
      <c r="U556">
        <f t="shared" si="411"/>
        <v>0</v>
      </c>
      <c r="V556">
        <f t="shared" si="412"/>
        <v>0</v>
      </c>
      <c r="W556" s="4">
        <f t="shared" si="413"/>
        <v>0</v>
      </c>
      <c r="X556" t="s">
        <v>28</v>
      </c>
      <c r="Y556">
        <v>1995</v>
      </c>
      <c r="Z556">
        <f t="shared" si="414"/>
        <v>0</v>
      </c>
      <c r="AA556">
        <f t="shared" si="415"/>
        <v>1</v>
      </c>
      <c r="AB556">
        <f t="shared" si="416"/>
        <v>0</v>
      </c>
      <c r="AC556">
        <f t="shared" si="417"/>
        <v>0</v>
      </c>
      <c r="AD556">
        <f t="shared" si="418"/>
        <v>0</v>
      </c>
      <c r="AE556" t="s">
        <v>41</v>
      </c>
      <c r="AF556" s="1">
        <v>2</v>
      </c>
      <c r="AG556" t="s">
        <v>39</v>
      </c>
      <c r="AH556">
        <v>4</v>
      </c>
      <c r="AI556">
        <f t="shared" si="419"/>
        <v>0</v>
      </c>
      <c r="AJ556">
        <f t="shared" si="420"/>
        <v>0</v>
      </c>
      <c r="AK556">
        <f t="shared" si="421"/>
        <v>1</v>
      </c>
      <c r="AL556">
        <f t="shared" si="422"/>
        <v>0</v>
      </c>
      <c r="AM556" s="2">
        <f t="shared" si="423"/>
        <v>0</v>
      </c>
      <c r="AN556" t="s">
        <v>5</v>
      </c>
      <c r="AO556">
        <f t="shared" si="424"/>
        <v>1</v>
      </c>
      <c r="AP556">
        <f t="shared" si="425"/>
        <v>0</v>
      </c>
      <c r="AQ556">
        <f t="shared" si="426"/>
        <v>0</v>
      </c>
      <c r="AR556" t="s">
        <v>6</v>
      </c>
      <c r="AS556">
        <v>1</v>
      </c>
      <c r="AT556">
        <f t="shared" si="427"/>
        <v>0</v>
      </c>
      <c r="AU556">
        <f t="shared" si="428"/>
        <v>0</v>
      </c>
      <c r="AV556">
        <f t="shared" si="429"/>
        <v>1</v>
      </c>
      <c r="AW556">
        <f t="shared" si="430"/>
        <v>0</v>
      </c>
      <c r="AX556" t="s">
        <v>32</v>
      </c>
      <c r="AY556">
        <v>27</v>
      </c>
      <c r="AZ556">
        <f t="shared" si="431"/>
        <v>0</v>
      </c>
      <c r="BA556">
        <f t="shared" si="432"/>
        <v>0</v>
      </c>
      <c r="BB556">
        <f t="shared" si="433"/>
        <v>1</v>
      </c>
      <c r="BC556" t="s">
        <v>8</v>
      </c>
      <c r="BD556">
        <f t="shared" si="434"/>
        <v>0</v>
      </c>
      <c r="BE556">
        <f t="shared" si="435"/>
        <v>1</v>
      </c>
      <c r="BF556">
        <f t="shared" si="436"/>
        <v>0</v>
      </c>
      <c r="BG556" t="s">
        <v>9</v>
      </c>
      <c r="BH556">
        <v>1</v>
      </c>
      <c r="BI556">
        <f t="shared" si="437"/>
        <v>0</v>
      </c>
      <c r="BJ556">
        <f t="shared" si="438"/>
        <v>0</v>
      </c>
      <c r="BK556">
        <f t="shared" si="439"/>
        <v>1</v>
      </c>
      <c r="BL556">
        <f t="shared" si="440"/>
        <v>0</v>
      </c>
      <c r="BM556" t="s">
        <v>10</v>
      </c>
      <c r="BN556">
        <v>1</v>
      </c>
      <c r="BO556">
        <f t="shared" si="441"/>
        <v>1</v>
      </c>
      <c r="BP556" t="s">
        <v>18</v>
      </c>
      <c r="BQ556">
        <f t="shared" si="442"/>
        <v>1</v>
      </c>
      <c r="BR556" t="s">
        <v>12</v>
      </c>
      <c r="BS556">
        <v>1</v>
      </c>
    </row>
    <row r="557" spans="1:71" ht="14.25">
      <c r="A557">
        <f t="shared" si="394"/>
        <v>0</v>
      </c>
      <c r="B557">
        <f t="shared" si="395"/>
        <v>1</v>
      </c>
      <c r="C557">
        <f t="shared" si="396"/>
        <v>0</v>
      </c>
      <c r="D557">
        <f t="shared" si="397"/>
        <v>0</v>
      </c>
      <c r="E557" t="s">
        <v>13</v>
      </c>
      <c r="F557">
        <v>9</v>
      </c>
      <c r="G557">
        <f t="shared" si="398"/>
        <v>0</v>
      </c>
      <c r="H557">
        <f t="shared" si="399"/>
        <v>0</v>
      </c>
      <c r="I557">
        <f t="shared" si="400"/>
        <v>1</v>
      </c>
      <c r="J557">
        <f t="shared" si="401"/>
        <v>0</v>
      </c>
      <c r="K557">
        <f t="shared" si="402"/>
        <v>0</v>
      </c>
      <c r="L557" t="s">
        <v>14</v>
      </c>
      <c r="M557">
        <f t="shared" si="403"/>
        <v>0</v>
      </c>
      <c r="N557">
        <f t="shared" si="404"/>
        <v>0</v>
      </c>
      <c r="O557">
        <f t="shared" si="405"/>
        <v>0</v>
      </c>
      <c r="P557">
        <f t="shared" si="406"/>
        <v>0</v>
      </c>
      <c r="Q557">
        <f t="shared" si="407"/>
        <v>0</v>
      </c>
      <c r="R557">
        <f t="shared" si="408"/>
        <v>0</v>
      </c>
      <c r="S557">
        <f t="shared" si="409"/>
        <v>1</v>
      </c>
      <c r="T557" s="2">
        <f t="shared" si="410"/>
        <v>0</v>
      </c>
      <c r="U557">
        <f t="shared" si="411"/>
        <v>0</v>
      </c>
      <c r="V557">
        <f t="shared" si="412"/>
        <v>0</v>
      </c>
      <c r="W557" s="4">
        <f t="shared" si="413"/>
        <v>0</v>
      </c>
      <c r="X557" t="s">
        <v>20</v>
      </c>
      <c r="Y557">
        <v>1199</v>
      </c>
      <c r="Z557">
        <f t="shared" si="414"/>
        <v>1</v>
      </c>
      <c r="AA557">
        <f t="shared" si="415"/>
        <v>0</v>
      </c>
      <c r="AB557">
        <f t="shared" si="416"/>
        <v>0</v>
      </c>
      <c r="AC557">
        <f t="shared" si="417"/>
        <v>0</v>
      </c>
      <c r="AD557">
        <f t="shared" si="418"/>
        <v>0</v>
      </c>
      <c r="AE557" t="s">
        <v>15</v>
      </c>
      <c r="AF557" s="1">
        <v>4</v>
      </c>
      <c r="AG557" t="s">
        <v>21</v>
      </c>
      <c r="AH557">
        <v>4</v>
      </c>
      <c r="AI557">
        <f t="shared" si="419"/>
        <v>0</v>
      </c>
      <c r="AJ557">
        <f t="shared" si="420"/>
        <v>1</v>
      </c>
      <c r="AK557">
        <f t="shared" si="421"/>
        <v>0</v>
      </c>
      <c r="AL557">
        <f t="shared" si="422"/>
        <v>0</v>
      </c>
      <c r="AM557" s="2">
        <f t="shared" si="423"/>
        <v>0</v>
      </c>
      <c r="AN557" t="s">
        <v>17</v>
      </c>
      <c r="AO557">
        <f t="shared" si="424"/>
        <v>1</v>
      </c>
      <c r="AP557">
        <f t="shared" si="425"/>
        <v>0</v>
      </c>
      <c r="AQ557">
        <f t="shared" si="426"/>
        <v>0</v>
      </c>
      <c r="AR557" t="s">
        <v>6</v>
      </c>
      <c r="AS557">
        <v>4</v>
      </c>
      <c r="AT557">
        <f t="shared" si="427"/>
        <v>0</v>
      </c>
      <c r="AU557">
        <f t="shared" si="428"/>
        <v>1</v>
      </c>
      <c r="AV557">
        <f t="shared" si="429"/>
        <v>0</v>
      </c>
      <c r="AW557">
        <f t="shared" si="430"/>
        <v>0</v>
      </c>
      <c r="AX557" t="s">
        <v>25</v>
      </c>
      <c r="AY557">
        <v>67</v>
      </c>
      <c r="AZ557">
        <f t="shared" si="431"/>
        <v>0</v>
      </c>
      <c r="BA557">
        <f t="shared" si="432"/>
        <v>0</v>
      </c>
      <c r="BB557">
        <f t="shared" si="433"/>
        <v>1</v>
      </c>
      <c r="BC557" t="s">
        <v>8</v>
      </c>
      <c r="BD557">
        <f t="shared" si="434"/>
        <v>0</v>
      </c>
      <c r="BE557">
        <f t="shared" si="435"/>
        <v>1</v>
      </c>
      <c r="BF557">
        <f t="shared" si="436"/>
        <v>0</v>
      </c>
      <c r="BG557" t="s">
        <v>9</v>
      </c>
      <c r="BH557">
        <v>2</v>
      </c>
      <c r="BI557">
        <f t="shared" si="437"/>
        <v>0</v>
      </c>
      <c r="BJ557">
        <f t="shared" si="438"/>
        <v>0</v>
      </c>
      <c r="BK557">
        <f t="shared" si="439"/>
        <v>0</v>
      </c>
      <c r="BL557">
        <f t="shared" si="440"/>
        <v>1</v>
      </c>
      <c r="BM557" t="s">
        <v>34</v>
      </c>
      <c r="BN557">
        <v>1</v>
      </c>
      <c r="BO557">
        <f t="shared" si="441"/>
        <v>0</v>
      </c>
      <c r="BP557" t="s">
        <v>11</v>
      </c>
      <c r="BQ557">
        <f t="shared" si="442"/>
        <v>1</v>
      </c>
      <c r="BR557" t="s">
        <v>12</v>
      </c>
      <c r="BS557">
        <v>1</v>
      </c>
    </row>
    <row r="558" spans="1:71" ht="14.25">
      <c r="A558">
        <f t="shared" si="394"/>
        <v>0</v>
      </c>
      <c r="B558">
        <f t="shared" si="395"/>
        <v>1</v>
      </c>
      <c r="C558">
        <f t="shared" si="396"/>
        <v>0</v>
      </c>
      <c r="D558">
        <f t="shared" si="397"/>
        <v>0</v>
      </c>
      <c r="E558" t="s">
        <v>13</v>
      </c>
      <c r="F558">
        <v>12</v>
      </c>
      <c r="G558">
        <f t="shared" si="398"/>
        <v>0</v>
      </c>
      <c r="H558">
        <f t="shared" si="399"/>
        <v>0</v>
      </c>
      <c r="I558">
        <f t="shared" si="400"/>
        <v>1</v>
      </c>
      <c r="J558">
        <f t="shared" si="401"/>
        <v>0</v>
      </c>
      <c r="K558">
        <f t="shared" si="402"/>
        <v>0</v>
      </c>
      <c r="L558" t="s">
        <v>14</v>
      </c>
      <c r="M558">
        <f t="shared" si="403"/>
        <v>0</v>
      </c>
      <c r="N558">
        <f t="shared" si="404"/>
        <v>0</v>
      </c>
      <c r="O558">
        <f t="shared" si="405"/>
        <v>0</v>
      </c>
      <c r="P558">
        <f t="shared" si="406"/>
        <v>1</v>
      </c>
      <c r="Q558">
        <f t="shared" si="407"/>
        <v>0</v>
      </c>
      <c r="R558">
        <f t="shared" si="408"/>
        <v>0</v>
      </c>
      <c r="S558">
        <f t="shared" si="409"/>
        <v>0</v>
      </c>
      <c r="T558" s="2">
        <f t="shared" si="410"/>
        <v>0</v>
      </c>
      <c r="U558">
        <f t="shared" si="411"/>
        <v>0</v>
      </c>
      <c r="V558">
        <f t="shared" si="412"/>
        <v>0</v>
      </c>
      <c r="W558" s="4">
        <f t="shared" si="413"/>
        <v>0</v>
      </c>
      <c r="X558" t="s">
        <v>2</v>
      </c>
      <c r="Y558">
        <v>1331</v>
      </c>
      <c r="Z558">
        <f t="shared" si="414"/>
        <v>1</v>
      </c>
      <c r="AA558">
        <f t="shared" si="415"/>
        <v>0</v>
      </c>
      <c r="AB558">
        <f t="shared" si="416"/>
        <v>0</v>
      </c>
      <c r="AC558">
        <f t="shared" si="417"/>
        <v>0</v>
      </c>
      <c r="AD558">
        <f t="shared" si="418"/>
        <v>0</v>
      </c>
      <c r="AE558" t="s">
        <v>15</v>
      </c>
      <c r="AF558" s="1">
        <v>2</v>
      </c>
      <c r="AG558" t="s">
        <v>39</v>
      </c>
      <c r="AH558">
        <v>2</v>
      </c>
      <c r="AI558">
        <f t="shared" si="419"/>
        <v>0</v>
      </c>
      <c r="AJ558">
        <f t="shared" si="420"/>
        <v>0</v>
      </c>
      <c r="AK558">
        <f t="shared" si="421"/>
        <v>1</v>
      </c>
      <c r="AL558">
        <f t="shared" si="422"/>
        <v>0</v>
      </c>
      <c r="AM558" s="2">
        <f t="shared" si="423"/>
        <v>0</v>
      </c>
      <c r="AN558" t="s">
        <v>5</v>
      </c>
      <c r="AO558">
        <f t="shared" si="424"/>
        <v>1</v>
      </c>
      <c r="AP558">
        <f t="shared" si="425"/>
        <v>0</v>
      </c>
      <c r="AQ558">
        <f t="shared" si="426"/>
        <v>0</v>
      </c>
      <c r="AR558" t="s">
        <v>6</v>
      </c>
      <c r="AS558">
        <v>1</v>
      </c>
      <c r="AT558">
        <f t="shared" si="427"/>
        <v>0</v>
      </c>
      <c r="AU558">
        <f t="shared" si="428"/>
        <v>0</v>
      </c>
      <c r="AV558">
        <f t="shared" si="429"/>
        <v>1</v>
      </c>
      <c r="AW558">
        <f t="shared" si="430"/>
        <v>0</v>
      </c>
      <c r="AX558" t="s">
        <v>32</v>
      </c>
      <c r="AY558">
        <v>22</v>
      </c>
      <c r="AZ558">
        <f t="shared" si="431"/>
        <v>0</v>
      </c>
      <c r="BA558">
        <f t="shared" si="432"/>
        <v>1</v>
      </c>
      <c r="BB558">
        <f t="shared" si="433"/>
        <v>0</v>
      </c>
      <c r="BC558" t="s">
        <v>47</v>
      </c>
      <c r="BD558">
        <f t="shared" si="434"/>
        <v>0</v>
      </c>
      <c r="BE558">
        <f t="shared" si="435"/>
        <v>1</v>
      </c>
      <c r="BF558">
        <f t="shared" si="436"/>
        <v>0</v>
      </c>
      <c r="BG558" t="s">
        <v>9</v>
      </c>
      <c r="BH558">
        <v>1</v>
      </c>
      <c r="BI558">
        <f t="shared" si="437"/>
        <v>0</v>
      </c>
      <c r="BJ558">
        <f t="shared" si="438"/>
        <v>0</v>
      </c>
      <c r="BK558">
        <f t="shared" si="439"/>
        <v>1</v>
      </c>
      <c r="BL558">
        <f t="shared" si="440"/>
        <v>0</v>
      </c>
      <c r="BM558" t="s">
        <v>10</v>
      </c>
      <c r="BN558">
        <v>1</v>
      </c>
      <c r="BO558">
        <f t="shared" si="441"/>
        <v>1</v>
      </c>
      <c r="BP558" t="s">
        <v>18</v>
      </c>
      <c r="BQ558">
        <f t="shared" si="442"/>
        <v>1</v>
      </c>
      <c r="BR558" t="s">
        <v>12</v>
      </c>
      <c r="BS558">
        <v>2</v>
      </c>
    </row>
    <row r="559" spans="1:71" ht="14.25">
      <c r="A559">
        <f t="shared" si="394"/>
        <v>0</v>
      </c>
      <c r="B559">
        <f t="shared" si="395"/>
        <v>1</v>
      </c>
      <c r="C559">
        <f t="shared" si="396"/>
        <v>0</v>
      </c>
      <c r="D559">
        <f t="shared" si="397"/>
        <v>0</v>
      </c>
      <c r="E559" t="s">
        <v>13</v>
      </c>
      <c r="F559">
        <v>18</v>
      </c>
      <c r="G559">
        <f t="shared" si="398"/>
        <v>1</v>
      </c>
      <c r="H559">
        <f t="shared" si="399"/>
        <v>0</v>
      </c>
      <c r="I559">
        <f t="shared" si="400"/>
        <v>0</v>
      </c>
      <c r="J559">
        <f t="shared" si="401"/>
        <v>0</v>
      </c>
      <c r="K559">
        <f t="shared" si="402"/>
        <v>0</v>
      </c>
      <c r="L559" t="s">
        <v>42</v>
      </c>
      <c r="M559">
        <f t="shared" si="403"/>
        <v>1</v>
      </c>
      <c r="N559">
        <f t="shared" si="404"/>
        <v>0</v>
      </c>
      <c r="O559">
        <f t="shared" si="405"/>
        <v>0</v>
      </c>
      <c r="P559">
        <f t="shared" si="406"/>
        <v>0</v>
      </c>
      <c r="Q559">
        <f t="shared" si="407"/>
        <v>0</v>
      </c>
      <c r="R559">
        <f t="shared" si="408"/>
        <v>0</v>
      </c>
      <c r="S559">
        <f t="shared" si="409"/>
        <v>0</v>
      </c>
      <c r="T559" s="2">
        <f t="shared" si="410"/>
        <v>0</v>
      </c>
      <c r="U559">
        <f t="shared" si="411"/>
        <v>0</v>
      </c>
      <c r="V559">
        <f t="shared" si="412"/>
        <v>0</v>
      </c>
      <c r="W559" s="4">
        <f t="shared" si="413"/>
        <v>0</v>
      </c>
      <c r="X559" t="s">
        <v>28</v>
      </c>
      <c r="Y559">
        <v>2278</v>
      </c>
      <c r="Z559">
        <f t="shared" si="414"/>
        <v>0</v>
      </c>
      <c r="AA559">
        <f t="shared" si="415"/>
        <v>1</v>
      </c>
      <c r="AB559">
        <f t="shared" si="416"/>
        <v>0</v>
      </c>
      <c r="AC559">
        <f t="shared" si="417"/>
        <v>0</v>
      </c>
      <c r="AD559">
        <f t="shared" si="418"/>
        <v>0</v>
      </c>
      <c r="AE559" t="s">
        <v>41</v>
      </c>
      <c r="AF559" s="1">
        <v>2</v>
      </c>
      <c r="AG559" t="s">
        <v>39</v>
      </c>
      <c r="AH559">
        <v>3</v>
      </c>
      <c r="AI559">
        <f t="shared" si="419"/>
        <v>0</v>
      </c>
      <c r="AJ559">
        <f t="shared" si="420"/>
        <v>1</v>
      </c>
      <c r="AK559">
        <f t="shared" si="421"/>
        <v>0</v>
      </c>
      <c r="AL559">
        <f t="shared" si="422"/>
        <v>0</v>
      </c>
      <c r="AM559" s="2">
        <f t="shared" si="423"/>
        <v>0</v>
      </c>
      <c r="AN559" t="s">
        <v>17</v>
      </c>
      <c r="AO559">
        <f t="shared" si="424"/>
        <v>1</v>
      </c>
      <c r="AP559">
        <f t="shared" si="425"/>
        <v>0</v>
      </c>
      <c r="AQ559">
        <f t="shared" si="426"/>
        <v>0</v>
      </c>
      <c r="AR559" t="s">
        <v>6</v>
      </c>
      <c r="AS559">
        <v>3</v>
      </c>
      <c r="AT559">
        <f t="shared" si="427"/>
        <v>0</v>
      </c>
      <c r="AU559">
        <f t="shared" si="428"/>
        <v>0</v>
      </c>
      <c r="AV559">
        <f t="shared" si="429"/>
        <v>1</v>
      </c>
      <c r="AW559">
        <f t="shared" si="430"/>
        <v>0</v>
      </c>
      <c r="AX559" t="s">
        <v>32</v>
      </c>
      <c r="AY559">
        <v>28</v>
      </c>
      <c r="AZ559">
        <f t="shared" si="431"/>
        <v>0</v>
      </c>
      <c r="BA559">
        <f t="shared" si="432"/>
        <v>0</v>
      </c>
      <c r="BB559">
        <f t="shared" si="433"/>
        <v>1</v>
      </c>
      <c r="BC559" t="s">
        <v>8</v>
      </c>
      <c r="BD559">
        <f t="shared" si="434"/>
        <v>0</v>
      </c>
      <c r="BE559">
        <f t="shared" si="435"/>
        <v>1</v>
      </c>
      <c r="BF559">
        <f t="shared" si="436"/>
        <v>0</v>
      </c>
      <c r="BG559" t="s">
        <v>9</v>
      </c>
      <c r="BH559">
        <v>2</v>
      </c>
      <c r="BI559">
        <f t="shared" si="437"/>
        <v>0</v>
      </c>
      <c r="BJ559">
        <f t="shared" si="438"/>
        <v>0</v>
      </c>
      <c r="BK559">
        <f t="shared" si="439"/>
        <v>1</v>
      </c>
      <c r="BL559">
        <f t="shared" si="440"/>
        <v>0</v>
      </c>
      <c r="BM559" t="s">
        <v>10</v>
      </c>
      <c r="BN559">
        <v>1</v>
      </c>
      <c r="BO559">
        <f t="shared" si="441"/>
        <v>1</v>
      </c>
      <c r="BP559" t="s">
        <v>18</v>
      </c>
      <c r="BQ559">
        <f t="shared" si="442"/>
        <v>1</v>
      </c>
      <c r="BR559" t="s">
        <v>12</v>
      </c>
      <c r="BS559">
        <v>2</v>
      </c>
    </row>
    <row r="560" spans="1:71" ht="14.25">
      <c r="A560">
        <f t="shared" si="394"/>
        <v>0</v>
      </c>
      <c r="B560">
        <f t="shared" si="395"/>
        <v>0</v>
      </c>
      <c r="C560">
        <f t="shared" si="396"/>
        <v>0</v>
      </c>
      <c r="D560">
        <f t="shared" si="397"/>
        <v>1</v>
      </c>
      <c r="E560" t="s">
        <v>19</v>
      </c>
      <c r="F560">
        <v>21</v>
      </c>
      <c r="G560">
        <f t="shared" si="398"/>
        <v>1</v>
      </c>
      <c r="H560">
        <f t="shared" si="399"/>
        <v>0</v>
      </c>
      <c r="I560">
        <f t="shared" si="400"/>
        <v>0</v>
      </c>
      <c r="J560">
        <f t="shared" si="401"/>
        <v>0</v>
      </c>
      <c r="K560">
        <f t="shared" si="402"/>
        <v>0</v>
      </c>
      <c r="L560" t="s">
        <v>42</v>
      </c>
      <c r="M560">
        <f t="shared" si="403"/>
        <v>1</v>
      </c>
      <c r="N560">
        <f t="shared" si="404"/>
        <v>0</v>
      </c>
      <c r="O560">
        <f t="shared" si="405"/>
        <v>0</v>
      </c>
      <c r="P560">
        <f t="shared" si="406"/>
        <v>0</v>
      </c>
      <c r="Q560">
        <f t="shared" si="407"/>
        <v>0</v>
      </c>
      <c r="R560">
        <f t="shared" si="408"/>
        <v>0</v>
      </c>
      <c r="S560">
        <f t="shared" si="409"/>
        <v>0</v>
      </c>
      <c r="T560" s="2">
        <f t="shared" si="410"/>
        <v>0</v>
      </c>
      <c r="U560">
        <f t="shared" si="411"/>
        <v>0</v>
      </c>
      <c r="V560">
        <f t="shared" si="412"/>
        <v>0</v>
      </c>
      <c r="W560" s="4">
        <f t="shared" si="413"/>
        <v>0</v>
      </c>
      <c r="X560" t="s">
        <v>28</v>
      </c>
      <c r="Y560">
        <v>5003</v>
      </c>
      <c r="Z560">
        <f t="shared" si="414"/>
        <v>0</v>
      </c>
      <c r="AA560">
        <f t="shared" si="415"/>
        <v>0</v>
      </c>
      <c r="AB560">
        <f t="shared" si="416"/>
        <v>0</v>
      </c>
      <c r="AC560">
        <f t="shared" si="417"/>
        <v>0</v>
      </c>
      <c r="AD560">
        <f t="shared" si="418"/>
        <v>1</v>
      </c>
      <c r="AE560" t="s">
        <v>3</v>
      </c>
      <c r="AF560" s="1">
        <v>3</v>
      </c>
      <c r="AG560" t="s">
        <v>16</v>
      </c>
      <c r="AH560">
        <v>1</v>
      </c>
      <c r="AI560">
        <f t="shared" si="419"/>
        <v>0</v>
      </c>
      <c r="AJ560">
        <f t="shared" si="420"/>
        <v>1</v>
      </c>
      <c r="AK560">
        <f t="shared" si="421"/>
        <v>0</v>
      </c>
      <c r="AL560">
        <f t="shared" si="422"/>
        <v>0</v>
      </c>
      <c r="AM560" s="2">
        <f t="shared" si="423"/>
        <v>0</v>
      </c>
      <c r="AN560" t="s">
        <v>17</v>
      </c>
      <c r="AO560">
        <f t="shared" si="424"/>
        <v>1</v>
      </c>
      <c r="AP560">
        <f t="shared" si="425"/>
        <v>0</v>
      </c>
      <c r="AQ560">
        <f t="shared" si="426"/>
        <v>0</v>
      </c>
      <c r="AR560" t="s">
        <v>6</v>
      </c>
      <c r="AS560">
        <v>4</v>
      </c>
      <c r="AT560">
        <f t="shared" si="427"/>
        <v>0</v>
      </c>
      <c r="AU560">
        <f t="shared" si="428"/>
        <v>1</v>
      </c>
      <c r="AV560">
        <f t="shared" si="429"/>
        <v>0</v>
      </c>
      <c r="AW560">
        <f t="shared" si="430"/>
        <v>0</v>
      </c>
      <c r="AX560" t="s">
        <v>25</v>
      </c>
      <c r="AY560">
        <v>29</v>
      </c>
      <c r="AZ560">
        <f t="shared" si="431"/>
        <v>1</v>
      </c>
      <c r="BA560">
        <f t="shared" si="432"/>
        <v>0</v>
      </c>
      <c r="BB560">
        <f t="shared" si="433"/>
        <v>0</v>
      </c>
      <c r="BC560" t="s">
        <v>43</v>
      </c>
      <c r="BD560">
        <f t="shared" si="434"/>
        <v>0</v>
      </c>
      <c r="BE560">
        <f t="shared" si="435"/>
        <v>1</v>
      </c>
      <c r="BF560">
        <f t="shared" si="436"/>
        <v>0</v>
      </c>
      <c r="BG560" t="s">
        <v>9</v>
      </c>
      <c r="BH560">
        <v>2</v>
      </c>
      <c r="BI560">
        <f t="shared" si="437"/>
        <v>0</v>
      </c>
      <c r="BJ560">
        <f t="shared" si="438"/>
        <v>0</v>
      </c>
      <c r="BK560">
        <f t="shared" si="439"/>
        <v>1</v>
      </c>
      <c r="BL560">
        <f t="shared" si="440"/>
        <v>0</v>
      </c>
      <c r="BM560" t="s">
        <v>10</v>
      </c>
      <c r="BN560">
        <v>1</v>
      </c>
      <c r="BO560">
        <f t="shared" si="441"/>
        <v>0</v>
      </c>
      <c r="BP560" t="s">
        <v>11</v>
      </c>
      <c r="BQ560">
        <f t="shared" si="442"/>
        <v>1</v>
      </c>
      <c r="BR560" t="s">
        <v>12</v>
      </c>
      <c r="BS560">
        <v>2</v>
      </c>
    </row>
    <row r="561" spans="1:71" ht="14.25">
      <c r="A561">
        <f t="shared" si="394"/>
        <v>1</v>
      </c>
      <c r="B561">
        <f t="shared" si="395"/>
        <v>0</v>
      </c>
      <c r="C561">
        <f t="shared" si="396"/>
        <v>0</v>
      </c>
      <c r="D561">
        <f t="shared" si="397"/>
        <v>0</v>
      </c>
      <c r="E561" t="s">
        <v>0</v>
      </c>
      <c r="F561">
        <v>24</v>
      </c>
      <c r="G561">
        <f t="shared" si="398"/>
        <v>0</v>
      </c>
      <c r="H561">
        <f t="shared" si="399"/>
        <v>1</v>
      </c>
      <c r="I561">
        <f t="shared" si="400"/>
        <v>0</v>
      </c>
      <c r="J561">
        <f t="shared" si="401"/>
        <v>0</v>
      </c>
      <c r="K561">
        <f t="shared" si="402"/>
        <v>0</v>
      </c>
      <c r="L561" t="s">
        <v>46</v>
      </c>
      <c r="M561">
        <f t="shared" si="403"/>
        <v>0</v>
      </c>
      <c r="N561">
        <f t="shared" si="404"/>
        <v>0</v>
      </c>
      <c r="O561">
        <f t="shared" si="405"/>
        <v>1</v>
      </c>
      <c r="P561">
        <f t="shared" si="406"/>
        <v>0</v>
      </c>
      <c r="Q561">
        <f t="shared" si="407"/>
        <v>0</v>
      </c>
      <c r="R561">
        <f t="shared" si="408"/>
        <v>0</v>
      </c>
      <c r="S561">
        <f t="shared" si="409"/>
        <v>0</v>
      </c>
      <c r="T561" s="2">
        <f t="shared" si="410"/>
        <v>0</v>
      </c>
      <c r="U561">
        <f t="shared" si="411"/>
        <v>0</v>
      </c>
      <c r="V561">
        <f t="shared" si="412"/>
        <v>0</v>
      </c>
      <c r="W561" s="4">
        <f t="shared" si="413"/>
        <v>0</v>
      </c>
      <c r="X561" t="s">
        <v>23</v>
      </c>
      <c r="Y561">
        <v>3552</v>
      </c>
      <c r="Z561">
        <f t="shared" si="414"/>
        <v>1</v>
      </c>
      <c r="AA561">
        <f t="shared" si="415"/>
        <v>0</v>
      </c>
      <c r="AB561">
        <f t="shared" si="416"/>
        <v>0</v>
      </c>
      <c r="AC561">
        <f t="shared" si="417"/>
        <v>0</v>
      </c>
      <c r="AD561">
        <f t="shared" si="418"/>
        <v>0</v>
      </c>
      <c r="AE561" t="s">
        <v>15</v>
      </c>
      <c r="AF561" s="1">
        <v>4</v>
      </c>
      <c r="AG561" t="s">
        <v>21</v>
      </c>
      <c r="AH561">
        <v>3</v>
      </c>
      <c r="AI561">
        <f t="shared" si="419"/>
        <v>0</v>
      </c>
      <c r="AJ561">
        <f t="shared" si="420"/>
        <v>0</v>
      </c>
      <c r="AK561">
        <f t="shared" si="421"/>
        <v>1</v>
      </c>
      <c r="AL561">
        <f t="shared" si="422"/>
        <v>0</v>
      </c>
      <c r="AM561" s="2">
        <f t="shared" si="423"/>
        <v>0</v>
      </c>
      <c r="AN561" t="s">
        <v>5</v>
      </c>
      <c r="AO561">
        <f t="shared" si="424"/>
        <v>1</v>
      </c>
      <c r="AP561">
        <f t="shared" si="425"/>
        <v>0</v>
      </c>
      <c r="AQ561">
        <f t="shared" si="426"/>
        <v>0</v>
      </c>
      <c r="AR561" t="s">
        <v>6</v>
      </c>
      <c r="AS561">
        <v>4</v>
      </c>
      <c r="AT561">
        <f t="shared" si="427"/>
        <v>0</v>
      </c>
      <c r="AU561">
        <f t="shared" si="428"/>
        <v>0</v>
      </c>
      <c r="AV561">
        <f t="shared" si="429"/>
        <v>1</v>
      </c>
      <c r="AW561">
        <f t="shared" si="430"/>
        <v>0</v>
      </c>
      <c r="AX561" t="s">
        <v>32</v>
      </c>
      <c r="AY561">
        <v>27</v>
      </c>
      <c r="AZ561">
        <f t="shared" si="431"/>
        <v>1</v>
      </c>
      <c r="BA561">
        <f t="shared" si="432"/>
        <v>0</v>
      </c>
      <c r="BB561">
        <f t="shared" si="433"/>
        <v>0</v>
      </c>
      <c r="BC561" t="s">
        <v>43</v>
      </c>
      <c r="BD561">
        <f t="shared" si="434"/>
        <v>0</v>
      </c>
      <c r="BE561">
        <f t="shared" si="435"/>
        <v>1</v>
      </c>
      <c r="BF561">
        <f t="shared" si="436"/>
        <v>0</v>
      </c>
      <c r="BG561" t="s">
        <v>9</v>
      </c>
      <c r="BH561">
        <v>1</v>
      </c>
      <c r="BI561">
        <f t="shared" si="437"/>
        <v>0</v>
      </c>
      <c r="BJ561">
        <f t="shared" si="438"/>
        <v>0</v>
      </c>
      <c r="BK561">
        <f t="shared" si="439"/>
        <v>1</v>
      </c>
      <c r="BL561">
        <f t="shared" si="440"/>
        <v>0</v>
      </c>
      <c r="BM561" t="s">
        <v>10</v>
      </c>
      <c r="BN561">
        <v>1</v>
      </c>
      <c r="BO561">
        <f t="shared" si="441"/>
        <v>1</v>
      </c>
      <c r="BP561" t="s">
        <v>18</v>
      </c>
      <c r="BQ561">
        <f t="shared" si="442"/>
        <v>1</v>
      </c>
      <c r="BR561" t="s">
        <v>12</v>
      </c>
      <c r="BS561">
        <v>2</v>
      </c>
    </row>
    <row r="562" spans="1:71" ht="14.25">
      <c r="A562">
        <f t="shared" si="394"/>
        <v>0</v>
      </c>
      <c r="B562">
        <f t="shared" si="395"/>
        <v>1</v>
      </c>
      <c r="C562">
        <f t="shared" si="396"/>
        <v>0</v>
      </c>
      <c r="D562">
        <f t="shared" si="397"/>
        <v>0</v>
      </c>
      <c r="E562" t="s">
        <v>13</v>
      </c>
      <c r="F562">
        <v>18</v>
      </c>
      <c r="G562">
        <f t="shared" si="398"/>
        <v>0</v>
      </c>
      <c r="H562">
        <f t="shared" si="399"/>
        <v>0</v>
      </c>
      <c r="I562">
        <f t="shared" si="400"/>
        <v>0</v>
      </c>
      <c r="J562">
        <f t="shared" si="401"/>
        <v>0</v>
      </c>
      <c r="K562">
        <f t="shared" si="402"/>
        <v>1</v>
      </c>
      <c r="L562" t="s">
        <v>1</v>
      </c>
      <c r="M562">
        <f t="shared" si="403"/>
        <v>0</v>
      </c>
      <c r="N562">
        <f t="shared" si="404"/>
        <v>0</v>
      </c>
      <c r="O562">
        <f t="shared" si="405"/>
        <v>1</v>
      </c>
      <c r="P562">
        <f t="shared" si="406"/>
        <v>0</v>
      </c>
      <c r="Q562">
        <f t="shared" si="407"/>
        <v>0</v>
      </c>
      <c r="R562">
        <f t="shared" si="408"/>
        <v>0</v>
      </c>
      <c r="S562">
        <f t="shared" si="409"/>
        <v>0</v>
      </c>
      <c r="T562" s="2">
        <f t="shared" si="410"/>
        <v>0</v>
      </c>
      <c r="U562">
        <f t="shared" si="411"/>
        <v>0</v>
      </c>
      <c r="V562">
        <f t="shared" si="412"/>
        <v>0</v>
      </c>
      <c r="W562" s="4">
        <f t="shared" si="413"/>
        <v>0</v>
      </c>
      <c r="X562" t="s">
        <v>23</v>
      </c>
      <c r="Y562">
        <v>1928</v>
      </c>
      <c r="Z562">
        <f t="shared" si="414"/>
        <v>1</v>
      </c>
      <c r="AA562">
        <f t="shared" si="415"/>
        <v>0</v>
      </c>
      <c r="AB562">
        <f t="shared" si="416"/>
        <v>0</v>
      </c>
      <c r="AC562">
        <f t="shared" si="417"/>
        <v>0</v>
      </c>
      <c r="AD562">
        <f t="shared" si="418"/>
        <v>0</v>
      </c>
      <c r="AE562" t="s">
        <v>15</v>
      </c>
      <c r="AF562" s="1">
        <v>2</v>
      </c>
      <c r="AG562" t="s">
        <v>39</v>
      </c>
      <c r="AH562">
        <v>2</v>
      </c>
      <c r="AI562">
        <f t="shared" si="419"/>
        <v>0</v>
      </c>
      <c r="AJ562">
        <f t="shared" si="420"/>
        <v>0</v>
      </c>
      <c r="AK562">
        <f t="shared" si="421"/>
        <v>1</v>
      </c>
      <c r="AL562">
        <f t="shared" si="422"/>
        <v>0</v>
      </c>
      <c r="AM562" s="2">
        <f t="shared" si="423"/>
        <v>0</v>
      </c>
      <c r="AN562" t="s">
        <v>5</v>
      </c>
      <c r="AO562">
        <f t="shared" si="424"/>
        <v>1</v>
      </c>
      <c r="AP562">
        <f t="shared" si="425"/>
        <v>0</v>
      </c>
      <c r="AQ562">
        <f t="shared" si="426"/>
        <v>0</v>
      </c>
      <c r="AR562" t="s">
        <v>6</v>
      </c>
      <c r="AS562">
        <v>2</v>
      </c>
      <c r="AT562">
        <f t="shared" si="427"/>
        <v>1</v>
      </c>
      <c r="AU562">
        <f t="shared" si="428"/>
        <v>0</v>
      </c>
      <c r="AV562">
        <f t="shared" si="429"/>
        <v>0</v>
      </c>
      <c r="AW562">
        <f t="shared" si="430"/>
        <v>0</v>
      </c>
      <c r="AX562" t="s">
        <v>7</v>
      </c>
      <c r="AY562">
        <v>31</v>
      </c>
      <c r="AZ562">
        <f t="shared" si="431"/>
        <v>0</v>
      </c>
      <c r="BA562">
        <f t="shared" si="432"/>
        <v>0</v>
      </c>
      <c r="BB562">
        <f t="shared" si="433"/>
        <v>1</v>
      </c>
      <c r="BC562" t="s">
        <v>8</v>
      </c>
      <c r="BD562">
        <f t="shared" si="434"/>
        <v>0</v>
      </c>
      <c r="BE562">
        <f t="shared" si="435"/>
        <v>1</v>
      </c>
      <c r="BF562">
        <f t="shared" si="436"/>
        <v>0</v>
      </c>
      <c r="BG562" t="s">
        <v>9</v>
      </c>
      <c r="BH562">
        <v>2</v>
      </c>
      <c r="BI562">
        <f t="shared" si="437"/>
        <v>0</v>
      </c>
      <c r="BJ562">
        <f t="shared" si="438"/>
        <v>1</v>
      </c>
      <c r="BK562">
        <f t="shared" si="439"/>
        <v>0</v>
      </c>
      <c r="BL562">
        <f t="shared" si="440"/>
        <v>0</v>
      </c>
      <c r="BM562" t="s">
        <v>22</v>
      </c>
      <c r="BN562">
        <v>1</v>
      </c>
      <c r="BO562">
        <f t="shared" si="441"/>
        <v>1</v>
      </c>
      <c r="BP562" t="s">
        <v>18</v>
      </c>
      <c r="BQ562">
        <f t="shared" si="442"/>
        <v>1</v>
      </c>
      <c r="BR562" t="s">
        <v>12</v>
      </c>
      <c r="BS562">
        <v>2</v>
      </c>
    </row>
    <row r="563" spans="1:71" ht="14.25">
      <c r="A563">
        <f t="shared" si="394"/>
        <v>1</v>
      </c>
      <c r="B563">
        <f t="shared" si="395"/>
        <v>0</v>
      </c>
      <c r="C563">
        <f t="shared" si="396"/>
        <v>0</v>
      </c>
      <c r="D563">
        <f t="shared" si="397"/>
        <v>0</v>
      </c>
      <c r="E563" t="s">
        <v>0</v>
      </c>
      <c r="F563">
        <v>24</v>
      </c>
      <c r="G563">
        <f t="shared" si="398"/>
        <v>0</v>
      </c>
      <c r="H563">
        <f t="shared" si="399"/>
        <v>0</v>
      </c>
      <c r="I563">
        <f t="shared" si="400"/>
        <v>1</v>
      </c>
      <c r="J563">
        <f t="shared" si="401"/>
        <v>0</v>
      </c>
      <c r="K563">
        <f t="shared" si="402"/>
        <v>0</v>
      </c>
      <c r="L563" t="s">
        <v>14</v>
      </c>
      <c r="M563">
        <f t="shared" si="403"/>
        <v>0</v>
      </c>
      <c r="N563">
        <f t="shared" si="404"/>
        <v>1</v>
      </c>
      <c r="O563">
        <f t="shared" si="405"/>
        <v>0</v>
      </c>
      <c r="P563">
        <f t="shared" si="406"/>
        <v>0</v>
      </c>
      <c r="Q563">
        <f t="shared" si="407"/>
        <v>0</v>
      </c>
      <c r="R563">
        <f t="shared" si="408"/>
        <v>0</v>
      </c>
      <c r="S563">
        <f t="shared" si="409"/>
        <v>0</v>
      </c>
      <c r="T563" s="2">
        <f t="shared" si="410"/>
        <v>0</v>
      </c>
      <c r="U563">
        <f t="shared" si="411"/>
        <v>0</v>
      </c>
      <c r="V563">
        <f t="shared" si="412"/>
        <v>0</v>
      </c>
      <c r="W563" s="4">
        <f t="shared" si="413"/>
        <v>0</v>
      </c>
      <c r="X563" t="s">
        <v>31</v>
      </c>
      <c r="Y563">
        <v>2964</v>
      </c>
      <c r="Z563">
        <f t="shared" si="414"/>
        <v>0</v>
      </c>
      <c r="AA563">
        <f t="shared" si="415"/>
        <v>0</v>
      </c>
      <c r="AB563">
        <f t="shared" si="416"/>
        <v>0</v>
      </c>
      <c r="AC563">
        <f t="shared" si="417"/>
        <v>0</v>
      </c>
      <c r="AD563">
        <f t="shared" si="418"/>
        <v>1</v>
      </c>
      <c r="AE563" t="s">
        <v>3</v>
      </c>
      <c r="AF563" s="1">
        <v>5</v>
      </c>
      <c r="AG563" t="s">
        <v>4</v>
      </c>
      <c r="AH563">
        <v>4</v>
      </c>
      <c r="AI563">
        <f t="shared" si="419"/>
        <v>0</v>
      </c>
      <c r="AJ563">
        <f t="shared" si="420"/>
        <v>0</v>
      </c>
      <c r="AK563">
        <f t="shared" si="421"/>
        <v>1</v>
      </c>
      <c r="AL563">
        <f t="shared" si="422"/>
        <v>0</v>
      </c>
      <c r="AM563" s="2">
        <f t="shared" si="423"/>
        <v>0</v>
      </c>
      <c r="AN563" t="s">
        <v>5</v>
      </c>
      <c r="AO563">
        <f t="shared" si="424"/>
        <v>1</v>
      </c>
      <c r="AP563">
        <f t="shared" si="425"/>
        <v>0</v>
      </c>
      <c r="AQ563">
        <f t="shared" si="426"/>
        <v>0</v>
      </c>
      <c r="AR563" t="s">
        <v>6</v>
      </c>
      <c r="AS563">
        <v>4</v>
      </c>
      <c r="AT563">
        <f t="shared" si="427"/>
        <v>0</v>
      </c>
      <c r="AU563">
        <f t="shared" si="428"/>
        <v>0</v>
      </c>
      <c r="AV563">
        <f t="shared" si="429"/>
        <v>0</v>
      </c>
      <c r="AW563">
        <f t="shared" si="430"/>
        <v>1</v>
      </c>
      <c r="AX563" t="s">
        <v>29</v>
      </c>
      <c r="AY563">
        <v>49</v>
      </c>
      <c r="AZ563">
        <f t="shared" si="431"/>
        <v>1</v>
      </c>
      <c r="BA563">
        <f t="shared" si="432"/>
        <v>0</v>
      </c>
      <c r="BB563">
        <f t="shared" si="433"/>
        <v>0</v>
      </c>
      <c r="BC563" t="s">
        <v>43</v>
      </c>
      <c r="BD563">
        <f t="shared" si="434"/>
        <v>0</v>
      </c>
      <c r="BE563">
        <f t="shared" si="435"/>
        <v>0</v>
      </c>
      <c r="BF563">
        <f t="shared" si="436"/>
        <v>1</v>
      </c>
      <c r="BG563" t="s">
        <v>26</v>
      </c>
      <c r="BH563">
        <v>1</v>
      </c>
      <c r="BI563">
        <f t="shared" si="437"/>
        <v>0</v>
      </c>
      <c r="BJ563">
        <f t="shared" si="438"/>
        <v>0</v>
      </c>
      <c r="BK563">
        <f t="shared" si="439"/>
        <v>1</v>
      </c>
      <c r="BL563">
        <f t="shared" si="440"/>
        <v>0</v>
      </c>
      <c r="BM563" t="s">
        <v>10</v>
      </c>
      <c r="BN563">
        <v>2</v>
      </c>
      <c r="BO563">
        <f t="shared" si="441"/>
        <v>0</v>
      </c>
      <c r="BP563" t="s">
        <v>11</v>
      </c>
      <c r="BQ563">
        <f t="shared" si="442"/>
        <v>1</v>
      </c>
      <c r="BR563" t="s">
        <v>12</v>
      </c>
      <c r="BS563">
        <v>1</v>
      </c>
    </row>
    <row r="564" spans="1:71" ht="14.25">
      <c r="A564">
        <f t="shared" si="394"/>
        <v>1</v>
      </c>
      <c r="B564">
        <f t="shared" si="395"/>
        <v>0</v>
      </c>
      <c r="C564">
        <f t="shared" si="396"/>
        <v>0</v>
      </c>
      <c r="D564">
        <f t="shared" si="397"/>
        <v>0</v>
      </c>
      <c r="E564" t="s">
        <v>0</v>
      </c>
      <c r="F564">
        <v>24</v>
      </c>
      <c r="G564">
        <f t="shared" si="398"/>
        <v>0</v>
      </c>
      <c r="H564">
        <f t="shared" si="399"/>
        <v>1</v>
      </c>
      <c r="I564">
        <f t="shared" si="400"/>
        <v>0</v>
      </c>
      <c r="J564">
        <f t="shared" si="401"/>
        <v>0</v>
      </c>
      <c r="K564">
        <f t="shared" si="402"/>
        <v>0</v>
      </c>
      <c r="L564" t="s">
        <v>46</v>
      </c>
      <c r="M564">
        <f t="shared" si="403"/>
        <v>0</v>
      </c>
      <c r="N564">
        <f t="shared" si="404"/>
        <v>0</v>
      </c>
      <c r="O564">
        <f t="shared" si="405"/>
        <v>0</v>
      </c>
      <c r="P564">
        <f t="shared" si="406"/>
        <v>1</v>
      </c>
      <c r="Q564">
        <f t="shared" si="407"/>
        <v>0</v>
      </c>
      <c r="R564">
        <f t="shared" si="408"/>
        <v>0</v>
      </c>
      <c r="S564">
        <f t="shared" si="409"/>
        <v>0</v>
      </c>
      <c r="T564" s="2">
        <f t="shared" si="410"/>
        <v>0</v>
      </c>
      <c r="U564">
        <f t="shared" si="411"/>
        <v>0</v>
      </c>
      <c r="V564">
        <f t="shared" si="412"/>
        <v>0</v>
      </c>
      <c r="W564" s="4">
        <f t="shared" si="413"/>
        <v>0</v>
      </c>
      <c r="X564" t="s">
        <v>2</v>
      </c>
      <c r="Y564">
        <v>1546</v>
      </c>
      <c r="Z564">
        <f t="shared" si="414"/>
        <v>1</v>
      </c>
      <c r="AA564">
        <f t="shared" si="415"/>
        <v>0</v>
      </c>
      <c r="AB564">
        <f t="shared" si="416"/>
        <v>0</v>
      </c>
      <c r="AC564">
        <f t="shared" si="417"/>
        <v>0</v>
      </c>
      <c r="AD564">
        <f t="shared" si="418"/>
        <v>0</v>
      </c>
      <c r="AE564" t="s">
        <v>15</v>
      </c>
      <c r="AF564" s="1">
        <v>4</v>
      </c>
      <c r="AG564" t="s">
        <v>21</v>
      </c>
      <c r="AH564">
        <v>4</v>
      </c>
      <c r="AI564">
        <f t="shared" si="419"/>
        <v>0</v>
      </c>
      <c r="AJ564">
        <f t="shared" si="420"/>
        <v>0</v>
      </c>
      <c r="AK564">
        <f t="shared" si="421"/>
        <v>1</v>
      </c>
      <c r="AL564">
        <f t="shared" si="422"/>
        <v>0</v>
      </c>
      <c r="AM564" s="2">
        <f t="shared" si="423"/>
        <v>0</v>
      </c>
      <c r="AN564" t="s">
        <v>5</v>
      </c>
      <c r="AO564">
        <f t="shared" si="424"/>
        <v>0</v>
      </c>
      <c r="AP564">
        <f t="shared" si="425"/>
        <v>0</v>
      </c>
      <c r="AQ564">
        <f t="shared" si="426"/>
        <v>1</v>
      </c>
      <c r="AR564" t="s">
        <v>24</v>
      </c>
      <c r="AS564">
        <v>4</v>
      </c>
      <c r="AT564">
        <f t="shared" si="427"/>
        <v>0</v>
      </c>
      <c r="AU564">
        <f t="shared" si="428"/>
        <v>0</v>
      </c>
      <c r="AV564">
        <f t="shared" si="429"/>
        <v>1</v>
      </c>
      <c r="AW564">
        <f t="shared" si="430"/>
        <v>0</v>
      </c>
      <c r="AX564" t="s">
        <v>32</v>
      </c>
      <c r="AY564">
        <v>24</v>
      </c>
      <c r="AZ564">
        <f t="shared" si="431"/>
        <v>1</v>
      </c>
      <c r="BA564">
        <f t="shared" si="432"/>
        <v>0</v>
      </c>
      <c r="BB564">
        <f t="shared" si="433"/>
        <v>0</v>
      </c>
      <c r="BC564" t="s">
        <v>43</v>
      </c>
      <c r="BD564">
        <f t="shared" si="434"/>
        <v>1</v>
      </c>
      <c r="BE564">
        <f t="shared" si="435"/>
        <v>0</v>
      </c>
      <c r="BF564">
        <f t="shared" si="436"/>
        <v>0</v>
      </c>
      <c r="BG564" t="s">
        <v>33</v>
      </c>
      <c r="BH564">
        <v>1</v>
      </c>
      <c r="BI564">
        <f t="shared" si="437"/>
        <v>0</v>
      </c>
      <c r="BJ564">
        <f t="shared" si="438"/>
        <v>1</v>
      </c>
      <c r="BK564">
        <f t="shared" si="439"/>
        <v>0</v>
      </c>
      <c r="BL564">
        <f t="shared" si="440"/>
        <v>0</v>
      </c>
      <c r="BM564" t="s">
        <v>22</v>
      </c>
      <c r="BN564">
        <v>1</v>
      </c>
      <c r="BO564">
        <f t="shared" si="441"/>
        <v>1</v>
      </c>
      <c r="BP564" t="s">
        <v>18</v>
      </c>
      <c r="BQ564">
        <f t="shared" si="442"/>
        <v>1</v>
      </c>
      <c r="BR564" t="s">
        <v>12</v>
      </c>
      <c r="BS564">
        <v>2</v>
      </c>
    </row>
    <row r="565" spans="1:71" ht="14.25">
      <c r="A565">
        <f t="shared" si="394"/>
        <v>0</v>
      </c>
      <c r="B565">
        <f t="shared" si="395"/>
        <v>0</v>
      </c>
      <c r="C565">
        <f t="shared" si="396"/>
        <v>1</v>
      </c>
      <c r="D565">
        <f t="shared" si="397"/>
        <v>0</v>
      </c>
      <c r="E565" t="s">
        <v>45</v>
      </c>
      <c r="F565">
        <v>6</v>
      </c>
      <c r="G565">
        <f t="shared" si="398"/>
        <v>0</v>
      </c>
      <c r="H565">
        <f t="shared" si="399"/>
        <v>0</v>
      </c>
      <c r="I565">
        <f t="shared" si="400"/>
        <v>0</v>
      </c>
      <c r="J565">
        <f t="shared" si="401"/>
        <v>1</v>
      </c>
      <c r="K565">
        <f t="shared" si="402"/>
        <v>0</v>
      </c>
      <c r="L565" t="s">
        <v>27</v>
      </c>
      <c r="M565">
        <f t="shared" si="403"/>
        <v>0</v>
      </c>
      <c r="N565">
        <f t="shared" si="404"/>
        <v>0</v>
      </c>
      <c r="O565">
        <f t="shared" si="405"/>
        <v>0</v>
      </c>
      <c r="P565">
        <f t="shared" si="406"/>
        <v>1</v>
      </c>
      <c r="Q565">
        <f t="shared" si="407"/>
        <v>0</v>
      </c>
      <c r="R565">
        <f t="shared" si="408"/>
        <v>0</v>
      </c>
      <c r="S565">
        <f t="shared" si="409"/>
        <v>0</v>
      </c>
      <c r="T565" s="2">
        <f t="shared" si="410"/>
        <v>0</v>
      </c>
      <c r="U565">
        <f t="shared" si="411"/>
        <v>0</v>
      </c>
      <c r="V565">
        <f t="shared" si="412"/>
        <v>0</v>
      </c>
      <c r="W565" s="4">
        <f t="shared" si="413"/>
        <v>0</v>
      </c>
      <c r="X565" t="s">
        <v>2</v>
      </c>
      <c r="Y565">
        <v>683</v>
      </c>
      <c r="Z565">
        <f t="shared" si="414"/>
        <v>1</v>
      </c>
      <c r="AA565">
        <f t="shared" si="415"/>
        <v>0</v>
      </c>
      <c r="AB565">
        <f t="shared" si="416"/>
        <v>0</v>
      </c>
      <c r="AC565">
        <f t="shared" si="417"/>
        <v>0</v>
      </c>
      <c r="AD565">
        <f t="shared" si="418"/>
        <v>0</v>
      </c>
      <c r="AE565" t="s">
        <v>15</v>
      </c>
      <c r="AF565" s="1">
        <v>2</v>
      </c>
      <c r="AG565" t="s">
        <v>39</v>
      </c>
      <c r="AH565">
        <v>2</v>
      </c>
      <c r="AI565">
        <f t="shared" si="419"/>
        <v>0</v>
      </c>
      <c r="AJ565">
        <f t="shared" si="420"/>
        <v>1</v>
      </c>
      <c r="AK565">
        <f t="shared" si="421"/>
        <v>0</v>
      </c>
      <c r="AL565">
        <f t="shared" si="422"/>
        <v>0</v>
      </c>
      <c r="AM565" s="2">
        <f t="shared" si="423"/>
        <v>0</v>
      </c>
      <c r="AN565" t="s">
        <v>17</v>
      </c>
      <c r="AO565">
        <f t="shared" si="424"/>
        <v>1</v>
      </c>
      <c r="AP565">
        <f t="shared" si="425"/>
        <v>0</v>
      </c>
      <c r="AQ565">
        <f t="shared" si="426"/>
        <v>0</v>
      </c>
      <c r="AR565" t="s">
        <v>6</v>
      </c>
      <c r="AS565">
        <v>1</v>
      </c>
      <c r="AT565">
        <f t="shared" si="427"/>
        <v>0</v>
      </c>
      <c r="AU565">
        <f t="shared" si="428"/>
        <v>1</v>
      </c>
      <c r="AV565">
        <f t="shared" si="429"/>
        <v>0</v>
      </c>
      <c r="AW565">
        <f t="shared" si="430"/>
        <v>0</v>
      </c>
      <c r="AX565" t="s">
        <v>25</v>
      </c>
      <c r="AY565">
        <v>29</v>
      </c>
      <c r="AZ565">
        <f t="shared" si="431"/>
        <v>1</v>
      </c>
      <c r="BA565">
        <f t="shared" si="432"/>
        <v>0</v>
      </c>
      <c r="BB565">
        <f t="shared" si="433"/>
        <v>0</v>
      </c>
      <c r="BC565" t="s">
        <v>43</v>
      </c>
      <c r="BD565">
        <f t="shared" si="434"/>
        <v>0</v>
      </c>
      <c r="BE565">
        <f t="shared" si="435"/>
        <v>1</v>
      </c>
      <c r="BF565">
        <f t="shared" si="436"/>
        <v>0</v>
      </c>
      <c r="BG565" t="s">
        <v>9</v>
      </c>
      <c r="BH565">
        <v>1</v>
      </c>
      <c r="BI565">
        <f t="shared" si="437"/>
        <v>0</v>
      </c>
      <c r="BJ565">
        <f t="shared" si="438"/>
        <v>0</v>
      </c>
      <c r="BK565">
        <f t="shared" si="439"/>
        <v>1</v>
      </c>
      <c r="BL565">
        <f t="shared" si="440"/>
        <v>0</v>
      </c>
      <c r="BM565" t="s">
        <v>10</v>
      </c>
      <c r="BN565">
        <v>1</v>
      </c>
      <c r="BO565">
        <f t="shared" si="441"/>
        <v>1</v>
      </c>
      <c r="BP565" t="s">
        <v>18</v>
      </c>
      <c r="BQ565">
        <f t="shared" si="442"/>
        <v>1</v>
      </c>
      <c r="BR565" t="s">
        <v>12</v>
      </c>
      <c r="BS565">
        <v>1</v>
      </c>
    </row>
    <row r="566" spans="1:71" ht="14.25">
      <c r="A566">
        <f t="shared" si="394"/>
        <v>0</v>
      </c>
      <c r="B566">
        <f t="shared" si="395"/>
        <v>1</v>
      </c>
      <c r="C566">
        <f t="shared" si="396"/>
        <v>0</v>
      </c>
      <c r="D566">
        <f t="shared" si="397"/>
        <v>0</v>
      </c>
      <c r="E566" t="s">
        <v>13</v>
      </c>
      <c r="F566">
        <v>36</v>
      </c>
      <c r="G566">
        <f t="shared" si="398"/>
        <v>0</v>
      </c>
      <c r="H566">
        <f t="shared" si="399"/>
        <v>0</v>
      </c>
      <c r="I566">
        <f t="shared" si="400"/>
        <v>1</v>
      </c>
      <c r="J566">
        <f t="shared" si="401"/>
        <v>0</v>
      </c>
      <c r="K566">
        <f t="shared" si="402"/>
        <v>0</v>
      </c>
      <c r="L566" t="s">
        <v>14</v>
      </c>
      <c r="M566">
        <f t="shared" si="403"/>
        <v>1</v>
      </c>
      <c r="N566">
        <f t="shared" si="404"/>
        <v>0</v>
      </c>
      <c r="O566">
        <f t="shared" si="405"/>
        <v>0</v>
      </c>
      <c r="P566">
        <f t="shared" si="406"/>
        <v>0</v>
      </c>
      <c r="Q566">
        <f t="shared" si="407"/>
        <v>0</v>
      </c>
      <c r="R566">
        <f t="shared" si="408"/>
        <v>0</v>
      </c>
      <c r="S566">
        <f t="shared" si="409"/>
        <v>0</v>
      </c>
      <c r="T566" s="2">
        <f t="shared" si="410"/>
        <v>0</v>
      </c>
      <c r="U566">
        <f t="shared" si="411"/>
        <v>0</v>
      </c>
      <c r="V566">
        <f t="shared" si="412"/>
        <v>0</v>
      </c>
      <c r="W566" s="4">
        <f t="shared" si="413"/>
        <v>0</v>
      </c>
      <c r="X566" t="s">
        <v>28</v>
      </c>
      <c r="Y566">
        <v>12389</v>
      </c>
      <c r="Z566">
        <f t="shared" si="414"/>
        <v>0</v>
      </c>
      <c r="AA566">
        <f t="shared" si="415"/>
        <v>0</v>
      </c>
      <c r="AB566">
        <f t="shared" si="416"/>
        <v>0</v>
      </c>
      <c r="AC566">
        <f t="shared" si="417"/>
        <v>0</v>
      </c>
      <c r="AD566">
        <f t="shared" si="418"/>
        <v>1</v>
      </c>
      <c r="AE566" t="s">
        <v>3</v>
      </c>
      <c r="AF566" s="1">
        <v>3</v>
      </c>
      <c r="AG566" t="s">
        <v>16</v>
      </c>
      <c r="AH566">
        <v>1</v>
      </c>
      <c r="AI566">
        <f t="shared" si="419"/>
        <v>0</v>
      </c>
      <c r="AJ566">
        <f t="shared" si="420"/>
        <v>0</v>
      </c>
      <c r="AK566">
        <f t="shared" si="421"/>
        <v>1</v>
      </c>
      <c r="AL566">
        <f t="shared" si="422"/>
        <v>0</v>
      </c>
      <c r="AM566" s="2">
        <f t="shared" si="423"/>
        <v>0</v>
      </c>
      <c r="AN566" t="s">
        <v>5</v>
      </c>
      <c r="AO566">
        <f t="shared" si="424"/>
        <v>1</v>
      </c>
      <c r="AP566">
        <f t="shared" si="425"/>
        <v>0</v>
      </c>
      <c r="AQ566">
        <f t="shared" si="426"/>
        <v>0</v>
      </c>
      <c r="AR566" t="s">
        <v>6</v>
      </c>
      <c r="AS566">
        <v>4</v>
      </c>
      <c r="AT566">
        <f t="shared" si="427"/>
        <v>0</v>
      </c>
      <c r="AU566">
        <f t="shared" si="428"/>
        <v>0</v>
      </c>
      <c r="AV566">
        <f t="shared" si="429"/>
        <v>0</v>
      </c>
      <c r="AW566">
        <f t="shared" si="430"/>
        <v>1</v>
      </c>
      <c r="AX566" t="s">
        <v>29</v>
      </c>
      <c r="AY566">
        <v>37</v>
      </c>
      <c r="AZ566">
        <f t="shared" si="431"/>
        <v>0</v>
      </c>
      <c r="BA566">
        <f t="shared" si="432"/>
        <v>0</v>
      </c>
      <c r="BB566">
        <f t="shared" si="433"/>
        <v>1</v>
      </c>
      <c r="BC566" t="s">
        <v>8</v>
      </c>
      <c r="BD566">
        <f t="shared" si="434"/>
        <v>0</v>
      </c>
      <c r="BE566">
        <f t="shared" si="435"/>
        <v>0</v>
      </c>
      <c r="BF566">
        <f t="shared" si="436"/>
        <v>1</v>
      </c>
      <c r="BG566" t="s">
        <v>26</v>
      </c>
      <c r="BH566">
        <v>1</v>
      </c>
      <c r="BI566">
        <f t="shared" si="437"/>
        <v>0</v>
      </c>
      <c r="BJ566">
        <f t="shared" si="438"/>
        <v>0</v>
      </c>
      <c r="BK566">
        <f t="shared" si="439"/>
        <v>1</v>
      </c>
      <c r="BL566">
        <f t="shared" si="440"/>
        <v>0</v>
      </c>
      <c r="BM566" t="s">
        <v>10</v>
      </c>
      <c r="BN566">
        <v>1</v>
      </c>
      <c r="BO566">
        <f t="shared" si="441"/>
        <v>0</v>
      </c>
      <c r="BP566" t="s">
        <v>11</v>
      </c>
      <c r="BQ566">
        <f t="shared" si="442"/>
        <v>1</v>
      </c>
      <c r="BR566" t="s">
        <v>12</v>
      </c>
      <c r="BS566">
        <v>2</v>
      </c>
    </row>
    <row r="567" spans="1:71" ht="14.25">
      <c r="A567">
        <f t="shared" si="394"/>
        <v>0</v>
      </c>
      <c r="B567">
        <f t="shared" si="395"/>
        <v>1</v>
      </c>
      <c r="C567">
        <f t="shared" si="396"/>
        <v>0</v>
      </c>
      <c r="D567">
        <f t="shared" si="397"/>
        <v>0</v>
      </c>
      <c r="E567" t="s">
        <v>13</v>
      </c>
      <c r="F567">
        <v>24</v>
      </c>
      <c r="G567">
        <f t="shared" si="398"/>
        <v>0</v>
      </c>
      <c r="H567">
        <f t="shared" si="399"/>
        <v>0</v>
      </c>
      <c r="I567">
        <f t="shared" si="400"/>
        <v>0</v>
      </c>
      <c r="J567">
        <f t="shared" si="401"/>
        <v>1</v>
      </c>
      <c r="K567">
        <f t="shared" si="402"/>
        <v>0</v>
      </c>
      <c r="L567" t="s">
        <v>27</v>
      </c>
      <c r="M567">
        <f t="shared" si="403"/>
        <v>0</v>
      </c>
      <c r="N567">
        <f t="shared" si="404"/>
        <v>0</v>
      </c>
      <c r="O567">
        <f t="shared" si="405"/>
        <v>0</v>
      </c>
      <c r="P567">
        <f t="shared" si="406"/>
        <v>0</v>
      </c>
      <c r="Q567">
        <f t="shared" si="407"/>
        <v>0</v>
      </c>
      <c r="R567">
        <f t="shared" si="408"/>
        <v>0</v>
      </c>
      <c r="S567">
        <f t="shared" si="409"/>
        <v>0</v>
      </c>
      <c r="T567" s="2">
        <f t="shared" si="410"/>
        <v>0</v>
      </c>
      <c r="U567">
        <f t="shared" si="411"/>
        <v>0</v>
      </c>
      <c r="V567">
        <f t="shared" si="412"/>
        <v>1</v>
      </c>
      <c r="W567" s="4">
        <f t="shared" si="413"/>
        <v>0</v>
      </c>
      <c r="X567" t="s">
        <v>40</v>
      </c>
      <c r="Y567">
        <v>4712</v>
      </c>
      <c r="Z567">
        <f t="shared" si="414"/>
        <v>0</v>
      </c>
      <c r="AA567">
        <f t="shared" si="415"/>
        <v>0</v>
      </c>
      <c r="AB567">
        <f t="shared" si="416"/>
        <v>0</v>
      </c>
      <c r="AC567">
        <f t="shared" si="417"/>
        <v>0</v>
      </c>
      <c r="AD567">
        <f t="shared" si="418"/>
        <v>1</v>
      </c>
      <c r="AE567" t="s">
        <v>3</v>
      </c>
      <c r="AF567" s="1">
        <v>3</v>
      </c>
      <c r="AG567" t="s">
        <v>16</v>
      </c>
      <c r="AH567">
        <v>4</v>
      </c>
      <c r="AI567">
        <f t="shared" si="419"/>
        <v>0</v>
      </c>
      <c r="AJ567">
        <f t="shared" si="420"/>
        <v>0</v>
      </c>
      <c r="AK567">
        <f t="shared" si="421"/>
        <v>1</v>
      </c>
      <c r="AL567">
        <f t="shared" si="422"/>
        <v>0</v>
      </c>
      <c r="AM567" s="2">
        <f t="shared" si="423"/>
        <v>0</v>
      </c>
      <c r="AN567" t="s">
        <v>5</v>
      </c>
      <c r="AO567">
        <f t="shared" si="424"/>
        <v>1</v>
      </c>
      <c r="AP567">
        <f t="shared" si="425"/>
        <v>0</v>
      </c>
      <c r="AQ567">
        <f t="shared" si="426"/>
        <v>0</v>
      </c>
      <c r="AR567" t="s">
        <v>6</v>
      </c>
      <c r="AS567">
        <v>2</v>
      </c>
      <c r="AT567">
        <f t="shared" si="427"/>
        <v>0</v>
      </c>
      <c r="AU567">
        <f t="shared" si="428"/>
        <v>1</v>
      </c>
      <c r="AV567">
        <f t="shared" si="429"/>
        <v>0</v>
      </c>
      <c r="AW567">
        <f t="shared" si="430"/>
        <v>0</v>
      </c>
      <c r="AX567" t="s">
        <v>25</v>
      </c>
      <c r="AY567">
        <v>37</v>
      </c>
      <c r="AZ567">
        <f t="shared" si="431"/>
        <v>1</v>
      </c>
      <c r="BA567">
        <f t="shared" si="432"/>
        <v>0</v>
      </c>
      <c r="BB567">
        <f t="shared" si="433"/>
        <v>0</v>
      </c>
      <c r="BC567" t="s">
        <v>43</v>
      </c>
      <c r="BD567">
        <f t="shared" si="434"/>
        <v>0</v>
      </c>
      <c r="BE567">
        <f t="shared" si="435"/>
        <v>1</v>
      </c>
      <c r="BF567">
        <f t="shared" si="436"/>
        <v>0</v>
      </c>
      <c r="BG567" t="s">
        <v>9</v>
      </c>
      <c r="BH567">
        <v>2</v>
      </c>
      <c r="BI567">
        <f t="shared" si="437"/>
        <v>0</v>
      </c>
      <c r="BJ567">
        <f t="shared" si="438"/>
        <v>0</v>
      </c>
      <c r="BK567">
        <f t="shared" si="439"/>
        <v>0</v>
      </c>
      <c r="BL567">
        <f t="shared" si="440"/>
        <v>1</v>
      </c>
      <c r="BM567" t="s">
        <v>34</v>
      </c>
      <c r="BN567">
        <v>1</v>
      </c>
      <c r="BO567">
        <f t="shared" si="441"/>
        <v>0</v>
      </c>
      <c r="BP567" t="s">
        <v>11</v>
      </c>
      <c r="BQ567">
        <f t="shared" si="442"/>
        <v>1</v>
      </c>
      <c r="BR567" t="s">
        <v>12</v>
      </c>
      <c r="BS567">
        <v>1</v>
      </c>
    </row>
    <row r="568" spans="1:71" ht="14.25">
      <c r="A568">
        <f t="shared" si="394"/>
        <v>0</v>
      </c>
      <c r="B568">
        <f t="shared" si="395"/>
        <v>1</v>
      </c>
      <c r="C568">
        <f t="shared" si="396"/>
        <v>0</v>
      </c>
      <c r="D568">
        <f t="shared" si="397"/>
        <v>0</v>
      </c>
      <c r="E568" t="s">
        <v>13</v>
      </c>
      <c r="F568">
        <v>24</v>
      </c>
      <c r="G568">
        <f t="shared" si="398"/>
        <v>0</v>
      </c>
      <c r="H568">
        <f t="shared" si="399"/>
        <v>0</v>
      </c>
      <c r="I568">
        <f t="shared" si="400"/>
        <v>0</v>
      </c>
      <c r="J568">
        <f t="shared" si="401"/>
        <v>1</v>
      </c>
      <c r="K568">
        <f t="shared" si="402"/>
        <v>0</v>
      </c>
      <c r="L568" t="s">
        <v>27</v>
      </c>
      <c r="M568">
        <f t="shared" si="403"/>
        <v>0</v>
      </c>
      <c r="N568">
        <f t="shared" si="404"/>
        <v>0</v>
      </c>
      <c r="O568">
        <f t="shared" si="405"/>
        <v>0</v>
      </c>
      <c r="P568">
        <f t="shared" si="406"/>
        <v>1</v>
      </c>
      <c r="Q568">
        <f t="shared" si="407"/>
        <v>0</v>
      </c>
      <c r="R568">
        <f t="shared" si="408"/>
        <v>0</v>
      </c>
      <c r="S568">
        <f t="shared" si="409"/>
        <v>0</v>
      </c>
      <c r="T568" s="2">
        <f t="shared" si="410"/>
        <v>0</v>
      </c>
      <c r="U568">
        <f t="shared" si="411"/>
        <v>0</v>
      </c>
      <c r="V568">
        <f t="shared" si="412"/>
        <v>0</v>
      </c>
      <c r="W568" s="4">
        <f t="shared" si="413"/>
        <v>0</v>
      </c>
      <c r="X568" t="s">
        <v>2</v>
      </c>
      <c r="Y568">
        <v>1553</v>
      </c>
      <c r="Z568">
        <f t="shared" si="414"/>
        <v>0</v>
      </c>
      <c r="AA568">
        <f t="shared" si="415"/>
        <v>1</v>
      </c>
      <c r="AB568">
        <f t="shared" si="416"/>
        <v>0</v>
      </c>
      <c r="AC568">
        <f t="shared" si="417"/>
        <v>0</v>
      </c>
      <c r="AD568">
        <f t="shared" si="418"/>
        <v>0</v>
      </c>
      <c r="AE568" t="s">
        <v>41</v>
      </c>
      <c r="AF568" s="1">
        <v>4</v>
      </c>
      <c r="AG568" t="s">
        <v>21</v>
      </c>
      <c r="AH568">
        <v>3</v>
      </c>
      <c r="AI568">
        <f t="shared" si="419"/>
        <v>0</v>
      </c>
      <c r="AJ568">
        <f t="shared" si="420"/>
        <v>1</v>
      </c>
      <c r="AK568">
        <f t="shared" si="421"/>
        <v>0</v>
      </c>
      <c r="AL568">
        <f t="shared" si="422"/>
        <v>0</v>
      </c>
      <c r="AM568" s="2">
        <f t="shared" si="423"/>
        <v>0</v>
      </c>
      <c r="AN568" t="s">
        <v>17</v>
      </c>
      <c r="AO568">
        <f t="shared" si="424"/>
        <v>1</v>
      </c>
      <c r="AP568">
        <f t="shared" si="425"/>
        <v>0</v>
      </c>
      <c r="AQ568">
        <f t="shared" si="426"/>
        <v>0</v>
      </c>
      <c r="AR568" t="s">
        <v>6</v>
      </c>
      <c r="AS568">
        <v>2</v>
      </c>
      <c r="AT568">
        <f t="shared" si="427"/>
        <v>0</v>
      </c>
      <c r="AU568">
        <f t="shared" si="428"/>
        <v>1</v>
      </c>
      <c r="AV568">
        <f t="shared" si="429"/>
        <v>0</v>
      </c>
      <c r="AW568">
        <f t="shared" si="430"/>
        <v>0</v>
      </c>
      <c r="AX568" t="s">
        <v>25</v>
      </c>
      <c r="AY568">
        <v>23</v>
      </c>
      <c r="AZ568">
        <f t="shared" si="431"/>
        <v>0</v>
      </c>
      <c r="BA568">
        <f t="shared" si="432"/>
        <v>0</v>
      </c>
      <c r="BB568">
        <f t="shared" si="433"/>
        <v>1</v>
      </c>
      <c r="BC568" t="s">
        <v>8</v>
      </c>
      <c r="BD568">
        <f t="shared" si="434"/>
        <v>1</v>
      </c>
      <c r="BE568">
        <f t="shared" si="435"/>
        <v>0</v>
      </c>
      <c r="BF568">
        <f t="shared" si="436"/>
        <v>0</v>
      </c>
      <c r="BG568" t="s">
        <v>33</v>
      </c>
      <c r="BH568">
        <v>2</v>
      </c>
      <c r="BI568">
        <f t="shared" si="437"/>
        <v>0</v>
      </c>
      <c r="BJ568">
        <f t="shared" si="438"/>
        <v>0</v>
      </c>
      <c r="BK568">
        <f t="shared" si="439"/>
        <v>1</v>
      </c>
      <c r="BL568">
        <f t="shared" si="440"/>
        <v>0</v>
      </c>
      <c r="BM568" t="s">
        <v>10</v>
      </c>
      <c r="BN568">
        <v>1</v>
      </c>
      <c r="BO568">
        <f t="shared" si="441"/>
        <v>0</v>
      </c>
      <c r="BP568" t="s">
        <v>11</v>
      </c>
      <c r="BQ568">
        <f t="shared" si="442"/>
        <v>1</v>
      </c>
      <c r="BR568" t="s">
        <v>12</v>
      </c>
      <c r="BS568">
        <v>1</v>
      </c>
    </row>
    <row r="569" spans="1:71" ht="14.25">
      <c r="A569">
        <f t="shared" si="394"/>
        <v>1</v>
      </c>
      <c r="B569">
        <f t="shared" si="395"/>
        <v>0</v>
      </c>
      <c r="C569">
        <f t="shared" si="396"/>
        <v>0</v>
      </c>
      <c r="D569">
        <f t="shared" si="397"/>
        <v>0</v>
      </c>
      <c r="E569" t="s">
        <v>0</v>
      </c>
      <c r="F569">
        <v>12</v>
      </c>
      <c r="G569">
        <f t="shared" si="398"/>
        <v>0</v>
      </c>
      <c r="H569">
        <f t="shared" si="399"/>
        <v>0</v>
      </c>
      <c r="I569">
        <f t="shared" si="400"/>
        <v>1</v>
      </c>
      <c r="J569">
        <f t="shared" si="401"/>
        <v>0</v>
      </c>
      <c r="K569">
        <f t="shared" si="402"/>
        <v>0</v>
      </c>
      <c r="L569" t="s">
        <v>14</v>
      </c>
      <c r="M569">
        <f t="shared" si="403"/>
        <v>1</v>
      </c>
      <c r="N569">
        <f t="shared" si="404"/>
        <v>0</v>
      </c>
      <c r="O569">
        <f t="shared" si="405"/>
        <v>0</v>
      </c>
      <c r="P569">
        <f t="shared" si="406"/>
        <v>0</v>
      </c>
      <c r="Q569">
        <f t="shared" si="407"/>
        <v>0</v>
      </c>
      <c r="R569">
        <f t="shared" si="408"/>
        <v>0</v>
      </c>
      <c r="S569">
        <f t="shared" si="409"/>
        <v>0</v>
      </c>
      <c r="T569" s="2">
        <f t="shared" si="410"/>
        <v>0</v>
      </c>
      <c r="U569">
        <f t="shared" si="411"/>
        <v>0</v>
      </c>
      <c r="V569">
        <f t="shared" si="412"/>
        <v>0</v>
      </c>
      <c r="W569" s="4">
        <f t="shared" si="413"/>
        <v>0</v>
      </c>
      <c r="X569" t="s">
        <v>28</v>
      </c>
      <c r="Y569">
        <v>1372</v>
      </c>
      <c r="Z569">
        <f t="shared" si="414"/>
        <v>1</v>
      </c>
      <c r="AA569">
        <f t="shared" si="415"/>
        <v>0</v>
      </c>
      <c r="AB569">
        <f t="shared" si="416"/>
        <v>0</v>
      </c>
      <c r="AC569">
        <f t="shared" si="417"/>
        <v>0</v>
      </c>
      <c r="AD569">
        <f t="shared" si="418"/>
        <v>0</v>
      </c>
      <c r="AE569" t="s">
        <v>15</v>
      </c>
      <c r="AF569" s="1">
        <v>4</v>
      </c>
      <c r="AG569" t="s">
        <v>21</v>
      </c>
      <c r="AH569">
        <v>2</v>
      </c>
      <c r="AI569">
        <f t="shared" si="419"/>
        <v>1</v>
      </c>
      <c r="AJ569">
        <f t="shared" si="420"/>
        <v>0</v>
      </c>
      <c r="AK569">
        <f t="shared" si="421"/>
        <v>0</v>
      </c>
      <c r="AL569">
        <f t="shared" si="422"/>
        <v>0</v>
      </c>
      <c r="AM569" s="2">
        <f t="shared" si="423"/>
        <v>0</v>
      </c>
      <c r="AN569" t="s">
        <v>36</v>
      </c>
      <c r="AO569">
        <f t="shared" si="424"/>
        <v>1</v>
      </c>
      <c r="AP569">
        <f t="shared" si="425"/>
        <v>0</v>
      </c>
      <c r="AQ569">
        <f t="shared" si="426"/>
        <v>0</v>
      </c>
      <c r="AR569" t="s">
        <v>6</v>
      </c>
      <c r="AS569">
        <v>3</v>
      </c>
      <c r="AT569">
        <f t="shared" si="427"/>
        <v>0</v>
      </c>
      <c r="AU569">
        <f t="shared" si="428"/>
        <v>0</v>
      </c>
      <c r="AV569">
        <f t="shared" si="429"/>
        <v>1</v>
      </c>
      <c r="AW569">
        <f t="shared" si="430"/>
        <v>0</v>
      </c>
      <c r="AX569" t="s">
        <v>32</v>
      </c>
      <c r="AY569">
        <v>36</v>
      </c>
      <c r="AZ569">
        <f t="shared" si="431"/>
        <v>0</v>
      </c>
      <c r="BA569">
        <f t="shared" si="432"/>
        <v>0</v>
      </c>
      <c r="BB569">
        <f t="shared" si="433"/>
        <v>1</v>
      </c>
      <c r="BC569" t="s">
        <v>8</v>
      </c>
      <c r="BD569">
        <f t="shared" si="434"/>
        <v>0</v>
      </c>
      <c r="BE569">
        <f t="shared" si="435"/>
        <v>1</v>
      </c>
      <c r="BF569">
        <f t="shared" si="436"/>
        <v>0</v>
      </c>
      <c r="BG569" t="s">
        <v>9</v>
      </c>
      <c r="BH569">
        <v>1</v>
      </c>
      <c r="BI569">
        <f t="shared" si="437"/>
        <v>0</v>
      </c>
      <c r="BJ569">
        <f t="shared" si="438"/>
        <v>0</v>
      </c>
      <c r="BK569">
        <f t="shared" si="439"/>
        <v>1</v>
      </c>
      <c r="BL569">
        <f t="shared" si="440"/>
        <v>0</v>
      </c>
      <c r="BM569" t="s">
        <v>10</v>
      </c>
      <c r="BN569">
        <v>1</v>
      </c>
      <c r="BO569">
        <f t="shared" si="441"/>
        <v>1</v>
      </c>
      <c r="BP569" t="s">
        <v>18</v>
      </c>
      <c r="BQ569">
        <f t="shared" si="442"/>
        <v>1</v>
      </c>
      <c r="BR569" t="s">
        <v>12</v>
      </c>
      <c r="BS569">
        <v>2</v>
      </c>
    </row>
    <row r="570" spans="1:71" ht="14.25">
      <c r="A570">
        <f t="shared" si="394"/>
        <v>0</v>
      </c>
      <c r="B570">
        <f t="shared" si="395"/>
        <v>0</v>
      </c>
      <c r="C570">
        <f t="shared" si="396"/>
        <v>0</v>
      </c>
      <c r="D570">
        <f t="shared" si="397"/>
        <v>1</v>
      </c>
      <c r="E570" t="s">
        <v>19</v>
      </c>
      <c r="F570">
        <v>24</v>
      </c>
      <c r="G570">
        <f t="shared" si="398"/>
        <v>0</v>
      </c>
      <c r="H570">
        <f t="shared" si="399"/>
        <v>0</v>
      </c>
      <c r="I570">
        <f t="shared" si="400"/>
        <v>0</v>
      </c>
      <c r="J570">
        <f t="shared" si="401"/>
        <v>0</v>
      </c>
      <c r="K570">
        <f t="shared" si="402"/>
        <v>1</v>
      </c>
      <c r="L570" t="s">
        <v>1</v>
      </c>
      <c r="M570">
        <f t="shared" si="403"/>
        <v>0</v>
      </c>
      <c r="N570">
        <f t="shared" si="404"/>
        <v>0</v>
      </c>
      <c r="O570">
        <f t="shared" si="405"/>
        <v>0</v>
      </c>
      <c r="P570">
        <f t="shared" si="406"/>
        <v>1</v>
      </c>
      <c r="Q570">
        <f t="shared" si="407"/>
        <v>0</v>
      </c>
      <c r="R570">
        <f t="shared" si="408"/>
        <v>0</v>
      </c>
      <c r="S570">
        <f t="shared" si="409"/>
        <v>0</v>
      </c>
      <c r="T570" s="2">
        <f t="shared" si="410"/>
        <v>0</v>
      </c>
      <c r="U570">
        <f t="shared" si="411"/>
        <v>0</v>
      </c>
      <c r="V570">
        <f t="shared" si="412"/>
        <v>0</v>
      </c>
      <c r="W570" s="4">
        <f t="shared" si="413"/>
        <v>0</v>
      </c>
      <c r="X570" t="s">
        <v>2</v>
      </c>
      <c r="Y570">
        <v>2578</v>
      </c>
      <c r="Z570">
        <f t="shared" si="414"/>
        <v>0</v>
      </c>
      <c r="AA570">
        <f t="shared" si="415"/>
        <v>0</v>
      </c>
      <c r="AB570">
        <f t="shared" si="416"/>
        <v>0</v>
      </c>
      <c r="AC570">
        <f t="shared" si="417"/>
        <v>1</v>
      </c>
      <c r="AD570">
        <f t="shared" si="418"/>
        <v>0</v>
      </c>
      <c r="AE570" t="s">
        <v>35</v>
      </c>
      <c r="AF570" s="1">
        <v>5</v>
      </c>
      <c r="AG570" t="s">
        <v>4</v>
      </c>
      <c r="AH570">
        <v>2</v>
      </c>
      <c r="AI570">
        <f t="shared" si="419"/>
        <v>0</v>
      </c>
      <c r="AJ570">
        <f t="shared" si="420"/>
        <v>0</v>
      </c>
      <c r="AK570">
        <f t="shared" si="421"/>
        <v>1</v>
      </c>
      <c r="AL570">
        <f t="shared" si="422"/>
        <v>0</v>
      </c>
      <c r="AM570" s="2">
        <f t="shared" si="423"/>
        <v>0</v>
      </c>
      <c r="AN570" t="s">
        <v>5</v>
      </c>
      <c r="AO570">
        <f t="shared" si="424"/>
        <v>1</v>
      </c>
      <c r="AP570">
        <f t="shared" si="425"/>
        <v>0</v>
      </c>
      <c r="AQ570">
        <f t="shared" si="426"/>
        <v>0</v>
      </c>
      <c r="AR570" t="s">
        <v>6</v>
      </c>
      <c r="AS570">
        <v>2</v>
      </c>
      <c r="AT570">
        <f t="shared" si="427"/>
        <v>0</v>
      </c>
      <c r="AU570">
        <f t="shared" si="428"/>
        <v>0</v>
      </c>
      <c r="AV570">
        <f t="shared" si="429"/>
        <v>1</v>
      </c>
      <c r="AW570">
        <f t="shared" si="430"/>
        <v>0</v>
      </c>
      <c r="AX570" t="s">
        <v>32</v>
      </c>
      <c r="AY570">
        <v>34</v>
      </c>
      <c r="AZ570">
        <f t="shared" si="431"/>
        <v>0</v>
      </c>
      <c r="BA570">
        <f t="shared" si="432"/>
        <v>0</v>
      </c>
      <c r="BB570">
        <f t="shared" si="433"/>
        <v>1</v>
      </c>
      <c r="BC570" t="s">
        <v>8</v>
      </c>
      <c r="BD570">
        <f t="shared" si="434"/>
        <v>0</v>
      </c>
      <c r="BE570">
        <f t="shared" si="435"/>
        <v>1</v>
      </c>
      <c r="BF570">
        <f t="shared" si="436"/>
        <v>0</v>
      </c>
      <c r="BG570" t="s">
        <v>9</v>
      </c>
      <c r="BH570">
        <v>1</v>
      </c>
      <c r="BI570">
        <f t="shared" si="437"/>
        <v>0</v>
      </c>
      <c r="BJ570">
        <f t="shared" si="438"/>
        <v>0</v>
      </c>
      <c r="BK570">
        <f t="shared" si="439"/>
        <v>1</v>
      </c>
      <c r="BL570">
        <f t="shared" si="440"/>
        <v>0</v>
      </c>
      <c r="BM570" t="s">
        <v>10</v>
      </c>
      <c r="BN570">
        <v>1</v>
      </c>
      <c r="BO570">
        <f t="shared" si="441"/>
        <v>1</v>
      </c>
      <c r="BP570" t="s">
        <v>18</v>
      </c>
      <c r="BQ570">
        <f t="shared" si="442"/>
        <v>1</v>
      </c>
      <c r="BR570" t="s">
        <v>12</v>
      </c>
      <c r="BS570">
        <v>1</v>
      </c>
    </row>
    <row r="571" spans="1:71" ht="14.25">
      <c r="A571">
        <f t="shared" si="394"/>
        <v>0</v>
      </c>
      <c r="B571">
        <f t="shared" si="395"/>
        <v>1</v>
      </c>
      <c r="C571">
        <f t="shared" si="396"/>
        <v>0</v>
      </c>
      <c r="D571">
        <f t="shared" si="397"/>
        <v>0</v>
      </c>
      <c r="E571" t="s">
        <v>13</v>
      </c>
      <c r="F571">
        <v>48</v>
      </c>
      <c r="G571">
        <f t="shared" si="398"/>
        <v>0</v>
      </c>
      <c r="H571">
        <f t="shared" si="399"/>
        <v>0</v>
      </c>
      <c r="I571">
        <f t="shared" si="400"/>
        <v>1</v>
      </c>
      <c r="J571">
        <f t="shared" si="401"/>
        <v>0</v>
      </c>
      <c r="K571">
        <f t="shared" si="402"/>
        <v>0</v>
      </c>
      <c r="L571" t="s">
        <v>14</v>
      </c>
      <c r="M571">
        <f t="shared" si="403"/>
        <v>0</v>
      </c>
      <c r="N571">
        <f t="shared" si="404"/>
        <v>0</v>
      </c>
      <c r="O571">
        <f t="shared" si="405"/>
        <v>0</v>
      </c>
      <c r="P571">
        <f t="shared" si="406"/>
        <v>1</v>
      </c>
      <c r="Q571">
        <f t="shared" si="407"/>
        <v>0</v>
      </c>
      <c r="R571">
        <f t="shared" si="408"/>
        <v>0</v>
      </c>
      <c r="S571">
        <f t="shared" si="409"/>
        <v>0</v>
      </c>
      <c r="T571" s="2">
        <f t="shared" si="410"/>
        <v>0</v>
      </c>
      <c r="U571">
        <f t="shared" si="411"/>
        <v>0</v>
      </c>
      <c r="V571">
        <f t="shared" si="412"/>
        <v>0</v>
      </c>
      <c r="W571" s="4">
        <f t="shared" si="413"/>
        <v>0</v>
      </c>
      <c r="X571" t="s">
        <v>2</v>
      </c>
      <c r="Y571">
        <v>3979</v>
      </c>
      <c r="Z571">
        <f t="shared" si="414"/>
        <v>0</v>
      </c>
      <c r="AA571">
        <f t="shared" si="415"/>
        <v>0</v>
      </c>
      <c r="AB571">
        <f t="shared" si="416"/>
        <v>0</v>
      </c>
      <c r="AC571">
        <f t="shared" si="417"/>
        <v>0</v>
      </c>
      <c r="AD571">
        <f t="shared" si="418"/>
        <v>1</v>
      </c>
      <c r="AE571" t="s">
        <v>3</v>
      </c>
      <c r="AF571" s="1">
        <v>4</v>
      </c>
      <c r="AG571" t="s">
        <v>21</v>
      </c>
      <c r="AH571">
        <v>4</v>
      </c>
      <c r="AI571">
        <f t="shared" si="419"/>
        <v>0</v>
      </c>
      <c r="AJ571">
        <f t="shared" si="420"/>
        <v>0</v>
      </c>
      <c r="AK571">
        <f t="shared" si="421"/>
        <v>1</v>
      </c>
      <c r="AL571">
        <f t="shared" si="422"/>
        <v>0</v>
      </c>
      <c r="AM571" s="2">
        <f t="shared" si="423"/>
        <v>0</v>
      </c>
      <c r="AN571" t="s">
        <v>5</v>
      </c>
      <c r="AO571">
        <f t="shared" si="424"/>
        <v>1</v>
      </c>
      <c r="AP571">
        <f t="shared" si="425"/>
        <v>0</v>
      </c>
      <c r="AQ571">
        <f t="shared" si="426"/>
        <v>0</v>
      </c>
      <c r="AR571" t="s">
        <v>6</v>
      </c>
      <c r="AS571">
        <v>1</v>
      </c>
      <c r="AT571">
        <f t="shared" si="427"/>
        <v>0</v>
      </c>
      <c r="AU571">
        <f t="shared" si="428"/>
        <v>0</v>
      </c>
      <c r="AV571">
        <f t="shared" si="429"/>
        <v>1</v>
      </c>
      <c r="AW571">
        <f t="shared" si="430"/>
        <v>0</v>
      </c>
      <c r="AX571" t="s">
        <v>32</v>
      </c>
      <c r="AY571">
        <v>41</v>
      </c>
      <c r="AZ571">
        <f t="shared" si="431"/>
        <v>0</v>
      </c>
      <c r="BA571">
        <f t="shared" si="432"/>
        <v>0</v>
      </c>
      <c r="BB571">
        <f t="shared" si="433"/>
        <v>1</v>
      </c>
      <c r="BC571" t="s">
        <v>8</v>
      </c>
      <c r="BD571">
        <f t="shared" si="434"/>
        <v>0</v>
      </c>
      <c r="BE571">
        <f t="shared" si="435"/>
        <v>1</v>
      </c>
      <c r="BF571">
        <f t="shared" si="436"/>
        <v>0</v>
      </c>
      <c r="BG571" t="s">
        <v>9</v>
      </c>
      <c r="BH571">
        <v>2</v>
      </c>
      <c r="BI571">
        <f t="shared" si="437"/>
        <v>0</v>
      </c>
      <c r="BJ571">
        <f t="shared" si="438"/>
        <v>0</v>
      </c>
      <c r="BK571">
        <f t="shared" si="439"/>
        <v>1</v>
      </c>
      <c r="BL571">
        <f t="shared" si="440"/>
        <v>0</v>
      </c>
      <c r="BM571" t="s">
        <v>10</v>
      </c>
      <c r="BN571">
        <v>2</v>
      </c>
      <c r="BO571">
        <f t="shared" si="441"/>
        <v>0</v>
      </c>
      <c r="BP571" t="s">
        <v>11</v>
      </c>
      <c r="BQ571">
        <f t="shared" si="442"/>
        <v>1</v>
      </c>
      <c r="BR571" t="s">
        <v>12</v>
      </c>
      <c r="BS571">
        <v>1</v>
      </c>
    </row>
    <row r="572" spans="1:71" ht="14.25">
      <c r="A572">
        <f t="shared" si="394"/>
        <v>1</v>
      </c>
      <c r="B572">
        <f t="shared" si="395"/>
        <v>0</v>
      </c>
      <c r="C572">
        <f t="shared" si="396"/>
        <v>0</v>
      </c>
      <c r="D572">
        <f t="shared" si="397"/>
        <v>0</v>
      </c>
      <c r="E572" t="s">
        <v>0</v>
      </c>
      <c r="F572">
        <v>48</v>
      </c>
      <c r="G572">
        <f t="shared" si="398"/>
        <v>0</v>
      </c>
      <c r="H572">
        <f t="shared" si="399"/>
        <v>0</v>
      </c>
      <c r="I572">
        <f t="shared" si="400"/>
        <v>1</v>
      </c>
      <c r="J572">
        <f t="shared" si="401"/>
        <v>0</v>
      </c>
      <c r="K572">
        <f t="shared" si="402"/>
        <v>0</v>
      </c>
      <c r="L572" t="s">
        <v>14</v>
      </c>
      <c r="M572">
        <f t="shared" si="403"/>
        <v>0</v>
      </c>
      <c r="N572">
        <f t="shared" si="404"/>
        <v>0</v>
      </c>
      <c r="O572">
        <f t="shared" si="405"/>
        <v>0</v>
      </c>
      <c r="P572">
        <f t="shared" si="406"/>
        <v>1</v>
      </c>
      <c r="Q572">
        <f t="shared" si="407"/>
        <v>0</v>
      </c>
      <c r="R572">
        <f t="shared" si="408"/>
        <v>0</v>
      </c>
      <c r="S572">
        <f t="shared" si="409"/>
        <v>0</v>
      </c>
      <c r="T572" s="2">
        <f t="shared" si="410"/>
        <v>0</v>
      </c>
      <c r="U572">
        <f t="shared" si="411"/>
        <v>0</v>
      </c>
      <c r="V572">
        <f t="shared" si="412"/>
        <v>0</v>
      </c>
      <c r="W572" s="4">
        <f t="shared" si="413"/>
        <v>0</v>
      </c>
      <c r="X572" t="s">
        <v>2</v>
      </c>
      <c r="Y572">
        <v>6758</v>
      </c>
      <c r="Z572">
        <f t="shared" si="414"/>
        <v>1</v>
      </c>
      <c r="AA572">
        <f t="shared" si="415"/>
        <v>0</v>
      </c>
      <c r="AB572">
        <f t="shared" si="416"/>
        <v>0</v>
      </c>
      <c r="AC572">
        <f t="shared" si="417"/>
        <v>0</v>
      </c>
      <c r="AD572">
        <f t="shared" si="418"/>
        <v>0</v>
      </c>
      <c r="AE572" t="s">
        <v>15</v>
      </c>
      <c r="AF572" s="1">
        <v>3</v>
      </c>
      <c r="AG572" t="s">
        <v>16</v>
      </c>
      <c r="AH572">
        <v>3</v>
      </c>
      <c r="AI572">
        <f t="shared" si="419"/>
        <v>0</v>
      </c>
      <c r="AJ572">
        <f t="shared" si="420"/>
        <v>1</v>
      </c>
      <c r="AK572">
        <f t="shared" si="421"/>
        <v>0</v>
      </c>
      <c r="AL572">
        <f t="shared" si="422"/>
        <v>0</v>
      </c>
      <c r="AM572" s="2">
        <f t="shared" si="423"/>
        <v>0</v>
      </c>
      <c r="AN572" t="s">
        <v>17</v>
      </c>
      <c r="AO572">
        <f t="shared" si="424"/>
        <v>1</v>
      </c>
      <c r="AP572">
        <f t="shared" si="425"/>
        <v>0</v>
      </c>
      <c r="AQ572">
        <f t="shared" si="426"/>
        <v>0</v>
      </c>
      <c r="AR572" t="s">
        <v>6</v>
      </c>
      <c r="AS572">
        <v>2</v>
      </c>
      <c r="AT572">
        <f t="shared" si="427"/>
        <v>0</v>
      </c>
      <c r="AU572">
        <f t="shared" si="428"/>
        <v>0</v>
      </c>
      <c r="AV572">
        <f t="shared" si="429"/>
        <v>1</v>
      </c>
      <c r="AW572">
        <f t="shared" si="430"/>
        <v>0</v>
      </c>
      <c r="AX572" t="s">
        <v>32</v>
      </c>
      <c r="AY572">
        <v>31</v>
      </c>
      <c r="AZ572">
        <f t="shared" si="431"/>
        <v>0</v>
      </c>
      <c r="BA572">
        <f t="shared" si="432"/>
        <v>0</v>
      </c>
      <c r="BB572">
        <f t="shared" si="433"/>
        <v>1</v>
      </c>
      <c r="BC572" t="s">
        <v>8</v>
      </c>
      <c r="BD572">
        <f t="shared" si="434"/>
        <v>0</v>
      </c>
      <c r="BE572">
        <f t="shared" si="435"/>
        <v>1</v>
      </c>
      <c r="BF572">
        <f t="shared" si="436"/>
        <v>0</v>
      </c>
      <c r="BG572" t="s">
        <v>9</v>
      </c>
      <c r="BH572">
        <v>1</v>
      </c>
      <c r="BI572">
        <f t="shared" si="437"/>
        <v>0</v>
      </c>
      <c r="BJ572">
        <f t="shared" si="438"/>
        <v>0</v>
      </c>
      <c r="BK572">
        <f t="shared" si="439"/>
        <v>1</v>
      </c>
      <c r="BL572">
        <f t="shared" si="440"/>
        <v>0</v>
      </c>
      <c r="BM572" t="s">
        <v>10</v>
      </c>
      <c r="BN572">
        <v>1</v>
      </c>
      <c r="BO572">
        <f t="shared" si="441"/>
        <v>0</v>
      </c>
      <c r="BP572" t="s">
        <v>11</v>
      </c>
      <c r="BQ572">
        <f t="shared" si="442"/>
        <v>1</v>
      </c>
      <c r="BR572" t="s">
        <v>12</v>
      </c>
      <c r="BS572">
        <v>2</v>
      </c>
    </row>
    <row r="573" spans="1:71" ht="14.25">
      <c r="A573">
        <f t="shared" si="394"/>
        <v>1</v>
      </c>
      <c r="B573">
        <f t="shared" si="395"/>
        <v>0</v>
      </c>
      <c r="C573">
        <f t="shared" si="396"/>
        <v>0</v>
      </c>
      <c r="D573">
        <f t="shared" si="397"/>
        <v>0</v>
      </c>
      <c r="E573" t="s">
        <v>0</v>
      </c>
      <c r="F573">
        <v>24</v>
      </c>
      <c r="G573">
        <f t="shared" si="398"/>
        <v>0</v>
      </c>
      <c r="H573">
        <f t="shared" si="399"/>
        <v>0</v>
      </c>
      <c r="I573">
        <f t="shared" si="400"/>
        <v>1</v>
      </c>
      <c r="J573">
        <f t="shared" si="401"/>
        <v>0</v>
      </c>
      <c r="K573">
        <f t="shared" si="402"/>
        <v>0</v>
      </c>
      <c r="L573" t="s">
        <v>14</v>
      </c>
      <c r="M573">
        <f t="shared" si="403"/>
        <v>0</v>
      </c>
      <c r="N573">
        <f t="shared" si="404"/>
        <v>0</v>
      </c>
      <c r="O573">
        <f t="shared" si="405"/>
        <v>1</v>
      </c>
      <c r="P573">
        <f t="shared" si="406"/>
        <v>0</v>
      </c>
      <c r="Q573">
        <f t="shared" si="407"/>
        <v>0</v>
      </c>
      <c r="R573">
        <f t="shared" si="408"/>
        <v>0</v>
      </c>
      <c r="S573">
        <f t="shared" si="409"/>
        <v>0</v>
      </c>
      <c r="T573" s="2">
        <f t="shared" si="410"/>
        <v>0</v>
      </c>
      <c r="U573">
        <f t="shared" si="411"/>
        <v>0</v>
      </c>
      <c r="V573">
        <f t="shared" si="412"/>
        <v>0</v>
      </c>
      <c r="W573" s="4">
        <f t="shared" si="413"/>
        <v>0</v>
      </c>
      <c r="X573" t="s">
        <v>23</v>
      </c>
      <c r="Y573">
        <v>3234</v>
      </c>
      <c r="Z573">
        <f t="shared" si="414"/>
        <v>1</v>
      </c>
      <c r="AA573">
        <f t="shared" si="415"/>
        <v>0</v>
      </c>
      <c r="AB573">
        <f t="shared" si="416"/>
        <v>0</v>
      </c>
      <c r="AC573">
        <f t="shared" si="417"/>
        <v>0</v>
      </c>
      <c r="AD573">
        <f t="shared" si="418"/>
        <v>0</v>
      </c>
      <c r="AE573" t="s">
        <v>15</v>
      </c>
      <c r="AF573" s="1">
        <v>2</v>
      </c>
      <c r="AG573" t="s">
        <v>39</v>
      </c>
      <c r="AH573">
        <v>4</v>
      </c>
      <c r="AI573">
        <f t="shared" si="419"/>
        <v>0</v>
      </c>
      <c r="AJ573">
        <f t="shared" si="420"/>
        <v>1</v>
      </c>
      <c r="AK573">
        <f t="shared" si="421"/>
        <v>0</v>
      </c>
      <c r="AL573">
        <f t="shared" si="422"/>
        <v>0</v>
      </c>
      <c r="AM573" s="2">
        <f t="shared" si="423"/>
        <v>0</v>
      </c>
      <c r="AN573" t="s">
        <v>17</v>
      </c>
      <c r="AO573">
        <f t="shared" si="424"/>
        <v>1</v>
      </c>
      <c r="AP573">
        <f t="shared" si="425"/>
        <v>0</v>
      </c>
      <c r="AQ573">
        <f t="shared" si="426"/>
        <v>0</v>
      </c>
      <c r="AR573" t="s">
        <v>6</v>
      </c>
      <c r="AS573">
        <v>4</v>
      </c>
      <c r="AT573">
        <f t="shared" si="427"/>
        <v>1</v>
      </c>
      <c r="AU573">
        <f t="shared" si="428"/>
        <v>0</v>
      </c>
      <c r="AV573">
        <f t="shared" si="429"/>
        <v>0</v>
      </c>
      <c r="AW573">
        <f t="shared" si="430"/>
        <v>0</v>
      </c>
      <c r="AX573" t="s">
        <v>7</v>
      </c>
      <c r="AY573">
        <v>23</v>
      </c>
      <c r="AZ573">
        <f t="shared" si="431"/>
        <v>0</v>
      </c>
      <c r="BA573">
        <f t="shared" si="432"/>
        <v>0</v>
      </c>
      <c r="BB573">
        <f t="shared" si="433"/>
        <v>1</v>
      </c>
      <c r="BC573" t="s">
        <v>8</v>
      </c>
      <c r="BD573">
        <f t="shared" si="434"/>
        <v>1</v>
      </c>
      <c r="BE573">
        <f t="shared" si="435"/>
        <v>0</v>
      </c>
      <c r="BF573">
        <f t="shared" si="436"/>
        <v>0</v>
      </c>
      <c r="BG573" t="s">
        <v>33</v>
      </c>
      <c r="BH573">
        <v>1</v>
      </c>
      <c r="BI573">
        <f t="shared" si="437"/>
        <v>0</v>
      </c>
      <c r="BJ573">
        <f t="shared" si="438"/>
        <v>1</v>
      </c>
      <c r="BK573">
        <f t="shared" si="439"/>
        <v>0</v>
      </c>
      <c r="BL573">
        <f t="shared" si="440"/>
        <v>0</v>
      </c>
      <c r="BM573" t="s">
        <v>22</v>
      </c>
      <c r="BN573">
        <v>1</v>
      </c>
      <c r="BO573">
        <f t="shared" si="441"/>
        <v>0</v>
      </c>
      <c r="BP573" t="s">
        <v>11</v>
      </c>
      <c r="BQ573">
        <f t="shared" si="442"/>
        <v>1</v>
      </c>
      <c r="BR573" t="s">
        <v>12</v>
      </c>
      <c r="BS573">
        <v>2</v>
      </c>
    </row>
    <row r="574" spans="1:71" ht="14.25">
      <c r="A574">
        <f t="shared" si="394"/>
        <v>0</v>
      </c>
      <c r="B574">
        <f t="shared" si="395"/>
        <v>0</v>
      </c>
      <c r="C574">
        <f t="shared" si="396"/>
        <v>0</v>
      </c>
      <c r="D574">
        <f t="shared" si="397"/>
        <v>1</v>
      </c>
      <c r="E574" t="s">
        <v>19</v>
      </c>
      <c r="F574">
        <v>30</v>
      </c>
      <c r="G574">
        <f t="shared" si="398"/>
        <v>0</v>
      </c>
      <c r="H574">
        <f t="shared" si="399"/>
        <v>0</v>
      </c>
      <c r="I574">
        <f t="shared" si="400"/>
        <v>0</v>
      </c>
      <c r="J574">
        <f t="shared" si="401"/>
        <v>0</v>
      </c>
      <c r="K574">
        <f t="shared" si="402"/>
        <v>1</v>
      </c>
      <c r="L574" t="s">
        <v>1</v>
      </c>
      <c r="M574">
        <f t="shared" si="403"/>
        <v>0</v>
      </c>
      <c r="N574">
        <f t="shared" si="404"/>
        <v>0</v>
      </c>
      <c r="O574">
        <f t="shared" si="405"/>
        <v>0</v>
      </c>
      <c r="P574">
        <f t="shared" si="406"/>
        <v>1</v>
      </c>
      <c r="Q574">
        <f t="shared" si="407"/>
        <v>0</v>
      </c>
      <c r="R574">
        <f t="shared" si="408"/>
        <v>0</v>
      </c>
      <c r="S574">
        <f t="shared" si="409"/>
        <v>0</v>
      </c>
      <c r="T574" s="2">
        <f t="shared" si="410"/>
        <v>0</v>
      </c>
      <c r="U574">
        <f t="shared" si="411"/>
        <v>0</v>
      </c>
      <c r="V574">
        <f t="shared" si="412"/>
        <v>0</v>
      </c>
      <c r="W574" s="4">
        <f t="shared" si="413"/>
        <v>0</v>
      </c>
      <c r="X574" t="s">
        <v>2</v>
      </c>
      <c r="Y574">
        <v>5954</v>
      </c>
      <c r="Z574">
        <f t="shared" si="414"/>
        <v>1</v>
      </c>
      <c r="AA574">
        <f t="shared" si="415"/>
        <v>0</v>
      </c>
      <c r="AB574">
        <f t="shared" si="416"/>
        <v>0</v>
      </c>
      <c r="AC574">
        <f t="shared" si="417"/>
        <v>0</v>
      </c>
      <c r="AD574">
        <f t="shared" si="418"/>
        <v>0</v>
      </c>
      <c r="AE574" t="s">
        <v>15</v>
      </c>
      <c r="AF574" s="1">
        <v>4</v>
      </c>
      <c r="AG574" t="s">
        <v>21</v>
      </c>
      <c r="AH574">
        <v>3</v>
      </c>
      <c r="AI574">
        <f t="shared" si="419"/>
        <v>0</v>
      </c>
      <c r="AJ574">
        <f t="shared" si="420"/>
        <v>0</v>
      </c>
      <c r="AK574">
        <f t="shared" si="421"/>
        <v>1</v>
      </c>
      <c r="AL574">
        <f t="shared" si="422"/>
        <v>0</v>
      </c>
      <c r="AM574" s="2">
        <f t="shared" si="423"/>
        <v>0</v>
      </c>
      <c r="AN574" t="s">
        <v>5</v>
      </c>
      <c r="AO574">
        <f t="shared" si="424"/>
        <v>0</v>
      </c>
      <c r="AP574">
        <f t="shared" si="425"/>
        <v>1</v>
      </c>
      <c r="AQ574">
        <f t="shared" si="426"/>
        <v>0</v>
      </c>
      <c r="AR574" t="s">
        <v>48</v>
      </c>
      <c r="AS574">
        <v>2</v>
      </c>
      <c r="AT574">
        <f t="shared" si="427"/>
        <v>0</v>
      </c>
      <c r="AU574">
        <f t="shared" si="428"/>
        <v>0</v>
      </c>
      <c r="AV574">
        <f t="shared" si="429"/>
        <v>1</v>
      </c>
      <c r="AW574">
        <f t="shared" si="430"/>
        <v>0</v>
      </c>
      <c r="AX574" t="s">
        <v>32</v>
      </c>
      <c r="AY574">
        <v>38</v>
      </c>
      <c r="AZ574">
        <f t="shared" si="431"/>
        <v>0</v>
      </c>
      <c r="BA574">
        <f t="shared" si="432"/>
        <v>0</v>
      </c>
      <c r="BB574">
        <f t="shared" si="433"/>
        <v>1</v>
      </c>
      <c r="BC574" t="s">
        <v>8</v>
      </c>
      <c r="BD574">
        <f t="shared" si="434"/>
        <v>0</v>
      </c>
      <c r="BE574">
        <f t="shared" si="435"/>
        <v>1</v>
      </c>
      <c r="BF574">
        <f t="shared" si="436"/>
        <v>0</v>
      </c>
      <c r="BG574" t="s">
        <v>9</v>
      </c>
      <c r="BH574">
        <v>1</v>
      </c>
      <c r="BI574">
        <f t="shared" si="437"/>
        <v>0</v>
      </c>
      <c r="BJ574">
        <f t="shared" si="438"/>
        <v>0</v>
      </c>
      <c r="BK574">
        <f t="shared" si="439"/>
        <v>1</v>
      </c>
      <c r="BL574">
        <f t="shared" si="440"/>
        <v>0</v>
      </c>
      <c r="BM574" t="s">
        <v>10</v>
      </c>
      <c r="BN574">
        <v>1</v>
      </c>
      <c r="BO574">
        <f t="shared" si="441"/>
        <v>1</v>
      </c>
      <c r="BP574" t="s">
        <v>18</v>
      </c>
      <c r="BQ574">
        <f t="shared" si="442"/>
        <v>1</v>
      </c>
      <c r="BR574" t="s">
        <v>12</v>
      </c>
      <c r="BS574">
        <v>1</v>
      </c>
    </row>
    <row r="575" spans="1:71" ht="14.25">
      <c r="A575">
        <f t="shared" si="394"/>
        <v>0</v>
      </c>
      <c r="B575">
        <f t="shared" si="395"/>
        <v>0</v>
      </c>
      <c r="C575">
        <f t="shared" si="396"/>
        <v>0</v>
      </c>
      <c r="D575">
        <f t="shared" si="397"/>
        <v>1</v>
      </c>
      <c r="E575" t="s">
        <v>19</v>
      </c>
      <c r="F575">
        <v>24</v>
      </c>
      <c r="G575">
        <f t="shared" si="398"/>
        <v>0</v>
      </c>
      <c r="H575">
        <f t="shared" si="399"/>
        <v>0</v>
      </c>
      <c r="I575">
        <f t="shared" si="400"/>
        <v>1</v>
      </c>
      <c r="J575">
        <f t="shared" si="401"/>
        <v>0</v>
      </c>
      <c r="K575">
        <f t="shared" si="402"/>
        <v>0</v>
      </c>
      <c r="L575" t="s">
        <v>14</v>
      </c>
      <c r="M575">
        <f t="shared" si="403"/>
        <v>0</v>
      </c>
      <c r="N575">
        <f t="shared" si="404"/>
        <v>1</v>
      </c>
      <c r="O575">
        <f t="shared" si="405"/>
        <v>0</v>
      </c>
      <c r="P575">
        <f t="shared" si="406"/>
        <v>0</v>
      </c>
      <c r="Q575">
        <f t="shared" si="407"/>
        <v>0</v>
      </c>
      <c r="R575">
        <f t="shared" si="408"/>
        <v>0</v>
      </c>
      <c r="S575">
        <f t="shared" si="409"/>
        <v>0</v>
      </c>
      <c r="T575" s="2">
        <f t="shared" si="410"/>
        <v>0</v>
      </c>
      <c r="U575">
        <f t="shared" si="411"/>
        <v>0</v>
      </c>
      <c r="V575">
        <f t="shared" si="412"/>
        <v>0</v>
      </c>
      <c r="W575" s="4">
        <f t="shared" si="413"/>
        <v>0</v>
      </c>
      <c r="X575" t="s">
        <v>31</v>
      </c>
      <c r="Y575">
        <v>5433</v>
      </c>
      <c r="Z575">
        <f t="shared" si="414"/>
        <v>0</v>
      </c>
      <c r="AA575">
        <f t="shared" si="415"/>
        <v>0</v>
      </c>
      <c r="AB575">
        <f t="shared" si="416"/>
        <v>0</v>
      </c>
      <c r="AC575">
        <f t="shared" si="417"/>
        <v>0</v>
      </c>
      <c r="AD575">
        <f t="shared" si="418"/>
        <v>1</v>
      </c>
      <c r="AE575" t="s">
        <v>3</v>
      </c>
      <c r="AF575" s="1">
        <v>1</v>
      </c>
      <c r="AG575" t="s">
        <v>37</v>
      </c>
      <c r="AH575">
        <v>2</v>
      </c>
      <c r="AI575">
        <f t="shared" si="419"/>
        <v>0</v>
      </c>
      <c r="AJ575">
        <f t="shared" si="420"/>
        <v>1</v>
      </c>
      <c r="AK575">
        <f t="shared" si="421"/>
        <v>0</v>
      </c>
      <c r="AL575">
        <f t="shared" si="422"/>
        <v>0</v>
      </c>
      <c r="AM575" s="2">
        <f t="shared" si="423"/>
        <v>0</v>
      </c>
      <c r="AN575" t="s">
        <v>17</v>
      </c>
      <c r="AO575">
        <f t="shared" si="424"/>
        <v>1</v>
      </c>
      <c r="AP575">
        <f t="shared" si="425"/>
        <v>0</v>
      </c>
      <c r="AQ575">
        <f t="shared" si="426"/>
        <v>0</v>
      </c>
      <c r="AR575" t="s">
        <v>6</v>
      </c>
      <c r="AS575">
        <v>4</v>
      </c>
      <c r="AT575">
        <f t="shared" si="427"/>
        <v>0</v>
      </c>
      <c r="AU575">
        <f t="shared" si="428"/>
        <v>1</v>
      </c>
      <c r="AV575">
        <f t="shared" si="429"/>
        <v>0</v>
      </c>
      <c r="AW575">
        <f t="shared" si="430"/>
        <v>0</v>
      </c>
      <c r="AX575" t="s">
        <v>25</v>
      </c>
      <c r="AY575">
        <v>26</v>
      </c>
      <c r="AZ575">
        <f t="shared" si="431"/>
        <v>0</v>
      </c>
      <c r="BA575">
        <f t="shared" si="432"/>
        <v>0</v>
      </c>
      <c r="BB575">
        <f t="shared" si="433"/>
        <v>1</v>
      </c>
      <c r="BC575" t="s">
        <v>8</v>
      </c>
      <c r="BD575">
        <f t="shared" si="434"/>
        <v>1</v>
      </c>
      <c r="BE575">
        <f t="shared" si="435"/>
        <v>0</v>
      </c>
      <c r="BF575">
        <f t="shared" si="436"/>
        <v>0</v>
      </c>
      <c r="BG575" t="s">
        <v>33</v>
      </c>
      <c r="BH575">
        <v>1</v>
      </c>
      <c r="BI575">
        <f t="shared" si="437"/>
        <v>0</v>
      </c>
      <c r="BJ575">
        <f t="shared" si="438"/>
        <v>0</v>
      </c>
      <c r="BK575">
        <f t="shared" si="439"/>
        <v>0</v>
      </c>
      <c r="BL575">
        <f t="shared" si="440"/>
        <v>1</v>
      </c>
      <c r="BM575" t="s">
        <v>34</v>
      </c>
      <c r="BN575">
        <v>1</v>
      </c>
      <c r="BO575">
        <f t="shared" si="441"/>
        <v>0</v>
      </c>
      <c r="BP575" t="s">
        <v>11</v>
      </c>
      <c r="BQ575">
        <f t="shared" si="442"/>
        <v>1</v>
      </c>
      <c r="BR575" t="s">
        <v>12</v>
      </c>
      <c r="BS575">
        <v>1</v>
      </c>
    </row>
    <row r="576" spans="1:71" ht="14.25">
      <c r="A576">
        <f t="shared" si="394"/>
        <v>1</v>
      </c>
      <c r="B576">
        <f t="shared" si="395"/>
        <v>0</v>
      </c>
      <c r="C576">
        <f t="shared" si="396"/>
        <v>0</v>
      </c>
      <c r="D576">
        <f t="shared" si="397"/>
        <v>0</v>
      </c>
      <c r="E576" t="s">
        <v>0</v>
      </c>
      <c r="F576">
        <v>15</v>
      </c>
      <c r="G576">
        <f t="shared" si="398"/>
        <v>0</v>
      </c>
      <c r="H576">
        <f t="shared" si="399"/>
        <v>0</v>
      </c>
      <c r="I576">
        <f t="shared" si="400"/>
        <v>1</v>
      </c>
      <c r="J576">
        <f t="shared" si="401"/>
        <v>0</v>
      </c>
      <c r="K576">
        <f t="shared" si="402"/>
        <v>0</v>
      </c>
      <c r="L576" t="s">
        <v>14</v>
      </c>
      <c r="M576">
        <f t="shared" si="403"/>
        <v>0</v>
      </c>
      <c r="N576">
        <f t="shared" si="404"/>
        <v>0</v>
      </c>
      <c r="O576">
        <f t="shared" si="405"/>
        <v>0</v>
      </c>
      <c r="P576">
        <f t="shared" si="406"/>
        <v>0</v>
      </c>
      <c r="Q576">
        <f t="shared" si="407"/>
        <v>0</v>
      </c>
      <c r="R576">
        <f t="shared" si="408"/>
        <v>0</v>
      </c>
      <c r="S576">
        <f t="shared" si="409"/>
        <v>0</v>
      </c>
      <c r="T576" s="2">
        <f t="shared" si="410"/>
        <v>0</v>
      </c>
      <c r="U576">
        <f t="shared" si="411"/>
        <v>0</v>
      </c>
      <c r="V576">
        <f t="shared" si="412"/>
        <v>1</v>
      </c>
      <c r="W576" s="4">
        <f t="shared" si="413"/>
        <v>0</v>
      </c>
      <c r="X576" t="s">
        <v>40</v>
      </c>
      <c r="Y576">
        <v>806</v>
      </c>
      <c r="Z576">
        <f t="shared" si="414"/>
        <v>1</v>
      </c>
      <c r="AA576">
        <f t="shared" si="415"/>
        <v>0</v>
      </c>
      <c r="AB576">
        <f t="shared" si="416"/>
        <v>0</v>
      </c>
      <c r="AC576">
        <f t="shared" si="417"/>
        <v>0</v>
      </c>
      <c r="AD576">
        <f t="shared" si="418"/>
        <v>0</v>
      </c>
      <c r="AE576" t="s">
        <v>15</v>
      </c>
      <c r="AF576" s="1">
        <v>3</v>
      </c>
      <c r="AG576" t="s">
        <v>16</v>
      </c>
      <c r="AH576">
        <v>4</v>
      </c>
      <c r="AI576">
        <f t="shared" si="419"/>
        <v>0</v>
      </c>
      <c r="AJ576">
        <f t="shared" si="420"/>
        <v>1</v>
      </c>
      <c r="AK576">
        <f t="shared" si="421"/>
        <v>0</v>
      </c>
      <c r="AL576">
        <f t="shared" si="422"/>
        <v>0</v>
      </c>
      <c r="AM576" s="2">
        <f t="shared" si="423"/>
        <v>0</v>
      </c>
      <c r="AN576" t="s">
        <v>17</v>
      </c>
      <c r="AO576">
        <f t="shared" si="424"/>
        <v>1</v>
      </c>
      <c r="AP576">
        <f t="shared" si="425"/>
        <v>0</v>
      </c>
      <c r="AQ576">
        <f t="shared" si="426"/>
        <v>0</v>
      </c>
      <c r="AR576" t="s">
        <v>6</v>
      </c>
      <c r="AS576">
        <v>4</v>
      </c>
      <c r="AT576">
        <f t="shared" si="427"/>
        <v>0</v>
      </c>
      <c r="AU576">
        <f t="shared" si="428"/>
        <v>1</v>
      </c>
      <c r="AV576">
        <f t="shared" si="429"/>
        <v>0</v>
      </c>
      <c r="AW576">
        <f t="shared" si="430"/>
        <v>0</v>
      </c>
      <c r="AX576" t="s">
        <v>25</v>
      </c>
      <c r="AY576">
        <v>22</v>
      </c>
      <c r="AZ576">
        <f t="shared" si="431"/>
        <v>0</v>
      </c>
      <c r="BA576">
        <f t="shared" si="432"/>
        <v>0</v>
      </c>
      <c r="BB576">
        <f t="shared" si="433"/>
        <v>1</v>
      </c>
      <c r="BC576" t="s">
        <v>8</v>
      </c>
      <c r="BD576">
        <f t="shared" si="434"/>
        <v>0</v>
      </c>
      <c r="BE576">
        <f t="shared" si="435"/>
        <v>1</v>
      </c>
      <c r="BF576">
        <f t="shared" si="436"/>
        <v>0</v>
      </c>
      <c r="BG576" t="s">
        <v>9</v>
      </c>
      <c r="BH576">
        <v>1</v>
      </c>
      <c r="BI576">
        <f t="shared" si="437"/>
        <v>0</v>
      </c>
      <c r="BJ576">
        <f t="shared" si="438"/>
        <v>1</v>
      </c>
      <c r="BK576">
        <f t="shared" si="439"/>
        <v>0</v>
      </c>
      <c r="BL576">
        <f t="shared" si="440"/>
        <v>0</v>
      </c>
      <c r="BM576" t="s">
        <v>22</v>
      </c>
      <c r="BN576">
        <v>1</v>
      </c>
      <c r="BO576">
        <f t="shared" si="441"/>
        <v>1</v>
      </c>
      <c r="BP576" t="s">
        <v>18</v>
      </c>
      <c r="BQ576">
        <f t="shared" si="442"/>
        <v>1</v>
      </c>
      <c r="BR576" t="s">
        <v>12</v>
      </c>
      <c r="BS576">
        <v>1</v>
      </c>
    </row>
    <row r="577" spans="1:71" ht="14.25">
      <c r="A577">
        <f t="shared" si="394"/>
        <v>0</v>
      </c>
      <c r="B577">
        <f t="shared" si="395"/>
        <v>1</v>
      </c>
      <c r="C577">
        <f t="shared" si="396"/>
        <v>0</v>
      </c>
      <c r="D577">
        <f t="shared" si="397"/>
        <v>0</v>
      </c>
      <c r="E577" t="s">
        <v>13</v>
      </c>
      <c r="F577">
        <v>9</v>
      </c>
      <c r="G577">
        <f t="shared" si="398"/>
        <v>0</v>
      </c>
      <c r="H577">
        <f t="shared" si="399"/>
        <v>0</v>
      </c>
      <c r="I577">
        <f t="shared" si="400"/>
        <v>1</v>
      </c>
      <c r="J577">
        <f t="shared" si="401"/>
        <v>0</v>
      </c>
      <c r="K577">
        <f t="shared" si="402"/>
        <v>0</v>
      </c>
      <c r="L577" t="s">
        <v>14</v>
      </c>
      <c r="M577">
        <f t="shared" si="403"/>
        <v>0</v>
      </c>
      <c r="N577">
        <f t="shared" si="404"/>
        <v>0</v>
      </c>
      <c r="O577">
        <f t="shared" si="405"/>
        <v>0</v>
      </c>
      <c r="P577">
        <f t="shared" si="406"/>
        <v>1</v>
      </c>
      <c r="Q577">
        <f t="shared" si="407"/>
        <v>0</v>
      </c>
      <c r="R577">
        <f t="shared" si="408"/>
        <v>0</v>
      </c>
      <c r="S577">
        <f t="shared" si="409"/>
        <v>0</v>
      </c>
      <c r="T577" s="2">
        <f t="shared" si="410"/>
        <v>0</v>
      </c>
      <c r="U577">
        <f t="shared" si="411"/>
        <v>0</v>
      </c>
      <c r="V577">
        <f t="shared" si="412"/>
        <v>0</v>
      </c>
      <c r="W577" s="4">
        <f t="shared" si="413"/>
        <v>0</v>
      </c>
      <c r="X577" t="s">
        <v>2</v>
      </c>
      <c r="Y577">
        <v>1082</v>
      </c>
      <c r="Z577">
        <f t="shared" si="414"/>
        <v>1</v>
      </c>
      <c r="AA577">
        <f t="shared" si="415"/>
        <v>0</v>
      </c>
      <c r="AB577">
        <f t="shared" si="416"/>
        <v>0</v>
      </c>
      <c r="AC577">
        <f t="shared" si="417"/>
        <v>0</v>
      </c>
      <c r="AD577">
        <f t="shared" si="418"/>
        <v>0</v>
      </c>
      <c r="AE577" t="s">
        <v>15</v>
      </c>
      <c r="AF577" s="1">
        <v>5</v>
      </c>
      <c r="AG577" t="s">
        <v>4</v>
      </c>
      <c r="AH577">
        <v>4</v>
      </c>
      <c r="AI577">
        <f t="shared" si="419"/>
        <v>0</v>
      </c>
      <c r="AJ577">
        <f t="shared" si="420"/>
        <v>0</v>
      </c>
      <c r="AK577">
        <f t="shared" si="421"/>
        <v>1</v>
      </c>
      <c r="AL577">
        <f t="shared" si="422"/>
        <v>0</v>
      </c>
      <c r="AM577" s="2">
        <f t="shared" si="423"/>
        <v>0</v>
      </c>
      <c r="AN577" t="s">
        <v>5</v>
      </c>
      <c r="AO577">
        <f t="shared" si="424"/>
        <v>1</v>
      </c>
      <c r="AP577">
        <f t="shared" si="425"/>
        <v>0</v>
      </c>
      <c r="AQ577">
        <f t="shared" si="426"/>
        <v>0</v>
      </c>
      <c r="AR577" t="s">
        <v>6</v>
      </c>
      <c r="AS577">
        <v>4</v>
      </c>
      <c r="AT577">
        <f t="shared" si="427"/>
        <v>0</v>
      </c>
      <c r="AU577">
        <f t="shared" si="428"/>
        <v>0</v>
      </c>
      <c r="AV577">
        <f t="shared" si="429"/>
        <v>1</v>
      </c>
      <c r="AW577">
        <f t="shared" si="430"/>
        <v>0</v>
      </c>
      <c r="AX577" t="s">
        <v>32</v>
      </c>
      <c r="AY577">
        <v>27</v>
      </c>
      <c r="AZ577">
        <f t="shared" si="431"/>
        <v>0</v>
      </c>
      <c r="BA577">
        <f t="shared" si="432"/>
        <v>0</v>
      </c>
      <c r="BB577">
        <f t="shared" si="433"/>
        <v>1</v>
      </c>
      <c r="BC577" t="s">
        <v>8</v>
      </c>
      <c r="BD577">
        <f t="shared" si="434"/>
        <v>0</v>
      </c>
      <c r="BE577">
        <f t="shared" si="435"/>
        <v>1</v>
      </c>
      <c r="BF577">
        <f t="shared" si="436"/>
        <v>0</v>
      </c>
      <c r="BG577" t="s">
        <v>9</v>
      </c>
      <c r="BH577">
        <v>2</v>
      </c>
      <c r="BI577">
        <f t="shared" si="437"/>
        <v>0</v>
      </c>
      <c r="BJ577">
        <f t="shared" si="438"/>
        <v>1</v>
      </c>
      <c r="BK577">
        <f t="shared" si="439"/>
        <v>0</v>
      </c>
      <c r="BL577">
        <f t="shared" si="440"/>
        <v>0</v>
      </c>
      <c r="BM577" t="s">
        <v>22</v>
      </c>
      <c r="BN577">
        <v>1</v>
      </c>
      <c r="BO577">
        <f t="shared" si="441"/>
        <v>1</v>
      </c>
      <c r="BP577" t="s">
        <v>18</v>
      </c>
      <c r="BQ577">
        <f t="shared" si="442"/>
        <v>1</v>
      </c>
      <c r="BR577" t="s">
        <v>12</v>
      </c>
      <c r="BS577">
        <v>1</v>
      </c>
    </row>
    <row r="578" spans="1:71" ht="14.25">
      <c r="A578">
        <f t="shared" si="394"/>
        <v>0</v>
      </c>
      <c r="B578">
        <f t="shared" si="395"/>
        <v>0</v>
      </c>
      <c r="C578">
        <f t="shared" si="396"/>
        <v>0</v>
      </c>
      <c r="D578">
        <f t="shared" si="397"/>
        <v>1</v>
      </c>
      <c r="E578" t="s">
        <v>19</v>
      </c>
      <c r="F578">
        <v>15</v>
      </c>
      <c r="G578">
        <f t="shared" si="398"/>
        <v>0</v>
      </c>
      <c r="H578">
        <f t="shared" si="399"/>
        <v>0</v>
      </c>
      <c r="I578">
        <f t="shared" si="400"/>
        <v>0</v>
      </c>
      <c r="J578">
        <f t="shared" si="401"/>
        <v>0</v>
      </c>
      <c r="K578">
        <f t="shared" si="402"/>
        <v>1</v>
      </c>
      <c r="L578" t="s">
        <v>1</v>
      </c>
      <c r="M578">
        <f t="shared" si="403"/>
        <v>0</v>
      </c>
      <c r="N578">
        <f t="shared" si="404"/>
        <v>0</v>
      </c>
      <c r="O578">
        <f t="shared" si="405"/>
        <v>1</v>
      </c>
      <c r="P578">
        <f t="shared" si="406"/>
        <v>0</v>
      </c>
      <c r="Q578">
        <f t="shared" si="407"/>
        <v>0</v>
      </c>
      <c r="R578">
        <f t="shared" si="408"/>
        <v>0</v>
      </c>
      <c r="S578">
        <f t="shared" si="409"/>
        <v>0</v>
      </c>
      <c r="T578" s="2">
        <f t="shared" si="410"/>
        <v>0</v>
      </c>
      <c r="U578">
        <f t="shared" si="411"/>
        <v>0</v>
      </c>
      <c r="V578">
        <f t="shared" si="412"/>
        <v>0</v>
      </c>
      <c r="W578" s="4">
        <f t="shared" si="413"/>
        <v>0</v>
      </c>
      <c r="X578" t="s">
        <v>23</v>
      </c>
      <c r="Y578">
        <v>2788</v>
      </c>
      <c r="Z578">
        <f t="shared" si="414"/>
        <v>1</v>
      </c>
      <c r="AA578">
        <f t="shared" si="415"/>
        <v>0</v>
      </c>
      <c r="AB578">
        <f t="shared" si="416"/>
        <v>0</v>
      </c>
      <c r="AC578">
        <f t="shared" si="417"/>
        <v>0</v>
      </c>
      <c r="AD578">
        <f t="shared" si="418"/>
        <v>0</v>
      </c>
      <c r="AE578" t="s">
        <v>15</v>
      </c>
      <c r="AF578" s="1">
        <v>4</v>
      </c>
      <c r="AG578" t="s">
        <v>21</v>
      </c>
      <c r="AH578">
        <v>2</v>
      </c>
      <c r="AI578">
        <f t="shared" si="419"/>
        <v>0</v>
      </c>
      <c r="AJ578">
        <f t="shared" si="420"/>
        <v>1</v>
      </c>
      <c r="AK578">
        <f t="shared" si="421"/>
        <v>0</v>
      </c>
      <c r="AL578">
        <f t="shared" si="422"/>
        <v>0</v>
      </c>
      <c r="AM578" s="2">
        <f t="shared" si="423"/>
        <v>0</v>
      </c>
      <c r="AN578" t="s">
        <v>17</v>
      </c>
      <c r="AO578">
        <f t="shared" si="424"/>
        <v>0</v>
      </c>
      <c r="AP578">
        <f t="shared" si="425"/>
        <v>1</v>
      </c>
      <c r="AQ578">
        <f t="shared" si="426"/>
        <v>0</v>
      </c>
      <c r="AR578" t="s">
        <v>48</v>
      </c>
      <c r="AS578">
        <v>3</v>
      </c>
      <c r="AT578">
        <f t="shared" si="427"/>
        <v>0</v>
      </c>
      <c r="AU578">
        <f t="shared" si="428"/>
        <v>0</v>
      </c>
      <c r="AV578">
        <f t="shared" si="429"/>
        <v>1</v>
      </c>
      <c r="AW578">
        <f t="shared" si="430"/>
        <v>0</v>
      </c>
      <c r="AX578" t="s">
        <v>32</v>
      </c>
      <c r="AY578">
        <v>24</v>
      </c>
      <c r="AZ578">
        <f t="shared" si="431"/>
        <v>1</v>
      </c>
      <c r="BA578">
        <f t="shared" si="432"/>
        <v>0</v>
      </c>
      <c r="BB578">
        <f t="shared" si="433"/>
        <v>0</v>
      </c>
      <c r="BC578" t="s">
        <v>43</v>
      </c>
      <c r="BD578">
        <f t="shared" si="434"/>
        <v>0</v>
      </c>
      <c r="BE578">
        <f t="shared" si="435"/>
        <v>1</v>
      </c>
      <c r="BF578">
        <f t="shared" si="436"/>
        <v>0</v>
      </c>
      <c r="BG578" t="s">
        <v>9</v>
      </c>
      <c r="BH578">
        <v>2</v>
      </c>
      <c r="BI578">
        <f t="shared" si="437"/>
        <v>0</v>
      </c>
      <c r="BJ578">
        <f t="shared" si="438"/>
        <v>0</v>
      </c>
      <c r="BK578">
        <f t="shared" si="439"/>
        <v>1</v>
      </c>
      <c r="BL578">
        <f t="shared" si="440"/>
        <v>0</v>
      </c>
      <c r="BM578" t="s">
        <v>10</v>
      </c>
      <c r="BN578">
        <v>1</v>
      </c>
      <c r="BO578">
        <f t="shared" si="441"/>
        <v>1</v>
      </c>
      <c r="BP578" t="s">
        <v>18</v>
      </c>
      <c r="BQ578">
        <f t="shared" si="442"/>
        <v>1</v>
      </c>
      <c r="BR578" t="s">
        <v>12</v>
      </c>
      <c r="BS578">
        <v>1</v>
      </c>
    </row>
    <row r="579" spans="1:71" ht="14.25">
      <c r="A579">
        <f t="shared" si="394"/>
        <v>0</v>
      </c>
      <c r="B579">
        <f t="shared" si="395"/>
        <v>1</v>
      </c>
      <c r="C579">
        <f t="shared" si="396"/>
        <v>0</v>
      </c>
      <c r="D579">
        <f t="shared" si="397"/>
        <v>0</v>
      </c>
      <c r="E579" t="s">
        <v>13</v>
      </c>
      <c r="F579">
        <v>12</v>
      </c>
      <c r="G579">
        <f t="shared" si="398"/>
        <v>0</v>
      </c>
      <c r="H579">
        <f t="shared" si="399"/>
        <v>0</v>
      </c>
      <c r="I579">
        <f t="shared" si="400"/>
        <v>1</v>
      </c>
      <c r="J579">
        <f t="shared" si="401"/>
        <v>0</v>
      </c>
      <c r="K579">
        <f t="shared" si="402"/>
        <v>0</v>
      </c>
      <c r="L579" t="s">
        <v>14</v>
      </c>
      <c r="M579">
        <f t="shared" si="403"/>
        <v>0</v>
      </c>
      <c r="N579">
        <f t="shared" si="404"/>
        <v>0</v>
      </c>
      <c r="O579">
        <f t="shared" si="405"/>
        <v>0</v>
      </c>
      <c r="P579">
        <f t="shared" si="406"/>
        <v>1</v>
      </c>
      <c r="Q579">
        <f t="shared" si="407"/>
        <v>0</v>
      </c>
      <c r="R579">
        <f t="shared" si="408"/>
        <v>0</v>
      </c>
      <c r="S579">
        <f t="shared" si="409"/>
        <v>0</v>
      </c>
      <c r="T579" s="2">
        <f t="shared" si="410"/>
        <v>0</v>
      </c>
      <c r="U579">
        <f t="shared" si="411"/>
        <v>0</v>
      </c>
      <c r="V579">
        <f t="shared" si="412"/>
        <v>0</v>
      </c>
      <c r="W579" s="4">
        <f t="shared" si="413"/>
        <v>0</v>
      </c>
      <c r="X579" t="s">
        <v>2</v>
      </c>
      <c r="Y579">
        <v>2930</v>
      </c>
      <c r="Z579">
        <f t="shared" si="414"/>
        <v>1</v>
      </c>
      <c r="AA579">
        <f t="shared" si="415"/>
        <v>0</v>
      </c>
      <c r="AB579">
        <f t="shared" si="416"/>
        <v>0</v>
      </c>
      <c r="AC579">
        <f t="shared" si="417"/>
        <v>0</v>
      </c>
      <c r="AD579">
        <f t="shared" si="418"/>
        <v>0</v>
      </c>
      <c r="AE579" t="s">
        <v>15</v>
      </c>
      <c r="AF579" s="1">
        <v>4</v>
      </c>
      <c r="AG579" t="s">
        <v>21</v>
      </c>
      <c r="AH579">
        <v>2</v>
      </c>
      <c r="AI579">
        <f t="shared" si="419"/>
        <v>0</v>
      </c>
      <c r="AJ579">
        <f t="shared" si="420"/>
        <v>1</v>
      </c>
      <c r="AK579">
        <f t="shared" si="421"/>
        <v>0</v>
      </c>
      <c r="AL579">
        <f t="shared" si="422"/>
        <v>0</v>
      </c>
      <c r="AM579" s="2">
        <f t="shared" si="423"/>
        <v>0</v>
      </c>
      <c r="AN579" t="s">
        <v>17</v>
      </c>
      <c r="AO579">
        <f t="shared" si="424"/>
        <v>1</v>
      </c>
      <c r="AP579">
        <f t="shared" si="425"/>
        <v>0</v>
      </c>
      <c r="AQ579">
        <f t="shared" si="426"/>
        <v>0</v>
      </c>
      <c r="AR579" t="s">
        <v>6</v>
      </c>
      <c r="AS579">
        <v>1</v>
      </c>
      <c r="AT579">
        <f t="shared" si="427"/>
        <v>1</v>
      </c>
      <c r="AU579">
        <f t="shared" si="428"/>
        <v>0</v>
      </c>
      <c r="AV579">
        <f t="shared" si="429"/>
        <v>0</v>
      </c>
      <c r="AW579">
        <f t="shared" si="430"/>
        <v>0</v>
      </c>
      <c r="AX579" t="s">
        <v>7</v>
      </c>
      <c r="AY579">
        <v>27</v>
      </c>
      <c r="AZ579">
        <f t="shared" si="431"/>
        <v>0</v>
      </c>
      <c r="BA579">
        <f t="shared" si="432"/>
        <v>0</v>
      </c>
      <c r="BB579">
        <f t="shared" si="433"/>
        <v>1</v>
      </c>
      <c r="BC579" t="s">
        <v>8</v>
      </c>
      <c r="BD579">
        <f t="shared" si="434"/>
        <v>0</v>
      </c>
      <c r="BE579">
        <f t="shared" si="435"/>
        <v>1</v>
      </c>
      <c r="BF579">
        <f t="shared" si="436"/>
        <v>0</v>
      </c>
      <c r="BG579" t="s">
        <v>9</v>
      </c>
      <c r="BH579">
        <v>1</v>
      </c>
      <c r="BI579">
        <f t="shared" si="437"/>
        <v>0</v>
      </c>
      <c r="BJ579">
        <f t="shared" si="438"/>
        <v>0</v>
      </c>
      <c r="BK579">
        <f t="shared" si="439"/>
        <v>1</v>
      </c>
      <c r="BL579">
        <f t="shared" si="440"/>
        <v>0</v>
      </c>
      <c r="BM579" t="s">
        <v>10</v>
      </c>
      <c r="BN579">
        <v>1</v>
      </c>
      <c r="BO579">
        <f t="shared" si="441"/>
        <v>1</v>
      </c>
      <c r="BP579" t="s">
        <v>18</v>
      </c>
      <c r="BQ579">
        <f t="shared" si="442"/>
        <v>1</v>
      </c>
      <c r="BR579" t="s">
        <v>12</v>
      </c>
      <c r="BS579">
        <v>1</v>
      </c>
    </row>
    <row r="580" spans="1:71" ht="14.25">
      <c r="A580">
        <f t="shared" ref="A580:A643" si="443">IF("A11"=E580,1,0)</f>
        <v>0</v>
      </c>
      <c r="B580">
        <f t="shared" ref="B580:B643" si="444">IF("A12"=E580,1,0)</f>
        <v>0</v>
      </c>
      <c r="C580">
        <f t="shared" ref="C580:C643" si="445">IF("A13"=E580,1,0)</f>
        <v>0</v>
      </c>
      <c r="D580">
        <f t="shared" ref="D580:D643" si="446">IF("A14"=E580,1,0)</f>
        <v>1</v>
      </c>
      <c r="E580" t="s">
        <v>19</v>
      </c>
      <c r="F580">
        <v>24</v>
      </c>
      <c r="G580">
        <f t="shared" ref="G580:G643" si="447">IF("A30"=L580,1,0)</f>
        <v>0</v>
      </c>
      <c r="H580">
        <f t="shared" ref="H580:H643" si="448">IF("A31"=L580,1,0)</f>
        <v>0</v>
      </c>
      <c r="I580">
        <f t="shared" ref="I580:I643" si="449">IF("A32"=L580,1,0)</f>
        <v>0</v>
      </c>
      <c r="J580">
        <f t="shared" ref="J580:J643" si="450">IF("A33"=L580,1,0)</f>
        <v>0</v>
      </c>
      <c r="K580">
        <f t="shared" ref="K580:K643" si="451">IF("A34"=L580,1,0)</f>
        <v>1</v>
      </c>
      <c r="L580" t="s">
        <v>1</v>
      </c>
      <c r="M580">
        <f t="shared" ref="M580:M643" si="452">IF("A40"=X580,1,0)</f>
        <v>0</v>
      </c>
      <c r="N580">
        <f t="shared" ref="N580:N643" si="453">IF("A41"=X580,1,0)</f>
        <v>0</v>
      </c>
      <c r="O580">
        <f t="shared" ref="O580:O643" si="454">IF("A42"=X580,1,0)</f>
        <v>0</v>
      </c>
      <c r="P580">
        <f t="shared" ref="P580:P643" si="455">IF("A43"=X580,1,0)</f>
        <v>0</v>
      </c>
      <c r="Q580">
        <f t="shared" ref="Q580:Q643" si="456">IF("A44"=X580,1,0)</f>
        <v>0</v>
      </c>
      <c r="R580">
        <f t="shared" ref="R580:R643" si="457">IF("A45"=X580,1,0)</f>
        <v>0</v>
      </c>
      <c r="S580">
        <f t="shared" ref="S580:S643" si="458">IF("A46"=X580,1,0)</f>
        <v>1</v>
      </c>
      <c r="T580" s="2">
        <f t="shared" ref="T580:T643" si="459">IF("A47"=X580,1,0)</f>
        <v>0</v>
      </c>
      <c r="U580">
        <f t="shared" ref="U580:U643" si="460">IF("A48"=X580,1,0)</f>
        <v>0</v>
      </c>
      <c r="V580">
        <f t="shared" ref="V580:V643" si="461">IF("A49"=X580,1,0)</f>
        <v>0</v>
      </c>
      <c r="W580" s="4">
        <f t="shared" ref="W580:W643" si="462">IF("A410"=X580,1,0)</f>
        <v>0</v>
      </c>
      <c r="X580" t="s">
        <v>20</v>
      </c>
      <c r="Y580">
        <v>1927</v>
      </c>
      <c r="Z580">
        <f t="shared" ref="Z580:Z643" si="463">IF("A61"=AE580,1,0)</f>
        <v>0</v>
      </c>
      <c r="AA580">
        <f t="shared" ref="AA580:AA643" si="464">IF("A62"=AE580,1,0)</f>
        <v>0</v>
      </c>
      <c r="AB580">
        <f t="shared" ref="AB580:AB643" si="465">IF("A63"=AE580,1,0)</f>
        <v>0</v>
      </c>
      <c r="AC580">
        <f t="shared" ref="AC580:AC643" si="466">IF("A64"=AE580,1,0)</f>
        <v>0</v>
      </c>
      <c r="AD580">
        <f t="shared" ref="AD580:AD643" si="467">IF("A65"=AE580,1,0)</f>
        <v>1</v>
      </c>
      <c r="AE580" t="s">
        <v>3</v>
      </c>
      <c r="AF580" s="1">
        <v>3</v>
      </c>
      <c r="AG580" t="s">
        <v>16</v>
      </c>
      <c r="AH580">
        <v>3</v>
      </c>
      <c r="AI580">
        <f t="shared" ref="AI580:AI643" si="468">IF("A91"=AN580,1,0)</f>
        <v>0</v>
      </c>
      <c r="AJ580">
        <f t="shared" ref="AJ580:AJ643" si="469">IF("A92"=AN580,1,0)</f>
        <v>1</v>
      </c>
      <c r="AK580">
        <f t="shared" ref="AK580:AK643" si="470">IF("A93"=AN580,1,0)</f>
        <v>0</v>
      </c>
      <c r="AL580">
        <f t="shared" ref="AL580:AL643" si="471">IF("A94"=AN580,1,0)</f>
        <v>0</v>
      </c>
      <c r="AM580" s="2">
        <f t="shared" ref="AM580:AM643" si="472">IF("A95"=AN580,1,0)</f>
        <v>0</v>
      </c>
      <c r="AN580" t="s">
        <v>17</v>
      </c>
      <c r="AO580">
        <f t="shared" ref="AO580:AO643" si="473">IF("A101"=AR580,1,0)</f>
        <v>1</v>
      </c>
      <c r="AP580">
        <f t="shared" ref="AP580:AP643" si="474">IF("A102"=AR580,1,0)</f>
        <v>0</v>
      </c>
      <c r="AQ580">
        <f t="shared" ref="AQ580:AQ643" si="475">IF("A103"=AR580,1,0)</f>
        <v>0</v>
      </c>
      <c r="AR580" t="s">
        <v>6</v>
      </c>
      <c r="AS580">
        <v>2</v>
      </c>
      <c r="AT580">
        <f t="shared" ref="AT580:AT643" si="476">IF("A121"=AX580,1,0)</f>
        <v>0</v>
      </c>
      <c r="AU580">
        <f t="shared" ref="AU580:AU643" si="477">IF("A122"=AX580,1,0)</f>
        <v>0</v>
      </c>
      <c r="AV580">
        <f t="shared" ref="AV580:AV643" si="478">IF("A123"=AX580,1,0)</f>
        <v>1</v>
      </c>
      <c r="AW580">
        <f t="shared" ref="AW580:AW643" si="479">IF("A124"=AX580,1,0)</f>
        <v>0</v>
      </c>
      <c r="AX580" t="s">
        <v>32</v>
      </c>
      <c r="AY580">
        <v>33</v>
      </c>
      <c r="AZ580">
        <f t="shared" ref="AZ580:AZ643" si="480">IF("A141"=BC580,1,0)</f>
        <v>0</v>
      </c>
      <c r="BA580">
        <f t="shared" ref="BA580:BA643" si="481">IF("A142"=BC580,1,0)</f>
        <v>0</v>
      </c>
      <c r="BB580">
        <f t="shared" ref="BB580:BB643" si="482">IF("A143"=BC580,1,0)</f>
        <v>1</v>
      </c>
      <c r="BC580" t="s">
        <v>8</v>
      </c>
      <c r="BD580">
        <f t="shared" ref="BD580:BD643" si="483">IF("A151"=BG580,1,0)</f>
        <v>0</v>
      </c>
      <c r="BE580">
        <f t="shared" ref="BE580:BE643" si="484">IF("A152"=BG580,1,0)</f>
        <v>1</v>
      </c>
      <c r="BF580">
        <f t="shared" ref="BF580:BF643" si="485">IF("A153"=BG580,1,0)</f>
        <v>0</v>
      </c>
      <c r="BG580" t="s">
        <v>9</v>
      </c>
      <c r="BH580">
        <v>2</v>
      </c>
      <c r="BI580">
        <f t="shared" ref="BI580:BI643" si="486">IF("A171"=BM580,1,0)</f>
        <v>0</v>
      </c>
      <c r="BJ580">
        <f t="shared" ref="BJ580:BJ643" si="487">IF("A172"=BM580,1,0)</f>
        <v>0</v>
      </c>
      <c r="BK580">
        <f t="shared" ref="BK580:BK643" si="488">IF("A173"=BM580,1,0)</f>
        <v>1</v>
      </c>
      <c r="BL580">
        <f t="shared" ref="BL580:BL643" si="489">IF("A174"=BM580,1,0)</f>
        <v>0</v>
      </c>
      <c r="BM580" t="s">
        <v>10</v>
      </c>
      <c r="BN580">
        <v>1</v>
      </c>
      <c r="BO580">
        <f t="shared" ref="BO580:BO643" si="490">IF("A191"=BP580,1,0)</f>
        <v>0</v>
      </c>
      <c r="BP580" t="s">
        <v>11</v>
      </c>
      <c r="BQ580">
        <f t="shared" ref="BQ580:BQ643" si="491">IF("A201"=BR580,1,0)</f>
        <v>1</v>
      </c>
      <c r="BR580" t="s">
        <v>12</v>
      </c>
      <c r="BS580">
        <v>1</v>
      </c>
    </row>
    <row r="581" spans="1:71" ht="14.25">
      <c r="A581">
        <f t="shared" si="443"/>
        <v>0</v>
      </c>
      <c r="B581">
        <f t="shared" si="444"/>
        <v>1</v>
      </c>
      <c r="C581">
        <f t="shared" si="445"/>
        <v>0</v>
      </c>
      <c r="D581">
        <f t="shared" si="446"/>
        <v>0</v>
      </c>
      <c r="E581" t="s">
        <v>13</v>
      </c>
      <c r="F581">
        <v>36</v>
      </c>
      <c r="G581">
        <f t="shared" si="447"/>
        <v>0</v>
      </c>
      <c r="H581">
        <f t="shared" si="448"/>
        <v>0</v>
      </c>
      <c r="I581">
        <f t="shared" si="449"/>
        <v>0</v>
      </c>
      <c r="J581">
        <f t="shared" si="450"/>
        <v>0</v>
      </c>
      <c r="K581">
        <f t="shared" si="451"/>
        <v>1</v>
      </c>
      <c r="L581" t="s">
        <v>1</v>
      </c>
      <c r="M581">
        <f t="shared" si="452"/>
        <v>1</v>
      </c>
      <c r="N581">
        <f t="shared" si="453"/>
        <v>0</v>
      </c>
      <c r="O581">
        <f t="shared" si="454"/>
        <v>0</v>
      </c>
      <c r="P581">
        <f t="shared" si="455"/>
        <v>0</v>
      </c>
      <c r="Q581">
        <f t="shared" si="456"/>
        <v>0</v>
      </c>
      <c r="R581">
        <f t="shared" si="457"/>
        <v>0</v>
      </c>
      <c r="S581">
        <f t="shared" si="458"/>
        <v>0</v>
      </c>
      <c r="T581" s="2">
        <f t="shared" si="459"/>
        <v>0</v>
      </c>
      <c r="U581">
        <f t="shared" si="460"/>
        <v>0</v>
      </c>
      <c r="V581">
        <f t="shared" si="461"/>
        <v>0</v>
      </c>
      <c r="W581" s="4">
        <f t="shared" si="462"/>
        <v>0</v>
      </c>
      <c r="X581" t="s">
        <v>28</v>
      </c>
      <c r="Y581">
        <v>2820</v>
      </c>
      <c r="Z581">
        <f t="shared" si="463"/>
        <v>1</v>
      </c>
      <c r="AA581">
        <f t="shared" si="464"/>
        <v>0</v>
      </c>
      <c r="AB581">
        <f t="shared" si="465"/>
        <v>0</v>
      </c>
      <c r="AC581">
        <f t="shared" si="466"/>
        <v>0</v>
      </c>
      <c r="AD581">
        <f t="shared" si="467"/>
        <v>0</v>
      </c>
      <c r="AE581" t="s">
        <v>15</v>
      </c>
      <c r="AF581" s="1">
        <v>2</v>
      </c>
      <c r="AG581" t="s">
        <v>39</v>
      </c>
      <c r="AH581">
        <v>4</v>
      </c>
      <c r="AI581">
        <f t="shared" si="468"/>
        <v>1</v>
      </c>
      <c r="AJ581">
        <f t="shared" si="469"/>
        <v>0</v>
      </c>
      <c r="AK581">
        <f t="shared" si="470"/>
        <v>0</v>
      </c>
      <c r="AL581">
        <f t="shared" si="471"/>
        <v>0</v>
      </c>
      <c r="AM581" s="2">
        <f t="shared" si="472"/>
        <v>0</v>
      </c>
      <c r="AN581" t="s">
        <v>36</v>
      </c>
      <c r="AO581">
        <f t="shared" si="473"/>
        <v>1</v>
      </c>
      <c r="AP581">
        <f t="shared" si="474"/>
        <v>0</v>
      </c>
      <c r="AQ581">
        <f t="shared" si="475"/>
        <v>0</v>
      </c>
      <c r="AR581" t="s">
        <v>6</v>
      </c>
      <c r="AS581">
        <v>4</v>
      </c>
      <c r="AT581">
        <f t="shared" si="476"/>
        <v>0</v>
      </c>
      <c r="AU581">
        <f t="shared" si="477"/>
        <v>0</v>
      </c>
      <c r="AV581">
        <f t="shared" si="478"/>
        <v>1</v>
      </c>
      <c r="AW581">
        <f t="shared" si="479"/>
        <v>0</v>
      </c>
      <c r="AX581" t="s">
        <v>32</v>
      </c>
      <c r="AY581">
        <v>27</v>
      </c>
      <c r="AZ581">
        <f t="shared" si="480"/>
        <v>0</v>
      </c>
      <c r="BA581">
        <f t="shared" si="481"/>
        <v>0</v>
      </c>
      <c r="BB581">
        <f t="shared" si="482"/>
        <v>1</v>
      </c>
      <c r="BC581" t="s">
        <v>8</v>
      </c>
      <c r="BD581">
        <f t="shared" si="483"/>
        <v>0</v>
      </c>
      <c r="BE581">
        <f t="shared" si="484"/>
        <v>1</v>
      </c>
      <c r="BF581">
        <f t="shared" si="485"/>
        <v>0</v>
      </c>
      <c r="BG581" t="s">
        <v>9</v>
      </c>
      <c r="BH581">
        <v>2</v>
      </c>
      <c r="BI581">
        <f t="shared" si="486"/>
        <v>0</v>
      </c>
      <c r="BJ581">
        <f t="shared" si="487"/>
        <v>0</v>
      </c>
      <c r="BK581">
        <f t="shared" si="488"/>
        <v>1</v>
      </c>
      <c r="BL581">
        <f t="shared" si="489"/>
        <v>0</v>
      </c>
      <c r="BM581" t="s">
        <v>10</v>
      </c>
      <c r="BN581">
        <v>1</v>
      </c>
      <c r="BO581">
        <f t="shared" si="490"/>
        <v>1</v>
      </c>
      <c r="BP581" t="s">
        <v>18</v>
      </c>
      <c r="BQ581">
        <f t="shared" si="491"/>
        <v>1</v>
      </c>
      <c r="BR581" t="s">
        <v>12</v>
      </c>
      <c r="BS581">
        <v>2</v>
      </c>
    </row>
    <row r="582" spans="1:71" ht="14.25">
      <c r="A582">
        <f t="shared" si="443"/>
        <v>0</v>
      </c>
      <c r="B582">
        <f t="shared" si="444"/>
        <v>0</v>
      </c>
      <c r="C582">
        <f t="shared" si="445"/>
        <v>0</v>
      </c>
      <c r="D582">
        <f t="shared" si="446"/>
        <v>1</v>
      </c>
      <c r="E582" t="s">
        <v>19</v>
      </c>
      <c r="F582">
        <v>24</v>
      </c>
      <c r="G582">
        <f t="shared" si="447"/>
        <v>0</v>
      </c>
      <c r="H582">
        <f t="shared" si="448"/>
        <v>0</v>
      </c>
      <c r="I582">
        <f t="shared" si="449"/>
        <v>1</v>
      </c>
      <c r="J582">
        <f t="shared" si="450"/>
        <v>0</v>
      </c>
      <c r="K582">
        <f t="shared" si="451"/>
        <v>0</v>
      </c>
      <c r="L582" t="s">
        <v>14</v>
      </c>
      <c r="M582">
        <f t="shared" si="452"/>
        <v>0</v>
      </c>
      <c r="N582">
        <f t="shared" si="453"/>
        <v>0</v>
      </c>
      <c r="O582">
        <f t="shared" si="454"/>
        <v>0</v>
      </c>
      <c r="P582">
        <f t="shared" si="455"/>
        <v>0</v>
      </c>
      <c r="Q582">
        <f t="shared" si="456"/>
        <v>0</v>
      </c>
      <c r="R582">
        <f t="shared" si="457"/>
        <v>0</v>
      </c>
      <c r="S582">
        <f t="shared" si="458"/>
        <v>0</v>
      </c>
      <c r="T582" s="2">
        <f t="shared" si="459"/>
        <v>0</v>
      </c>
      <c r="U582">
        <f t="shared" si="460"/>
        <v>1</v>
      </c>
      <c r="V582">
        <f t="shared" si="461"/>
        <v>0</v>
      </c>
      <c r="W582" s="4">
        <f t="shared" si="462"/>
        <v>0</v>
      </c>
      <c r="X582" t="s">
        <v>53</v>
      </c>
      <c r="Y582">
        <v>937</v>
      </c>
      <c r="Z582">
        <f t="shared" si="463"/>
        <v>1</v>
      </c>
      <c r="AA582">
        <f t="shared" si="464"/>
        <v>0</v>
      </c>
      <c r="AB582">
        <f t="shared" si="465"/>
        <v>0</v>
      </c>
      <c r="AC582">
        <f t="shared" si="466"/>
        <v>0</v>
      </c>
      <c r="AD582">
        <f t="shared" si="467"/>
        <v>0</v>
      </c>
      <c r="AE582" t="s">
        <v>15</v>
      </c>
      <c r="AF582" s="1">
        <v>2</v>
      </c>
      <c r="AG582" t="s">
        <v>39</v>
      </c>
      <c r="AH582">
        <v>4</v>
      </c>
      <c r="AI582">
        <f t="shared" si="468"/>
        <v>0</v>
      </c>
      <c r="AJ582">
        <f t="shared" si="469"/>
        <v>0</v>
      </c>
      <c r="AK582">
        <f t="shared" si="470"/>
        <v>0</v>
      </c>
      <c r="AL582">
        <f t="shared" si="471"/>
        <v>1</v>
      </c>
      <c r="AM582" s="2">
        <f t="shared" si="472"/>
        <v>0</v>
      </c>
      <c r="AN582" t="s">
        <v>38</v>
      </c>
      <c r="AO582">
        <f t="shared" si="473"/>
        <v>1</v>
      </c>
      <c r="AP582">
        <f t="shared" si="474"/>
        <v>0</v>
      </c>
      <c r="AQ582">
        <f t="shared" si="475"/>
        <v>0</v>
      </c>
      <c r="AR582" t="s">
        <v>6</v>
      </c>
      <c r="AS582">
        <v>3</v>
      </c>
      <c r="AT582">
        <f t="shared" si="476"/>
        <v>0</v>
      </c>
      <c r="AU582">
        <f t="shared" si="477"/>
        <v>0</v>
      </c>
      <c r="AV582">
        <f t="shared" si="478"/>
        <v>1</v>
      </c>
      <c r="AW582">
        <f t="shared" si="479"/>
        <v>0</v>
      </c>
      <c r="AX582" t="s">
        <v>32</v>
      </c>
      <c r="AY582">
        <v>27</v>
      </c>
      <c r="AZ582">
        <f t="shared" si="480"/>
        <v>0</v>
      </c>
      <c r="BA582">
        <f t="shared" si="481"/>
        <v>0</v>
      </c>
      <c r="BB582">
        <f t="shared" si="482"/>
        <v>1</v>
      </c>
      <c r="BC582" t="s">
        <v>8</v>
      </c>
      <c r="BD582">
        <f t="shared" si="483"/>
        <v>0</v>
      </c>
      <c r="BE582">
        <f t="shared" si="484"/>
        <v>1</v>
      </c>
      <c r="BF582">
        <f t="shared" si="485"/>
        <v>0</v>
      </c>
      <c r="BG582" t="s">
        <v>9</v>
      </c>
      <c r="BH582">
        <v>2</v>
      </c>
      <c r="BI582">
        <f t="shared" si="486"/>
        <v>0</v>
      </c>
      <c r="BJ582">
        <f t="shared" si="487"/>
        <v>1</v>
      </c>
      <c r="BK582">
        <f t="shared" si="488"/>
        <v>0</v>
      </c>
      <c r="BL582">
        <f t="shared" si="489"/>
        <v>0</v>
      </c>
      <c r="BM582" t="s">
        <v>22</v>
      </c>
      <c r="BN582">
        <v>1</v>
      </c>
      <c r="BO582">
        <f t="shared" si="490"/>
        <v>1</v>
      </c>
      <c r="BP582" t="s">
        <v>18</v>
      </c>
      <c r="BQ582">
        <f t="shared" si="491"/>
        <v>1</v>
      </c>
      <c r="BR582" t="s">
        <v>12</v>
      </c>
      <c r="BS582">
        <v>1</v>
      </c>
    </row>
    <row r="583" spans="1:71" ht="14.25">
      <c r="A583">
        <f t="shared" si="443"/>
        <v>0</v>
      </c>
      <c r="B583">
        <f t="shared" si="444"/>
        <v>1</v>
      </c>
      <c r="C583">
        <f t="shared" si="445"/>
        <v>0</v>
      </c>
      <c r="D583">
        <f t="shared" si="446"/>
        <v>0</v>
      </c>
      <c r="E583" t="s">
        <v>13</v>
      </c>
      <c r="F583">
        <v>18</v>
      </c>
      <c r="G583">
        <f t="shared" si="447"/>
        <v>0</v>
      </c>
      <c r="H583">
        <f t="shared" si="448"/>
        <v>0</v>
      </c>
      <c r="I583">
        <f t="shared" si="449"/>
        <v>0</v>
      </c>
      <c r="J583">
        <f t="shared" si="450"/>
        <v>0</v>
      </c>
      <c r="K583">
        <f t="shared" si="451"/>
        <v>1</v>
      </c>
      <c r="L583" t="s">
        <v>1</v>
      </c>
      <c r="M583">
        <f t="shared" si="452"/>
        <v>1</v>
      </c>
      <c r="N583">
        <f t="shared" si="453"/>
        <v>0</v>
      </c>
      <c r="O583">
        <f t="shared" si="454"/>
        <v>0</v>
      </c>
      <c r="P583">
        <f t="shared" si="455"/>
        <v>0</v>
      </c>
      <c r="Q583">
        <f t="shared" si="456"/>
        <v>0</v>
      </c>
      <c r="R583">
        <f t="shared" si="457"/>
        <v>0</v>
      </c>
      <c r="S583">
        <f t="shared" si="458"/>
        <v>0</v>
      </c>
      <c r="T583" s="2">
        <f t="shared" si="459"/>
        <v>0</v>
      </c>
      <c r="U583">
        <f t="shared" si="460"/>
        <v>0</v>
      </c>
      <c r="V583">
        <f t="shared" si="461"/>
        <v>0</v>
      </c>
      <c r="W583" s="4">
        <f t="shared" si="462"/>
        <v>0</v>
      </c>
      <c r="X583" t="s">
        <v>28</v>
      </c>
      <c r="Y583">
        <v>1056</v>
      </c>
      <c r="Z583">
        <f t="shared" si="463"/>
        <v>1</v>
      </c>
      <c r="AA583">
        <f t="shared" si="464"/>
        <v>0</v>
      </c>
      <c r="AB583">
        <f t="shared" si="465"/>
        <v>0</v>
      </c>
      <c r="AC583">
        <f t="shared" si="466"/>
        <v>0</v>
      </c>
      <c r="AD583">
        <f t="shared" si="467"/>
        <v>0</v>
      </c>
      <c r="AE583" t="s">
        <v>15</v>
      </c>
      <c r="AF583" s="1">
        <v>5</v>
      </c>
      <c r="AG583" t="s">
        <v>4</v>
      </c>
      <c r="AH583">
        <v>3</v>
      </c>
      <c r="AI583">
        <f t="shared" si="468"/>
        <v>0</v>
      </c>
      <c r="AJ583">
        <f t="shared" si="469"/>
        <v>0</v>
      </c>
      <c r="AK583">
        <f t="shared" si="470"/>
        <v>1</v>
      </c>
      <c r="AL583">
        <f t="shared" si="471"/>
        <v>0</v>
      </c>
      <c r="AM583" s="2">
        <f t="shared" si="472"/>
        <v>0</v>
      </c>
      <c r="AN583" t="s">
        <v>5</v>
      </c>
      <c r="AO583">
        <f t="shared" si="473"/>
        <v>0</v>
      </c>
      <c r="AP583">
        <f t="shared" si="474"/>
        <v>0</v>
      </c>
      <c r="AQ583">
        <f t="shared" si="475"/>
        <v>1</v>
      </c>
      <c r="AR583" t="s">
        <v>24</v>
      </c>
      <c r="AS583">
        <v>3</v>
      </c>
      <c r="AT583">
        <f t="shared" si="476"/>
        <v>1</v>
      </c>
      <c r="AU583">
        <f t="shared" si="477"/>
        <v>0</v>
      </c>
      <c r="AV583">
        <f t="shared" si="478"/>
        <v>0</v>
      </c>
      <c r="AW583">
        <f t="shared" si="479"/>
        <v>0</v>
      </c>
      <c r="AX583" t="s">
        <v>7</v>
      </c>
      <c r="AY583">
        <v>30</v>
      </c>
      <c r="AZ583">
        <f t="shared" si="480"/>
        <v>1</v>
      </c>
      <c r="BA583">
        <f t="shared" si="481"/>
        <v>0</v>
      </c>
      <c r="BB583">
        <f t="shared" si="482"/>
        <v>0</v>
      </c>
      <c r="BC583" t="s">
        <v>43</v>
      </c>
      <c r="BD583">
        <f t="shared" si="483"/>
        <v>0</v>
      </c>
      <c r="BE583">
        <f t="shared" si="484"/>
        <v>1</v>
      </c>
      <c r="BF583">
        <f t="shared" si="485"/>
        <v>0</v>
      </c>
      <c r="BG583" t="s">
        <v>9</v>
      </c>
      <c r="BH583">
        <v>2</v>
      </c>
      <c r="BI583">
        <f t="shared" si="486"/>
        <v>0</v>
      </c>
      <c r="BJ583">
        <f t="shared" si="487"/>
        <v>0</v>
      </c>
      <c r="BK583">
        <f t="shared" si="488"/>
        <v>1</v>
      </c>
      <c r="BL583">
        <f t="shared" si="489"/>
        <v>0</v>
      </c>
      <c r="BM583" t="s">
        <v>10</v>
      </c>
      <c r="BN583">
        <v>1</v>
      </c>
      <c r="BO583">
        <f t="shared" si="490"/>
        <v>1</v>
      </c>
      <c r="BP583" t="s">
        <v>18</v>
      </c>
      <c r="BQ583">
        <f t="shared" si="491"/>
        <v>1</v>
      </c>
      <c r="BR583" t="s">
        <v>12</v>
      </c>
      <c r="BS583">
        <v>2</v>
      </c>
    </row>
    <row r="584" spans="1:71" ht="14.25">
      <c r="A584">
        <f t="shared" si="443"/>
        <v>0</v>
      </c>
      <c r="B584">
        <f t="shared" si="444"/>
        <v>1</v>
      </c>
      <c r="C584">
        <f t="shared" si="445"/>
        <v>0</v>
      </c>
      <c r="D584">
        <f t="shared" si="446"/>
        <v>0</v>
      </c>
      <c r="E584" t="s">
        <v>13</v>
      </c>
      <c r="F584">
        <v>12</v>
      </c>
      <c r="G584">
        <f t="shared" si="447"/>
        <v>0</v>
      </c>
      <c r="H584">
        <f t="shared" si="448"/>
        <v>0</v>
      </c>
      <c r="I584">
        <f t="shared" si="449"/>
        <v>0</v>
      </c>
      <c r="J584">
        <f t="shared" si="450"/>
        <v>0</v>
      </c>
      <c r="K584">
        <f t="shared" si="451"/>
        <v>1</v>
      </c>
      <c r="L584" t="s">
        <v>1</v>
      </c>
      <c r="M584">
        <f t="shared" si="452"/>
        <v>1</v>
      </c>
      <c r="N584">
        <f t="shared" si="453"/>
        <v>0</v>
      </c>
      <c r="O584">
        <f t="shared" si="454"/>
        <v>0</v>
      </c>
      <c r="P584">
        <f t="shared" si="455"/>
        <v>0</v>
      </c>
      <c r="Q584">
        <f t="shared" si="456"/>
        <v>0</v>
      </c>
      <c r="R584">
        <f t="shared" si="457"/>
        <v>0</v>
      </c>
      <c r="S584">
        <f t="shared" si="458"/>
        <v>0</v>
      </c>
      <c r="T584" s="2">
        <f t="shared" si="459"/>
        <v>0</v>
      </c>
      <c r="U584">
        <f t="shared" si="460"/>
        <v>0</v>
      </c>
      <c r="V584">
        <f t="shared" si="461"/>
        <v>0</v>
      </c>
      <c r="W584" s="4">
        <f t="shared" si="462"/>
        <v>0</v>
      </c>
      <c r="X584" t="s">
        <v>28</v>
      </c>
      <c r="Y584">
        <v>3124</v>
      </c>
      <c r="Z584">
        <f t="shared" si="463"/>
        <v>1</v>
      </c>
      <c r="AA584">
        <f t="shared" si="464"/>
        <v>0</v>
      </c>
      <c r="AB584">
        <f t="shared" si="465"/>
        <v>0</v>
      </c>
      <c r="AC584">
        <f t="shared" si="466"/>
        <v>0</v>
      </c>
      <c r="AD584">
        <f t="shared" si="467"/>
        <v>0</v>
      </c>
      <c r="AE584" t="s">
        <v>15</v>
      </c>
      <c r="AF584" s="1">
        <v>2</v>
      </c>
      <c r="AG584" t="s">
        <v>39</v>
      </c>
      <c r="AH584">
        <v>1</v>
      </c>
      <c r="AI584">
        <f t="shared" si="468"/>
        <v>0</v>
      </c>
      <c r="AJ584">
        <f t="shared" si="469"/>
        <v>0</v>
      </c>
      <c r="AK584">
        <f t="shared" si="470"/>
        <v>1</v>
      </c>
      <c r="AL584">
        <f t="shared" si="471"/>
        <v>0</v>
      </c>
      <c r="AM584" s="2">
        <f t="shared" si="472"/>
        <v>0</v>
      </c>
      <c r="AN584" t="s">
        <v>5</v>
      </c>
      <c r="AO584">
        <f t="shared" si="473"/>
        <v>1</v>
      </c>
      <c r="AP584">
        <f t="shared" si="474"/>
        <v>0</v>
      </c>
      <c r="AQ584">
        <f t="shared" si="475"/>
        <v>0</v>
      </c>
      <c r="AR584" t="s">
        <v>6</v>
      </c>
      <c r="AS584">
        <v>3</v>
      </c>
      <c r="AT584">
        <f t="shared" si="476"/>
        <v>1</v>
      </c>
      <c r="AU584">
        <f t="shared" si="477"/>
        <v>0</v>
      </c>
      <c r="AV584">
        <f t="shared" si="478"/>
        <v>0</v>
      </c>
      <c r="AW584">
        <f t="shared" si="479"/>
        <v>0</v>
      </c>
      <c r="AX584" t="s">
        <v>7</v>
      </c>
      <c r="AY584">
        <v>49</v>
      </c>
      <c r="AZ584">
        <f t="shared" si="480"/>
        <v>1</v>
      </c>
      <c r="BA584">
        <f t="shared" si="481"/>
        <v>0</v>
      </c>
      <c r="BB584">
        <f t="shared" si="482"/>
        <v>0</v>
      </c>
      <c r="BC584" t="s">
        <v>43</v>
      </c>
      <c r="BD584">
        <f t="shared" si="483"/>
        <v>0</v>
      </c>
      <c r="BE584">
        <f t="shared" si="484"/>
        <v>1</v>
      </c>
      <c r="BF584">
        <f t="shared" si="485"/>
        <v>0</v>
      </c>
      <c r="BG584" t="s">
        <v>9</v>
      </c>
      <c r="BH584">
        <v>2</v>
      </c>
      <c r="BI584">
        <f t="shared" si="486"/>
        <v>0</v>
      </c>
      <c r="BJ584">
        <f t="shared" si="487"/>
        <v>1</v>
      </c>
      <c r="BK584">
        <f t="shared" si="488"/>
        <v>0</v>
      </c>
      <c r="BL584">
        <f t="shared" si="489"/>
        <v>0</v>
      </c>
      <c r="BM584" t="s">
        <v>22</v>
      </c>
      <c r="BN584">
        <v>2</v>
      </c>
      <c r="BO584">
        <f t="shared" si="490"/>
        <v>1</v>
      </c>
      <c r="BP584" t="s">
        <v>18</v>
      </c>
      <c r="BQ584">
        <f t="shared" si="491"/>
        <v>1</v>
      </c>
      <c r="BR584" t="s">
        <v>12</v>
      </c>
      <c r="BS584">
        <v>1</v>
      </c>
    </row>
    <row r="585" spans="1:71" ht="14.25">
      <c r="A585">
        <f t="shared" si="443"/>
        <v>0</v>
      </c>
      <c r="B585">
        <f t="shared" si="444"/>
        <v>0</v>
      </c>
      <c r="C585">
        <f t="shared" si="445"/>
        <v>0</v>
      </c>
      <c r="D585">
        <f t="shared" si="446"/>
        <v>1</v>
      </c>
      <c r="E585" t="s">
        <v>19</v>
      </c>
      <c r="F585">
        <v>9</v>
      </c>
      <c r="G585">
        <f t="shared" si="447"/>
        <v>0</v>
      </c>
      <c r="H585">
        <f t="shared" si="448"/>
        <v>0</v>
      </c>
      <c r="I585">
        <f t="shared" si="449"/>
        <v>1</v>
      </c>
      <c r="J585">
        <f t="shared" si="450"/>
        <v>0</v>
      </c>
      <c r="K585">
        <f t="shared" si="451"/>
        <v>0</v>
      </c>
      <c r="L585" t="s">
        <v>14</v>
      </c>
      <c r="M585">
        <f t="shared" si="452"/>
        <v>0</v>
      </c>
      <c r="N585">
        <f t="shared" si="453"/>
        <v>0</v>
      </c>
      <c r="O585">
        <f t="shared" si="454"/>
        <v>1</v>
      </c>
      <c r="P585">
        <f t="shared" si="455"/>
        <v>0</v>
      </c>
      <c r="Q585">
        <f t="shared" si="456"/>
        <v>0</v>
      </c>
      <c r="R585">
        <f t="shared" si="457"/>
        <v>0</v>
      </c>
      <c r="S585">
        <f t="shared" si="458"/>
        <v>0</v>
      </c>
      <c r="T585" s="2">
        <f t="shared" si="459"/>
        <v>0</v>
      </c>
      <c r="U585">
        <f t="shared" si="460"/>
        <v>0</v>
      </c>
      <c r="V585">
        <f t="shared" si="461"/>
        <v>0</v>
      </c>
      <c r="W585" s="4">
        <f t="shared" si="462"/>
        <v>0</v>
      </c>
      <c r="X585" t="s">
        <v>23</v>
      </c>
      <c r="Y585">
        <v>1388</v>
      </c>
      <c r="Z585">
        <f t="shared" si="463"/>
        <v>1</v>
      </c>
      <c r="AA585">
        <f t="shared" si="464"/>
        <v>0</v>
      </c>
      <c r="AB585">
        <f t="shared" si="465"/>
        <v>0</v>
      </c>
      <c r="AC585">
        <f t="shared" si="466"/>
        <v>0</v>
      </c>
      <c r="AD585">
        <f t="shared" si="467"/>
        <v>0</v>
      </c>
      <c r="AE585" t="s">
        <v>15</v>
      </c>
      <c r="AF585" s="1">
        <v>3</v>
      </c>
      <c r="AG585" t="s">
        <v>16</v>
      </c>
      <c r="AH585">
        <v>4</v>
      </c>
      <c r="AI585">
        <f t="shared" si="468"/>
        <v>0</v>
      </c>
      <c r="AJ585">
        <f t="shared" si="469"/>
        <v>1</v>
      </c>
      <c r="AK585">
        <f t="shared" si="470"/>
        <v>0</v>
      </c>
      <c r="AL585">
        <f t="shared" si="471"/>
        <v>0</v>
      </c>
      <c r="AM585" s="2">
        <f t="shared" si="472"/>
        <v>0</v>
      </c>
      <c r="AN585" t="s">
        <v>17</v>
      </c>
      <c r="AO585">
        <f t="shared" si="473"/>
        <v>1</v>
      </c>
      <c r="AP585">
        <f t="shared" si="474"/>
        <v>0</v>
      </c>
      <c r="AQ585">
        <f t="shared" si="475"/>
        <v>0</v>
      </c>
      <c r="AR585" t="s">
        <v>6</v>
      </c>
      <c r="AS585">
        <v>2</v>
      </c>
      <c r="AT585">
        <f t="shared" si="476"/>
        <v>1</v>
      </c>
      <c r="AU585">
        <f t="shared" si="477"/>
        <v>0</v>
      </c>
      <c r="AV585">
        <f t="shared" si="478"/>
        <v>0</v>
      </c>
      <c r="AW585">
        <f t="shared" si="479"/>
        <v>0</v>
      </c>
      <c r="AX585" t="s">
        <v>7</v>
      </c>
      <c r="AY585">
        <v>26</v>
      </c>
      <c r="AZ585">
        <f t="shared" si="480"/>
        <v>0</v>
      </c>
      <c r="BA585">
        <f t="shared" si="481"/>
        <v>0</v>
      </c>
      <c r="BB585">
        <f t="shared" si="482"/>
        <v>1</v>
      </c>
      <c r="BC585" t="s">
        <v>8</v>
      </c>
      <c r="BD585">
        <f t="shared" si="483"/>
        <v>1</v>
      </c>
      <c r="BE585">
        <f t="shared" si="484"/>
        <v>0</v>
      </c>
      <c r="BF585">
        <f t="shared" si="485"/>
        <v>0</v>
      </c>
      <c r="BG585" t="s">
        <v>33</v>
      </c>
      <c r="BH585">
        <v>1</v>
      </c>
      <c r="BI585">
        <f t="shared" si="486"/>
        <v>0</v>
      </c>
      <c r="BJ585">
        <f t="shared" si="487"/>
        <v>0</v>
      </c>
      <c r="BK585">
        <f t="shared" si="488"/>
        <v>1</v>
      </c>
      <c r="BL585">
        <f t="shared" si="489"/>
        <v>0</v>
      </c>
      <c r="BM585" t="s">
        <v>10</v>
      </c>
      <c r="BN585">
        <v>1</v>
      </c>
      <c r="BO585">
        <f t="shared" si="490"/>
        <v>1</v>
      </c>
      <c r="BP585" t="s">
        <v>18</v>
      </c>
      <c r="BQ585">
        <f t="shared" si="491"/>
        <v>1</v>
      </c>
      <c r="BR585" t="s">
        <v>12</v>
      </c>
      <c r="BS585">
        <v>1</v>
      </c>
    </row>
    <row r="586" spans="1:71" ht="14.25">
      <c r="A586">
        <f t="shared" si="443"/>
        <v>0</v>
      </c>
      <c r="B586">
        <f t="shared" si="444"/>
        <v>1</v>
      </c>
      <c r="C586">
        <f t="shared" si="445"/>
        <v>0</v>
      </c>
      <c r="D586">
        <f t="shared" si="446"/>
        <v>0</v>
      </c>
      <c r="E586" t="s">
        <v>13</v>
      </c>
      <c r="F586">
        <v>36</v>
      </c>
      <c r="G586">
        <f t="shared" si="447"/>
        <v>0</v>
      </c>
      <c r="H586">
        <f t="shared" si="448"/>
        <v>0</v>
      </c>
      <c r="I586">
        <f t="shared" si="449"/>
        <v>1</v>
      </c>
      <c r="J586">
        <f t="shared" si="450"/>
        <v>0</v>
      </c>
      <c r="K586">
        <f t="shared" si="451"/>
        <v>0</v>
      </c>
      <c r="L586" t="s">
        <v>14</v>
      </c>
      <c r="M586">
        <f t="shared" si="452"/>
        <v>0</v>
      </c>
      <c r="N586">
        <f t="shared" si="453"/>
        <v>0</v>
      </c>
      <c r="O586">
        <f t="shared" si="454"/>
        <v>0</v>
      </c>
      <c r="P586">
        <f t="shared" si="455"/>
        <v>0</v>
      </c>
      <c r="Q586">
        <f t="shared" si="456"/>
        <v>0</v>
      </c>
      <c r="R586">
        <f t="shared" si="457"/>
        <v>1</v>
      </c>
      <c r="S586">
        <f t="shared" si="458"/>
        <v>0</v>
      </c>
      <c r="T586" s="2">
        <f t="shared" si="459"/>
        <v>0</v>
      </c>
      <c r="U586">
        <f t="shared" si="460"/>
        <v>0</v>
      </c>
      <c r="V586">
        <f t="shared" si="461"/>
        <v>0</v>
      </c>
      <c r="W586" s="4">
        <f t="shared" si="462"/>
        <v>0</v>
      </c>
      <c r="X586" t="s">
        <v>50</v>
      </c>
      <c r="Y586">
        <v>2384</v>
      </c>
      <c r="Z586">
        <f t="shared" si="463"/>
        <v>1</v>
      </c>
      <c r="AA586">
        <f t="shared" si="464"/>
        <v>0</v>
      </c>
      <c r="AB586">
        <f t="shared" si="465"/>
        <v>0</v>
      </c>
      <c r="AC586">
        <f t="shared" si="466"/>
        <v>0</v>
      </c>
      <c r="AD586">
        <f t="shared" si="467"/>
        <v>0</v>
      </c>
      <c r="AE586" t="s">
        <v>15</v>
      </c>
      <c r="AF586" s="1">
        <v>2</v>
      </c>
      <c r="AG586" t="s">
        <v>39</v>
      </c>
      <c r="AH586">
        <v>4</v>
      </c>
      <c r="AI586">
        <f t="shared" si="468"/>
        <v>0</v>
      </c>
      <c r="AJ586">
        <f t="shared" si="469"/>
        <v>0</v>
      </c>
      <c r="AK586">
        <f t="shared" si="470"/>
        <v>1</v>
      </c>
      <c r="AL586">
        <f t="shared" si="471"/>
        <v>0</v>
      </c>
      <c r="AM586" s="2">
        <f t="shared" si="472"/>
        <v>0</v>
      </c>
      <c r="AN586" t="s">
        <v>5</v>
      </c>
      <c r="AO586">
        <f t="shared" si="473"/>
        <v>1</v>
      </c>
      <c r="AP586">
        <f t="shared" si="474"/>
        <v>0</v>
      </c>
      <c r="AQ586">
        <f t="shared" si="475"/>
        <v>0</v>
      </c>
      <c r="AR586" t="s">
        <v>6</v>
      </c>
      <c r="AS586">
        <v>1</v>
      </c>
      <c r="AT586">
        <f t="shared" si="476"/>
        <v>0</v>
      </c>
      <c r="AU586">
        <f t="shared" si="477"/>
        <v>0</v>
      </c>
      <c r="AV586">
        <f t="shared" si="478"/>
        <v>0</v>
      </c>
      <c r="AW586">
        <f t="shared" si="479"/>
        <v>1</v>
      </c>
      <c r="AX586" t="s">
        <v>29</v>
      </c>
      <c r="AY586">
        <v>33</v>
      </c>
      <c r="AZ586">
        <f t="shared" si="480"/>
        <v>0</v>
      </c>
      <c r="BA586">
        <f t="shared" si="481"/>
        <v>0</v>
      </c>
      <c r="BB586">
        <f t="shared" si="482"/>
        <v>1</v>
      </c>
      <c r="BC586" t="s">
        <v>8</v>
      </c>
      <c r="BD586">
        <f t="shared" si="483"/>
        <v>1</v>
      </c>
      <c r="BE586">
        <f t="shared" si="484"/>
        <v>0</v>
      </c>
      <c r="BF586">
        <f t="shared" si="485"/>
        <v>0</v>
      </c>
      <c r="BG586" t="s">
        <v>33</v>
      </c>
      <c r="BH586">
        <v>1</v>
      </c>
      <c r="BI586">
        <f t="shared" si="486"/>
        <v>0</v>
      </c>
      <c r="BJ586">
        <f t="shared" si="487"/>
        <v>1</v>
      </c>
      <c r="BK586">
        <f t="shared" si="488"/>
        <v>0</v>
      </c>
      <c r="BL586">
        <f t="shared" si="489"/>
        <v>0</v>
      </c>
      <c r="BM586" t="s">
        <v>22</v>
      </c>
      <c r="BN586">
        <v>1</v>
      </c>
      <c r="BO586">
        <f t="shared" si="490"/>
        <v>1</v>
      </c>
      <c r="BP586" t="s">
        <v>18</v>
      </c>
      <c r="BQ586">
        <f t="shared" si="491"/>
        <v>1</v>
      </c>
      <c r="BR586" t="s">
        <v>12</v>
      </c>
      <c r="BS586">
        <v>2</v>
      </c>
    </row>
    <row r="587" spans="1:71" ht="14.25">
      <c r="A587">
        <f t="shared" si="443"/>
        <v>0</v>
      </c>
      <c r="B587">
        <f t="shared" si="444"/>
        <v>0</v>
      </c>
      <c r="C587">
        <f t="shared" si="445"/>
        <v>0</v>
      </c>
      <c r="D587">
        <f t="shared" si="446"/>
        <v>1</v>
      </c>
      <c r="E587" t="s">
        <v>19</v>
      </c>
      <c r="F587">
        <v>12</v>
      </c>
      <c r="G587">
        <f t="shared" si="447"/>
        <v>0</v>
      </c>
      <c r="H587">
        <f t="shared" si="448"/>
        <v>0</v>
      </c>
      <c r="I587">
        <f t="shared" si="449"/>
        <v>1</v>
      </c>
      <c r="J587">
        <f t="shared" si="450"/>
        <v>0</v>
      </c>
      <c r="K587">
        <f t="shared" si="451"/>
        <v>0</v>
      </c>
      <c r="L587" t="s">
        <v>14</v>
      </c>
      <c r="M587">
        <f t="shared" si="452"/>
        <v>1</v>
      </c>
      <c r="N587">
        <f t="shared" si="453"/>
        <v>0</v>
      </c>
      <c r="O587">
        <f t="shared" si="454"/>
        <v>0</v>
      </c>
      <c r="P587">
        <f t="shared" si="455"/>
        <v>0</v>
      </c>
      <c r="Q587">
        <f t="shared" si="456"/>
        <v>0</v>
      </c>
      <c r="R587">
        <f t="shared" si="457"/>
        <v>0</v>
      </c>
      <c r="S587">
        <f t="shared" si="458"/>
        <v>0</v>
      </c>
      <c r="T587" s="2">
        <f t="shared" si="459"/>
        <v>0</v>
      </c>
      <c r="U587">
        <f t="shared" si="460"/>
        <v>0</v>
      </c>
      <c r="V587">
        <f t="shared" si="461"/>
        <v>0</v>
      </c>
      <c r="W587" s="4">
        <f t="shared" si="462"/>
        <v>0</v>
      </c>
      <c r="X587" t="s">
        <v>28</v>
      </c>
      <c r="Y587">
        <v>2133</v>
      </c>
      <c r="Z587">
        <f t="shared" si="463"/>
        <v>0</v>
      </c>
      <c r="AA587">
        <f t="shared" si="464"/>
        <v>0</v>
      </c>
      <c r="AB587">
        <f t="shared" si="465"/>
        <v>0</v>
      </c>
      <c r="AC587">
        <f t="shared" si="466"/>
        <v>0</v>
      </c>
      <c r="AD587">
        <f t="shared" si="467"/>
        <v>1</v>
      </c>
      <c r="AE587" t="s">
        <v>3</v>
      </c>
      <c r="AF587" s="1">
        <v>5</v>
      </c>
      <c r="AG587" t="s">
        <v>4</v>
      </c>
      <c r="AH587">
        <v>4</v>
      </c>
      <c r="AI587">
        <f t="shared" si="468"/>
        <v>0</v>
      </c>
      <c r="AJ587">
        <f t="shared" si="469"/>
        <v>1</v>
      </c>
      <c r="AK587">
        <f t="shared" si="470"/>
        <v>0</v>
      </c>
      <c r="AL587">
        <f t="shared" si="471"/>
        <v>0</v>
      </c>
      <c r="AM587" s="2">
        <f t="shared" si="472"/>
        <v>0</v>
      </c>
      <c r="AN587" t="s">
        <v>17</v>
      </c>
      <c r="AO587">
        <f t="shared" si="473"/>
        <v>1</v>
      </c>
      <c r="AP587">
        <f t="shared" si="474"/>
        <v>0</v>
      </c>
      <c r="AQ587">
        <f t="shared" si="475"/>
        <v>0</v>
      </c>
      <c r="AR587" t="s">
        <v>6</v>
      </c>
      <c r="AS587">
        <v>4</v>
      </c>
      <c r="AT587">
        <f t="shared" si="476"/>
        <v>0</v>
      </c>
      <c r="AU587">
        <f t="shared" si="477"/>
        <v>0</v>
      </c>
      <c r="AV587">
        <f t="shared" si="478"/>
        <v>0</v>
      </c>
      <c r="AW587">
        <f t="shared" si="479"/>
        <v>1</v>
      </c>
      <c r="AX587" t="s">
        <v>29</v>
      </c>
      <c r="AY587">
        <v>52</v>
      </c>
      <c r="AZ587">
        <f t="shared" si="480"/>
        <v>0</v>
      </c>
      <c r="BA587">
        <f t="shared" si="481"/>
        <v>0</v>
      </c>
      <c r="BB587">
        <f t="shared" si="482"/>
        <v>1</v>
      </c>
      <c r="BC587" t="s">
        <v>8</v>
      </c>
      <c r="BD587">
        <f t="shared" si="483"/>
        <v>0</v>
      </c>
      <c r="BE587">
        <f t="shared" si="484"/>
        <v>0</v>
      </c>
      <c r="BF587">
        <f t="shared" si="485"/>
        <v>1</v>
      </c>
      <c r="BG587" t="s">
        <v>26</v>
      </c>
      <c r="BH587">
        <v>1</v>
      </c>
      <c r="BI587">
        <f t="shared" si="486"/>
        <v>0</v>
      </c>
      <c r="BJ587">
        <f t="shared" si="487"/>
        <v>0</v>
      </c>
      <c r="BK587">
        <f t="shared" si="488"/>
        <v>0</v>
      </c>
      <c r="BL587">
        <f t="shared" si="489"/>
        <v>1</v>
      </c>
      <c r="BM587" t="s">
        <v>34</v>
      </c>
      <c r="BN587">
        <v>1</v>
      </c>
      <c r="BO587">
        <f t="shared" si="490"/>
        <v>0</v>
      </c>
      <c r="BP587" t="s">
        <v>11</v>
      </c>
      <c r="BQ587">
        <f t="shared" si="491"/>
        <v>1</v>
      </c>
      <c r="BR587" t="s">
        <v>12</v>
      </c>
      <c r="BS587">
        <v>1</v>
      </c>
    </row>
    <row r="588" spans="1:71" ht="14.25">
      <c r="A588">
        <f t="shared" si="443"/>
        <v>1</v>
      </c>
      <c r="B588">
        <f t="shared" si="444"/>
        <v>0</v>
      </c>
      <c r="C588">
        <f t="shared" si="445"/>
        <v>0</v>
      </c>
      <c r="D588">
        <f t="shared" si="446"/>
        <v>0</v>
      </c>
      <c r="E588" t="s">
        <v>0</v>
      </c>
      <c r="F588">
        <v>18</v>
      </c>
      <c r="G588">
        <f t="shared" si="447"/>
        <v>0</v>
      </c>
      <c r="H588">
        <f t="shared" si="448"/>
        <v>0</v>
      </c>
      <c r="I588">
        <f t="shared" si="449"/>
        <v>1</v>
      </c>
      <c r="J588">
        <f t="shared" si="450"/>
        <v>0</v>
      </c>
      <c r="K588">
        <f t="shared" si="451"/>
        <v>0</v>
      </c>
      <c r="L588" t="s">
        <v>14</v>
      </c>
      <c r="M588">
        <f t="shared" si="452"/>
        <v>0</v>
      </c>
      <c r="N588">
        <f t="shared" si="453"/>
        <v>0</v>
      </c>
      <c r="O588">
        <f t="shared" si="454"/>
        <v>1</v>
      </c>
      <c r="P588">
        <f t="shared" si="455"/>
        <v>0</v>
      </c>
      <c r="Q588">
        <f t="shared" si="456"/>
        <v>0</v>
      </c>
      <c r="R588">
        <f t="shared" si="457"/>
        <v>0</v>
      </c>
      <c r="S588">
        <f t="shared" si="458"/>
        <v>0</v>
      </c>
      <c r="T588" s="2">
        <f t="shared" si="459"/>
        <v>0</v>
      </c>
      <c r="U588">
        <f t="shared" si="460"/>
        <v>0</v>
      </c>
      <c r="V588">
        <f t="shared" si="461"/>
        <v>0</v>
      </c>
      <c r="W588" s="4">
        <f t="shared" si="462"/>
        <v>0</v>
      </c>
      <c r="X588" t="s">
        <v>23</v>
      </c>
      <c r="Y588">
        <v>2039</v>
      </c>
      <c r="Z588">
        <f t="shared" si="463"/>
        <v>1</v>
      </c>
      <c r="AA588">
        <f t="shared" si="464"/>
        <v>0</v>
      </c>
      <c r="AB588">
        <f t="shared" si="465"/>
        <v>0</v>
      </c>
      <c r="AC588">
        <f t="shared" si="466"/>
        <v>0</v>
      </c>
      <c r="AD588">
        <f t="shared" si="467"/>
        <v>0</v>
      </c>
      <c r="AE588" t="s">
        <v>15</v>
      </c>
      <c r="AF588" s="1">
        <v>3</v>
      </c>
      <c r="AG588" t="s">
        <v>16</v>
      </c>
      <c r="AH588">
        <v>1</v>
      </c>
      <c r="AI588">
        <f t="shared" si="468"/>
        <v>0</v>
      </c>
      <c r="AJ588">
        <f t="shared" si="469"/>
        <v>1</v>
      </c>
      <c r="AK588">
        <f t="shared" si="470"/>
        <v>0</v>
      </c>
      <c r="AL588">
        <f t="shared" si="471"/>
        <v>0</v>
      </c>
      <c r="AM588" s="2">
        <f t="shared" si="472"/>
        <v>0</v>
      </c>
      <c r="AN588" t="s">
        <v>17</v>
      </c>
      <c r="AO588">
        <f t="shared" si="473"/>
        <v>1</v>
      </c>
      <c r="AP588">
        <f t="shared" si="474"/>
        <v>0</v>
      </c>
      <c r="AQ588">
        <f t="shared" si="475"/>
        <v>0</v>
      </c>
      <c r="AR588" t="s">
        <v>6</v>
      </c>
      <c r="AS588">
        <v>4</v>
      </c>
      <c r="AT588">
        <f t="shared" si="476"/>
        <v>1</v>
      </c>
      <c r="AU588">
        <f t="shared" si="477"/>
        <v>0</v>
      </c>
      <c r="AV588">
        <f t="shared" si="478"/>
        <v>0</v>
      </c>
      <c r="AW588">
        <f t="shared" si="479"/>
        <v>0</v>
      </c>
      <c r="AX588" t="s">
        <v>7</v>
      </c>
      <c r="AY588">
        <v>20</v>
      </c>
      <c r="AZ588">
        <f t="shared" si="480"/>
        <v>1</v>
      </c>
      <c r="BA588">
        <f t="shared" si="481"/>
        <v>0</v>
      </c>
      <c r="BB588">
        <f t="shared" si="482"/>
        <v>0</v>
      </c>
      <c r="BC588" t="s">
        <v>43</v>
      </c>
      <c r="BD588">
        <f t="shared" si="483"/>
        <v>1</v>
      </c>
      <c r="BE588">
        <f t="shared" si="484"/>
        <v>0</v>
      </c>
      <c r="BF588">
        <f t="shared" si="485"/>
        <v>0</v>
      </c>
      <c r="BG588" t="s">
        <v>33</v>
      </c>
      <c r="BH588">
        <v>1</v>
      </c>
      <c r="BI588">
        <f t="shared" si="486"/>
        <v>0</v>
      </c>
      <c r="BJ588">
        <f t="shared" si="487"/>
        <v>0</v>
      </c>
      <c r="BK588">
        <f t="shared" si="488"/>
        <v>1</v>
      </c>
      <c r="BL588">
        <f t="shared" si="489"/>
        <v>0</v>
      </c>
      <c r="BM588" t="s">
        <v>10</v>
      </c>
      <c r="BN588">
        <v>1</v>
      </c>
      <c r="BO588">
        <f t="shared" si="490"/>
        <v>1</v>
      </c>
      <c r="BP588" t="s">
        <v>18</v>
      </c>
      <c r="BQ588">
        <f t="shared" si="491"/>
        <v>1</v>
      </c>
      <c r="BR588" t="s">
        <v>12</v>
      </c>
      <c r="BS588">
        <v>2</v>
      </c>
    </row>
    <row r="589" spans="1:71" ht="14.25">
      <c r="A589">
        <f t="shared" si="443"/>
        <v>1</v>
      </c>
      <c r="B589">
        <f t="shared" si="444"/>
        <v>0</v>
      </c>
      <c r="C589">
        <f t="shared" si="445"/>
        <v>0</v>
      </c>
      <c r="D589">
        <f t="shared" si="446"/>
        <v>0</v>
      </c>
      <c r="E589" t="s">
        <v>0</v>
      </c>
      <c r="F589">
        <v>9</v>
      </c>
      <c r="G589">
        <f t="shared" si="447"/>
        <v>0</v>
      </c>
      <c r="H589">
        <f t="shared" si="448"/>
        <v>0</v>
      </c>
      <c r="I589">
        <f t="shared" si="449"/>
        <v>0</v>
      </c>
      <c r="J589">
        <f t="shared" si="450"/>
        <v>0</v>
      </c>
      <c r="K589">
        <f t="shared" si="451"/>
        <v>1</v>
      </c>
      <c r="L589" t="s">
        <v>1</v>
      </c>
      <c r="M589">
        <f t="shared" si="452"/>
        <v>1</v>
      </c>
      <c r="N589">
        <f t="shared" si="453"/>
        <v>0</v>
      </c>
      <c r="O589">
        <f t="shared" si="454"/>
        <v>0</v>
      </c>
      <c r="P589">
        <f t="shared" si="455"/>
        <v>0</v>
      </c>
      <c r="Q589">
        <f t="shared" si="456"/>
        <v>0</v>
      </c>
      <c r="R589">
        <f t="shared" si="457"/>
        <v>0</v>
      </c>
      <c r="S589">
        <f t="shared" si="458"/>
        <v>0</v>
      </c>
      <c r="T589" s="2">
        <f t="shared" si="459"/>
        <v>0</v>
      </c>
      <c r="U589">
        <f t="shared" si="460"/>
        <v>0</v>
      </c>
      <c r="V589">
        <f t="shared" si="461"/>
        <v>0</v>
      </c>
      <c r="W589" s="4">
        <f t="shared" si="462"/>
        <v>0</v>
      </c>
      <c r="X589" t="s">
        <v>28</v>
      </c>
      <c r="Y589">
        <v>2799</v>
      </c>
      <c r="Z589">
        <f t="shared" si="463"/>
        <v>1</v>
      </c>
      <c r="AA589">
        <f t="shared" si="464"/>
        <v>0</v>
      </c>
      <c r="AB589">
        <f t="shared" si="465"/>
        <v>0</v>
      </c>
      <c r="AC589">
        <f t="shared" si="466"/>
        <v>0</v>
      </c>
      <c r="AD589">
        <f t="shared" si="467"/>
        <v>0</v>
      </c>
      <c r="AE589" t="s">
        <v>15</v>
      </c>
      <c r="AF589" s="1">
        <v>3</v>
      </c>
      <c r="AG589" t="s">
        <v>16</v>
      </c>
      <c r="AH589">
        <v>2</v>
      </c>
      <c r="AI589">
        <f t="shared" si="468"/>
        <v>0</v>
      </c>
      <c r="AJ589">
        <f t="shared" si="469"/>
        <v>0</v>
      </c>
      <c r="AK589">
        <f t="shared" si="470"/>
        <v>1</v>
      </c>
      <c r="AL589">
        <f t="shared" si="471"/>
        <v>0</v>
      </c>
      <c r="AM589" s="2">
        <f t="shared" si="472"/>
        <v>0</v>
      </c>
      <c r="AN589" t="s">
        <v>5</v>
      </c>
      <c r="AO589">
        <f t="shared" si="473"/>
        <v>1</v>
      </c>
      <c r="AP589">
        <f t="shared" si="474"/>
        <v>0</v>
      </c>
      <c r="AQ589">
        <f t="shared" si="475"/>
        <v>0</v>
      </c>
      <c r="AR589" t="s">
        <v>6</v>
      </c>
      <c r="AS589">
        <v>2</v>
      </c>
      <c r="AT589">
        <f t="shared" si="476"/>
        <v>1</v>
      </c>
      <c r="AU589">
        <f t="shared" si="477"/>
        <v>0</v>
      </c>
      <c r="AV589">
        <f t="shared" si="478"/>
        <v>0</v>
      </c>
      <c r="AW589">
        <f t="shared" si="479"/>
        <v>0</v>
      </c>
      <c r="AX589" t="s">
        <v>7</v>
      </c>
      <c r="AY589">
        <v>36</v>
      </c>
      <c r="AZ589">
        <f t="shared" si="480"/>
        <v>0</v>
      </c>
      <c r="BA589">
        <f t="shared" si="481"/>
        <v>0</v>
      </c>
      <c r="BB589">
        <f t="shared" si="482"/>
        <v>1</v>
      </c>
      <c r="BC589" t="s">
        <v>8</v>
      </c>
      <c r="BD589">
        <f t="shared" si="483"/>
        <v>1</v>
      </c>
      <c r="BE589">
        <f t="shared" si="484"/>
        <v>0</v>
      </c>
      <c r="BF589">
        <f t="shared" si="485"/>
        <v>0</v>
      </c>
      <c r="BG589" t="s">
        <v>33</v>
      </c>
      <c r="BH589">
        <v>2</v>
      </c>
      <c r="BI589">
        <f t="shared" si="486"/>
        <v>0</v>
      </c>
      <c r="BJ589">
        <f t="shared" si="487"/>
        <v>0</v>
      </c>
      <c r="BK589">
        <f t="shared" si="488"/>
        <v>1</v>
      </c>
      <c r="BL589">
        <f t="shared" si="489"/>
        <v>0</v>
      </c>
      <c r="BM589" t="s">
        <v>10</v>
      </c>
      <c r="BN589">
        <v>2</v>
      </c>
      <c r="BO589">
        <f t="shared" si="490"/>
        <v>1</v>
      </c>
      <c r="BP589" t="s">
        <v>18</v>
      </c>
      <c r="BQ589">
        <f t="shared" si="491"/>
        <v>1</v>
      </c>
      <c r="BR589" t="s">
        <v>12</v>
      </c>
      <c r="BS589">
        <v>1</v>
      </c>
    </row>
    <row r="590" spans="1:71" ht="14.25">
      <c r="A590">
        <f t="shared" si="443"/>
        <v>1</v>
      </c>
      <c r="B590">
        <f t="shared" si="444"/>
        <v>0</v>
      </c>
      <c r="C590">
        <f t="shared" si="445"/>
        <v>0</v>
      </c>
      <c r="D590">
        <f t="shared" si="446"/>
        <v>0</v>
      </c>
      <c r="E590" t="s">
        <v>0</v>
      </c>
      <c r="F590">
        <v>12</v>
      </c>
      <c r="G590">
        <f t="shared" si="447"/>
        <v>0</v>
      </c>
      <c r="H590">
        <f t="shared" si="448"/>
        <v>0</v>
      </c>
      <c r="I590">
        <f t="shared" si="449"/>
        <v>1</v>
      </c>
      <c r="J590">
        <f t="shared" si="450"/>
        <v>0</v>
      </c>
      <c r="K590">
        <f t="shared" si="451"/>
        <v>0</v>
      </c>
      <c r="L590" t="s">
        <v>14</v>
      </c>
      <c r="M590">
        <f t="shared" si="452"/>
        <v>0</v>
      </c>
      <c r="N590">
        <f t="shared" si="453"/>
        <v>0</v>
      </c>
      <c r="O590">
        <f t="shared" si="454"/>
        <v>1</v>
      </c>
      <c r="P590">
        <f t="shared" si="455"/>
        <v>0</v>
      </c>
      <c r="Q590">
        <f t="shared" si="456"/>
        <v>0</v>
      </c>
      <c r="R590">
        <f t="shared" si="457"/>
        <v>0</v>
      </c>
      <c r="S590">
        <f t="shared" si="458"/>
        <v>0</v>
      </c>
      <c r="T590" s="2">
        <f t="shared" si="459"/>
        <v>0</v>
      </c>
      <c r="U590">
        <f t="shared" si="460"/>
        <v>0</v>
      </c>
      <c r="V590">
        <f t="shared" si="461"/>
        <v>0</v>
      </c>
      <c r="W590" s="4">
        <f t="shared" si="462"/>
        <v>0</v>
      </c>
      <c r="X590" t="s">
        <v>23</v>
      </c>
      <c r="Y590">
        <v>1289</v>
      </c>
      <c r="Z590">
        <f t="shared" si="463"/>
        <v>1</v>
      </c>
      <c r="AA590">
        <f t="shared" si="464"/>
        <v>0</v>
      </c>
      <c r="AB590">
        <f t="shared" si="465"/>
        <v>0</v>
      </c>
      <c r="AC590">
        <f t="shared" si="466"/>
        <v>0</v>
      </c>
      <c r="AD590">
        <f t="shared" si="467"/>
        <v>0</v>
      </c>
      <c r="AE590" t="s">
        <v>15</v>
      </c>
      <c r="AF590" s="1">
        <v>3</v>
      </c>
      <c r="AG590" t="s">
        <v>16</v>
      </c>
      <c r="AH590">
        <v>4</v>
      </c>
      <c r="AI590">
        <f t="shared" si="468"/>
        <v>0</v>
      </c>
      <c r="AJ590">
        <f t="shared" si="469"/>
        <v>0</v>
      </c>
      <c r="AK590">
        <f t="shared" si="470"/>
        <v>1</v>
      </c>
      <c r="AL590">
        <f t="shared" si="471"/>
        <v>0</v>
      </c>
      <c r="AM590" s="2">
        <f t="shared" si="472"/>
        <v>0</v>
      </c>
      <c r="AN590" t="s">
        <v>5</v>
      </c>
      <c r="AO590">
        <f t="shared" si="473"/>
        <v>0</v>
      </c>
      <c r="AP590">
        <f t="shared" si="474"/>
        <v>0</v>
      </c>
      <c r="AQ590">
        <f t="shared" si="475"/>
        <v>1</v>
      </c>
      <c r="AR590" t="s">
        <v>24</v>
      </c>
      <c r="AS590">
        <v>1</v>
      </c>
      <c r="AT590">
        <f t="shared" si="476"/>
        <v>0</v>
      </c>
      <c r="AU590">
        <f t="shared" si="477"/>
        <v>1</v>
      </c>
      <c r="AV590">
        <f t="shared" si="478"/>
        <v>0</v>
      </c>
      <c r="AW590">
        <f t="shared" si="479"/>
        <v>0</v>
      </c>
      <c r="AX590" t="s">
        <v>25</v>
      </c>
      <c r="AY590">
        <v>21</v>
      </c>
      <c r="AZ590">
        <f t="shared" si="480"/>
        <v>0</v>
      </c>
      <c r="BA590">
        <f t="shared" si="481"/>
        <v>0</v>
      </c>
      <c r="BB590">
        <f t="shared" si="482"/>
        <v>1</v>
      </c>
      <c r="BC590" t="s">
        <v>8</v>
      </c>
      <c r="BD590">
        <f t="shared" si="483"/>
        <v>0</v>
      </c>
      <c r="BE590">
        <f t="shared" si="484"/>
        <v>1</v>
      </c>
      <c r="BF590">
        <f t="shared" si="485"/>
        <v>0</v>
      </c>
      <c r="BG590" t="s">
        <v>9</v>
      </c>
      <c r="BH590">
        <v>1</v>
      </c>
      <c r="BI590">
        <f t="shared" si="486"/>
        <v>0</v>
      </c>
      <c r="BJ590">
        <f t="shared" si="487"/>
        <v>1</v>
      </c>
      <c r="BK590">
        <f t="shared" si="488"/>
        <v>0</v>
      </c>
      <c r="BL590">
        <f t="shared" si="489"/>
        <v>0</v>
      </c>
      <c r="BM590" t="s">
        <v>22</v>
      </c>
      <c r="BN590">
        <v>1</v>
      </c>
      <c r="BO590">
        <f t="shared" si="490"/>
        <v>1</v>
      </c>
      <c r="BP590" t="s">
        <v>18</v>
      </c>
      <c r="BQ590">
        <f t="shared" si="491"/>
        <v>1</v>
      </c>
      <c r="BR590" t="s">
        <v>12</v>
      </c>
      <c r="BS590">
        <v>1</v>
      </c>
    </row>
    <row r="591" spans="1:71" ht="14.25">
      <c r="A591">
        <f t="shared" si="443"/>
        <v>1</v>
      </c>
      <c r="B591">
        <f t="shared" si="444"/>
        <v>0</v>
      </c>
      <c r="C591">
        <f t="shared" si="445"/>
        <v>0</v>
      </c>
      <c r="D591">
        <f t="shared" si="446"/>
        <v>0</v>
      </c>
      <c r="E591" t="s">
        <v>0</v>
      </c>
      <c r="F591">
        <v>18</v>
      </c>
      <c r="G591">
        <f t="shared" si="447"/>
        <v>0</v>
      </c>
      <c r="H591">
        <f t="shared" si="448"/>
        <v>0</v>
      </c>
      <c r="I591">
        <f t="shared" si="449"/>
        <v>1</v>
      </c>
      <c r="J591">
        <f t="shared" si="450"/>
        <v>0</v>
      </c>
      <c r="K591">
        <f t="shared" si="451"/>
        <v>0</v>
      </c>
      <c r="L591" t="s">
        <v>14</v>
      </c>
      <c r="M591">
        <f t="shared" si="452"/>
        <v>0</v>
      </c>
      <c r="N591">
        <f t="shared" si="453"/>
        <v>0</v>
      </c>
      <c r="O591">
        <f t="shared" si="454"/>
        <v>0</v>
      </c>
      <c r="P591">
        <f t="shared" si="455"/>
        <v>0</v>
      </c>
      <c r="Q591">
        <f t="shared" si="456"/>
        <v>1</v>
      </c>
      <c r="R591">
        <f t="shared" si="457"/>
        <v>0</v>
      </c>
      <c r="S591">
        <f t="shared" si="458"/>
        <v>0</v>
      </c>
      <c r="T591" s="2">
        <f t="shared" si="459"/>
        <v>0</v>
      </c>
      <c r="U591">
        <f t="shared" si="460"/>
        <v>0</v>
      </c>
      <c r="V591">
        <f t="shared" si="461"/>
        <v>0</v>
      </c>
      <c r="W591" s="4">
        <f t="shared" si="462"/>
        <v>0</v>
      </c>
      <c r="X591" t="s">
        <v>49</v>
      </c>
      <c r="Y591">
        <v>1217</v>
      </c>
      <c r="Z591">
        <f t="shared" si="463"/>
        <v>1</v>
      </c>
      <c r="AA591">
        <f t="shared" si="464"/>
        <v>0</v>
      </c>
      <c r="AB591">
        <f t="shared" si="465"/>
        <v>0</v>
      </c>
      <c r="AC591">
        <f t="shared" si="466"/>
        <v>0</v>
      </c>
      <c r="AD591">
        <f t="shared" si="467"/>
        <v>0</v>
      </c>
      <c r="AE591" t="s">
        <v>15</v>
      </c>
      <c r="AF591" s="1">
        <v>3</v>
      </c>
      <c r="AG591" t="s">
        <v>16</v>
      </c>
      <c r="AH591">
        <v>4</v>
      </c>
      <c r="AI591">
        <f t="shared" si="468"/>
        <v>0</v>
      </c>
      <c r="AJ591">
        <f t="shared" si="469"/>
        <v>0</v>
      </c>
      <c r="AK591">
        <f t="shared" si="470"/>
        <v>0</v>
      </c>
      <c r="AL591">
        <f t="shared" si="471"/>
        <v>1</v>
      </c>
      <c r="AM591" s="2">
        <f t="shared" si="472"/>
        <v>0</v>
      </c>
      <c r="AN591" t="s">
        <v>38</v>
      </c>
      <c r="AO591">
        <f t="shared" si="473"/>
        <v>1</v>
      </c>
      <c r="AP591">
        <f t="shared" si="474"/>
        <v>0</v>
      </c>
      <c r="AQ591">
        <f t="shared" si="475"/>
        <v>0</v>
      </c>
      <c r="AR591" t="s">
        <v>6</v>
      </c>
      <c r="AS591">
        <v>3</v>
      </c>
      <c r="AT591">
        <f t="shared" si="476"/>
        <v>1</v>
      </c>
      <c r="AU591">
        <f t="shared" si="477"/>
        <v>0</v>
      </c>
      <c r="AV591">
        <f t="shared" si="478"/>
        <v>0</v>
      </c>
      <c r="AW591">
        <f t="shared" si="479"/>
        <v>0</v>
      </c>
      <c r="AX591" t="s">
        <v>7</v>
      </c>
      <c r="AY591">
        <v>47</v>
      </c>
      <c r="AZ591">
        <f t="shared" si="480"/>
        <v>0</v>
      </c>
      <c r="BA591">
        <f t="shared" si="481"/>
        <v>0</v>
      </c>
      <c r="BB591">
        <f t="shared" si="482"/>
        <v>1</v>
      </c>
      <c r="BC591" t="s">
        <v>8</v>
      </c>
      <c r="BD591">
        <f t="shared" si="483"/>
        <v>0</v>
      </c>
      <c r="BE591">
        <f t="shared" si="484"/>
        <v>1</v>
      </c>
      <c r="BF591">
        <f t="shared" si="485"/>
        <v>0</v>
      </c>
      <c r="BG591" t="s">
        <v>9</v>
      </c>
      <c r="BH591">
        <v>1</v>
      </c>
      <c r="BI591">
        <f t="shared" si="486"/>
        <v>0</v>
      </c>
      <c r="BJ591">
        <f t="shared" si="487"/>
        <v>1</v>
      </c>
      <c r="BK591">
        <f t="shared" si="488"/>
        <v>0</v>
      </c>
      <c r="BL591">
        <f t="shared" si="489"/>
        <v>0</v>
      </c>
      <c r="BM591" t="s">
        <v>22</v>
      </c>
      <c r="BN591">
        <v>1</v>
      </c>
      <c r="BO591">
        <f t="shared" si="490"/>
        <v>0</v>
      </c>
      <c r="BP591" t="s">
        <v>11</v>
      </c>
      <c r="BQ591">
        <f t="shared" si="491"/>
        <v>1</v>
      </c>
      <c r="BR591" t="s">
        <v>12</v>
      </c>
      <c r="BS591">
        <v>2</v>
      </c>
    </row>
    <row r="592" spans="1:71" ht="14.25">
      <c r="A592">
        <f t="shared" si="443"/>
        <v>1</v>
      </c>
      <c r="B592">
        <f t="shared" si="444"/>
        <v>0</v>
      </c>
      <c r="C592">
        <f t="shared" si="445"/>
        <v>0</v>
      </c>
      <c r="D592">
        <f t="shared" si="446"/>
        <v>0</v>
      </c>
      <c r="E592" t="s">
        <v>0</v>
      </c>
      <c r="F592">
        <v>12</v>
      </c>
      <c r="G592">
        <f t="shared" si="447"/>
        <v>0</v>
      </c>
      <c r="H592">
        <f t="shared" si="448"/>
        <v>0</v>
      </c>
      <c r="I592">
        <f t="shared" si="449"/>
        <v>0</v>
      </c>
      <c r="J592">
        <f t="shared" si="450"/>
        <v>0</v>
      </c>
      <c r="K592">
        <f t="shared" si="451"/>
        <v>1</v>
      </c>
      <c r="L592" t="s">
        <v>1</v>
      </c>
      <c r="M592">
        <f t="shared" si="452"/>
        <v>0</v>
      </c>
      <c r="N592">
        <f t="shared" si="453"/>
        <v>0</v>
      </c>
      <c r="O592">
        <f t="shared" si="454"/>
        <v>1</v>
      </c>
      <c r="P592">
        <f t="shared" si="455"/>
        <v>0</v>
      </c>
      <c r="Q592">
        <f t="shared" si="456"/>
        <v>0</v>
      </c>
      <c r="R592">
        <f t="shared" si="457"/>
        <v>0</v>
      </c>
      <c r="S592">
        <f t="shared" si="458"/>
        <v>0</v>
      </c>
      <c r="T592" s="2">
        <f t="shared" si="459"/>
        <v>0</v>
      </c>
      <c r="U592">
        <f t="shared" si="460"/>
        <v>0</v>
      </c>
      <c r="V592">
        <f t="shared" si="461"/>
        <v>0</v>
      </c>
      <c r="W592" s="4">
        <f t="shared" si="462"/>
        <v>0</v>
      </c>
      <c r="X592" t="s">
        <v>23</v>
      </c>
      <c r="Y592">
        <v>2246</v>
      </c>
      <c r="Z592">
        <f t="shared" si="463"/>
        <v>1</v>
      </c>
      <c r="AA592">
        <f t="shared" si="464"/>
        <v>0</v>
      </c>
      <c r="AB592">
        <f t="shared" si="465"/>
        <v>0</v>
      </c>
      <c r="AC592">
        <f t="shared" si="466"/>
        <v>0</v>
      </c>
      <c r="AD592">
        <f t="shared" si="467"/>
        <v>0</v>
      </c>
      <c r="AE592" t="s">
        <v>15</v>
      </c>
      <c r="AF592" s="1">
        <v>5</v>
      </c>
      <c r="AG592" t="s">
        <v>4</v>
      </c>
      <c r="AH592">
        <v>3</v>
      </c>
      <c r="AI592">
        <f t="shared" si="468"/>
        <v>0</v>
      </c>
      <c r="AJ592">
        <f t="shared" si="469"/>
        <v>0</v>
      </c>
      <c r="AK592">
        <f t="shared" si="470"/>
        <v>1</v>
      </c>
      <c r="AL592">
        <f t="shared" si="471"/>
        <v>0</v>
      </c>
      <c r="AM592" s="2">
        <f t="shared" si="472"/>
        <v>0</v>
      </c>
      <c r="AN592" t="s">
        <v>5</v>
      </c>
      <c r="AO592">
        <f t="shared" si="473"/>
        <v>1</v>
      </c>
      <c r="AP592">
        <f t="shared" si="474"/>
        <v>0</v>
      </c>
      <c r="AQ592">
        <f t="shared" si="475"/>
        <v>0</v>
      </c>
      <c r="AR592" t="s">
        <v>6</v>
      </c>
      <c r="AS592">
        <v>3</v>
      </c>
      <c r="AT592">
        <f t="shared" si="476"/>
        <v>0</v>
      </c>
      <c r="AU592">
        <f t="shared" si="477"/>
        <v>1</v>
      </c>
      <c r="AV592">
        <f t="shared" si="478"/>
        <v>0</v>
      </c>
      <c r="AW592">
        <f t="shared" si="479"/>
        <v>0</v>
      </c>
      <c r="AX592" t="s">
        <v>25</v>
      </c>
      <c r="AY592">
        <v>60</v>
      </c>
      <c r="AZ592">
        <f t="shared" si="480"/>
        <v>0</v>
      </c>
      <c r="BA592">
        <f t="shared" si="481"/>
        <v>0</v>
      </c>
      <c r="BB592">
        <f t="shared" si="482"/>
        <v>1</v>
      </c>
      <c r="BC592" t="s">
        <v>8</v>
      </c>
      <c r="BD592">
        <f t="shared" si="483"/>
        <v>0</v>
      </c>
      <c r="BE592">
        <f t="shared" si="484"/>
        <v>1</v>
      </c>
      <c r="BF592">
        <f t="shared" si="485"/>
        <v>0</v>
      </c>
      <c r="BG592" t="s">
        <v>9</v>
      </c>
      <c r="BH592">
        <v>2</v>
      </c>
      <c r="BI592">
        <f t="shared" si="486"/>
        <v>0</v>
      </c>
      <c r="BJ592">
        <f t="shared" si="487"/>
        <v>0</v>
      </c>
      <c r="BK592">
        <f t="shared" si="488"/>
        <v>1</v>
      </c>
      <c r="BL592">
        <f t="shared" si="489"/>
        <v>0</v>
      </c>
      <c r="BM592" t="s">
        <v>10</v>
      </c>
      <c r="BN592">
        <v>1</v>
      </c>
      <c r="BO592">
        <f t="shared" si="490"/>
        <v>1</v>
      </c>
      <c r="BP592" t="s">
        <v>18</v>
      </c>
      <c r="BQ592">
        <f t="shared" si="491"/>
        <v>1</v>
      </c>
      <c r="BR592" t="s">
        <v>12</v>
      </c>
      <c r="BS592">
        <v>2</v>
      </c>
    </row>
    <row r="593" spans="1:71" ht="14.25">
      <c r="A593">
        <f t="shared" si="443"/>
        <v>1</v>
      </c>
      <c r="B593">
        <f t="shared" si="444"/>
        <v>0</v>
      </c>
      <c r="C593">
        <f t="shared" si="445"/>
        <v>0</v>
      </c>
      <c r="D593">
        <f t="shared" si="446"/>
        <v>0</v>
      </c>
      <c r="E593" t="s">
        <v>0</v>
      </c>
      <c r="F593">
        <v>12</v>
      </c>
      <c r="G593">
        <f t="shared" si="447"/>
        <v>0</v>
      </c>
      <c r="H593">
        <f t="shared" si="448"/>
        <v>0</v>
      </c>
      <c r="I593">
        <f t="shared" si="449"/>
        <v>0</v>
      </c>
      <c r="J593">
        <f t="shared" si="450"/>
        <v>0</v>
      </c>
      <c r="K593">
        <f t="shared" si="451"/>
        <v>1</v>
      </c>
      <c r="L593" t="s">
        <v>1</v>
      </c>
      <c r="M593">
        <f t="shared" si="452"/>
        <v>0</v>
      </c>
      <c r="N593">
        <f t="shared" si="453"/>
        <v>0</v>
      </c>
      <c r="O593">
        <f t="shared" si="454"/>
        <v>0</v>
      </c>
      <c r="P593">
        <f t="shared" si="455"/>
        <v>1</v>
      </c>
      <c r="Q593">
        <f t="shared" si="456"/>
        <v>0</v>
      </c>
      <c r="R593">
        <f t="shared" si="457"/>
        <v>0</v>
      </c>
      <c r="S593">
        <f t="shared" si="458"/>
        <v>0</v>
      </c>
      <c r="T593" s="2">
        <f t="shared" si="459"/>
        <v>0</v>
      </c>
      <c r="U593">
        <f t="shared" si="460"/>
        <v>0</v>
      </c>
      <c r="V593">
        <f t="shared" si="461"/>
        <v>0</v>
      </c>
      <c r="W593" s="4">
        <f t="shared" si="462"/>
        <v>0</v>
      </c>
      <c r="X593" t="s">
        <v>2</v>
      </c>
      <c r="Y593">
        <v>385</v>
      </c>
      <c r="Z593">
        <f t="shared" si="463"/>
        <v>1</v>
      </c>
      <c r="AA593">
        <f t="shared" si="464"/>
        <v>0</v>
      </c>
      <c r="AB593">
        <f t="shared" si="465"/>
        <v>0</v>
      </c>
      <c r="AC593">
        <f t="shared" si="466"/>
        <v>0</v>
      </c>
      <c r="AD593">
        <f t="shared" si="467"/>
        <v>0</v>
      </c>
      <c r="AE593" t="s">
        <v>15</v>
      </c>
      <c r="AF593" s="1">
        <v>4</v>
      </c>
      <c r="AG593" t="s">
        <v>21</v>
      </c>
      <c r="AH593">
        <v>4</v>
      </c>
      <c r="AI593">
        <f t="shared" si="468"/>
        <v>0</v>
      </c>
      <c r="AJ593">
        <f t="shared" si="469"/>
        <v>1</v>
      </c>
      <c r="AK593">
        <f t="shared" si="470"/>
        <v>0</v>
      </c>
      <c r="AL593">
        <f t="shared" si="471"/>
        <v>0</v>
      </c>
      <c r="AM593" s="2">
        <f t="shared" si="472"/>
        <v>0</v>
      </c>
      <c r="AN593" t="s">
        <v>17</v>
      </c>
      <c r="AO593">
        <f t="shared" si="473"/>
        <v>1</v>
      </c>
      <c r="AP593">
        <f t="shared" si="474"/>
        <v>0</v>
      </c>
      <c r="AQ593">
        <f t="shared" si="475"/>
        <v>0</v>
      </c>
      <c r="AR593" t="s">
        <v>6</v>
      </c>
      <c r="AS593">
        <v>3</v>
      </c>
      <c r="AT593">
        <f t="shared" si="476"/>
        <v>1</v>
      </c>
      <c r="AU593">
        <f t="shared" si="477"/>
        <v>0</v>
      </c>
      <c r="AV593">
        <f t="shared" si="478"/>
        <v>0</v>
      </c>
      <c r="AW593">
        <f t="shared" si="479"/>
        <v>0</v>
      </c>
      <c r="AX593" t="s">
        <v>7</v>
      </c>
      <c r="AY593">
        <v>58</v>
      </c>
      <c r="AZ593">
        <f t="shared" si="480"/>
        <v>0</v>
      </c>
      <c r="BA593">
        <f t="shared" si="481"/>
        <v>0</v>
      </c>
      <c r="BB593">
        <f t="shared" si="482"/>
        <v>1</v>
      </c>
      <c r="BC593" t="s">
        <v>8</v>
      </c>
      <c r="BD593">
        <f t="shared" si="483"/>
        <v>0</v>
      </c>
      <c r="BE593">
        <f t="shared" si="484"/>
        <v>1</v>
      </c>
      <c r="BF593">
        <f t="shared" si="485"/>
        <v>0</v>
      </c>
      <c r="BG593" t="s">
        <v>9</v>
      </c>
      <c r="BH593">
        <v>4</v>
      </c>
      <c r="BI593">
        <f t="shared" si="486"/>
        <v>0</v>
      </c>
      <c r="BJ593">
        <f t="shared" si="487"/>
        <v>1</v>
      </c>
      <c r="BK593">
        <f t="shared" si="488"/>
        <v>0</v>
      </c>
      <c r="BL593">
        <f t="shared" si="489"/>
        <v>0</v>
      </c>
      <c r="BM593" t="s">
        <v>22</v>
      </c>
      <c r="BN593">
        <v>1</v>
      </c>
      <c r="BO593">
        <f t="shared" si="490"/>
        <v>0</v>
      </c>
      <c r="BP593" t="s">
        <v>11</v>
      </c>
      <c r="BQ593">
        <f t="shared" si="491"/>
        <v>1</v>
      </c>
      <c r="BR593" t="s">
        <v>12</v>
      </c>
      <c r="BS593">
        <v>1</v>
      </c>
    </row>
    <row r="594" spans="1:71" ht="14.25">
      <c r="A594">
        <f t="shared" si="443"/>
        <v>0</v>
      </c>
      <c r="B594">
        <f t="shared" si="444"/>
        <v>1</v>
      </c>
      <c r="C594">
        <f t="shared" si="445"/>
        <v>0</v>
      </c>
      <c r="D594">
        <f t="shared" si="446"/>
        <v>0</v>
      </c>
      <c r="E594" t="s">
        <v>13</v>
      </c>
      <c r="F594">
        <v>24</v>
      </c>
      <c r="G594">
        <f t="shared" si="447"/>
        <v>0</v>
      </c>
      <c r="H594">
        <f t="shared" si="448"/>
        <v>0</v>
      </c>
      <c r="I594">
        <f t="shared" si="449"/>
        <v>0</v>
      </c>
      <c r="J594">
        <f t="shared" si="450"/>
        <v>1</v>
      </c>
      <c r="K594">
        <f t="shared" si="451"/>
        <v>0</v>
      </c>
      <c r="L594" t="s">
        <v>27</v>
      </c>
      <c r="M594">
        <f t="shared" si="452"/>
        <v>1</v>
      </c>
      <c r="N594">
        <f t="shared" si="453"/>
        <v>0</v>
      </c>
      <c r="O594">
        <f t="shared" si="454"/>
        <v>0</v>
      </c>
      <c r="P594">
        <f t="shared" si="455"/>
        <v>0</v>
      </c>
      <c r="Q594">
        <f t="shared" si="456"/>
        <v>0</v>
      </c>
      <c r="R594">
        <f t="shared" si="457"/>
        <v>0</v>
      </c>
      <c r="S594">
        <f t="shared" si="458"/>
        <v>0</v>
      </c>
      <c r="T594" s="2">
        <f t="shared" si="459"/>
        <v>0</v>
      </c>
      <c r="U594">
        <f t="shared" si="460"/>
        <v>0</v>
      </c>
      <c r="V594">
        <f t="shared" si="461"/>
        <v>0</v>
      </c>
      <c r="W594" s="4">
        <f t="shared" si="462"/>
        <v>0</v>
      </c>
      <c r="X594" t="s">
        <v>28</v>
      </c>
      <c r="Y594">
        <v>1965</v>
      </c>
      <c r="Z594">
        <f t="shared" si="463"/>
        <v>0</v>
      </c>
      <c r="AA594">
        <f t="shared" si="464"/>
        <v>0</v>
      </c>
      <c r="AB594">
        <f t="shared" si="465"/>
        <v>0</v>
      </c>
      <c r="AC594">
        <f t="shared" si="466"/>
        <v>0</v>
      </c>
      <c r="AD594">
        <f t="shared" si="467"/>
        <v>1</v>
      </c>
      <c r="AE594" t="s">
        <v>3</v>
      </c>
      <c r="AF594" s="1">
        <v>3</v>
      </c>
      <c r="AG594" t="s">
        <v>16</v>
      </c>
      <c r="AH594">
        <v>4</v>
      </c>
      <c r="AI594">
        <f t="shared" si="468"/>
        <v>0</v>
      </c>
      <c r="AJ594">
        <f t="shared" si="469"/>
        <v>1</v>
      </c>
      <c r="AK594">
        <f t="shared" si="470"/>
        <v>0</v>
      </c>
      <c r="AL594">
        <f t="shared" si="471"/>
        <v>0</v>
      </c>
      <c r="AM594" s="2">
        <f t="shared" si="472"/>
        <v>0</v>
      </c>
      <c r="AN594" t="s">
        <v>17</v>
      </c>
      <c r="AO594">
        <f t="shared" si="473"/>
        <v>1</v>
      </c>
      <c r="AP594">
        <f t="shared" si="474"/>
        <v>0</v>
      </c>
      <c r="AQ594">
        <f t="shared" si="475"/>
        <v>0</v>
      </c>
      <c r="AR594" t="s">
        <v>6</v>
      </c>
      <c r="AS594">
        <v>4</v>
      </c>
      <c r="AT594">
        <f t="shared" si="476"/>
        <v>0</v>
      </c>
      <c r="AU594">
        <f t="shared" si="477"/>
        <v>0</v>
      </c>
      <c r="AV594">
        <f t="shared" si="478"/>
        <v>1</v>
      </c>
      <c r="AW594">
        <f t="shared" si="479"/>
        <v>0</v>
      </c>
      <c r="AX594" t="s">
        <v>32</v>
      </c>
      <c r="AY594">
        <v>42</v>
      </c>
      <c r="AZ594">
        <f t="shared" si="480"/>
        <v>0</v>
      </c>
      <c r="BA594">
        <f t="shared" si="481"/>
        <v>0</v>
      </c>
      <c r="BB594">
        <f t="shared" si="482"/>
        <v>1</v>
      </c>
      <c r="BC594" t="s">
        <v>8</v>
      </c>
      <c r="BD594">
        <f t="shared" si="483"/>
        <v>1</v>
      </c>
      <c r="BE594">
        <f t="shared" si="484"/>
        <v>0</v>
      </c>
      <c r="BF594">
        <f t="shared" si="485"/>
        <v>0</v>
      </c>
      <c r="BG594" t="s">
        <v>33</v>
      </c>
      <c r="BH594">
        <v>2</v>
      </c>
      <c r="BI594">
        <f t="shared" si="486"/>
        <v>0</v>
      </c>
      <c r="BJ594">
        <f t="shared" si="487"/>
        <v>0</v>
      </c>
      <c r="BK594">
        <f t="shared" si="488"/>
        <v>1</v>
      </c>
      <c r="BL594">
        <f t="shared" si="489"/>
        <v>0</v>
      </c>
      <c r="BM594" t="s">
        <v>10</v>
      </c>
      <c r="BN594">
        <v>1</v>
      </c>
      <c r="BO594">
        <f t="shared" si="490"/>
        <v>0</v>
      </c>
      <c r="BP594" t="s">
        <v>11</v>
      </c>
      <c r="BQ594">
        <f t="shared" si="491"/>
        <v>1</v>
      </c>
      <c r="BR594" t="s">
        <v>12</v>
      </c>
      <c r="BS594">
        <v>1</v>
      </c>
    </row>
    <row r="595" spans="1:71" ht="14.25">
      <c r="A595">
        <f t="shared" si="443"/>
        <v>0</v>
      </c>
      <c r="B595">
        <f t="shared" si="444"/>
        <v>0</v>
      </c>
      <c r="C595">
        <f t="shared" si="445"/>
        <v>0</v>
      </c>
      <c r="D595">
        <f t="shared" si="446"/>
        <v>1</v>
      </c>
      <c r="E595" t="s">
        <v>19</v>
      </c>
      <c r="F595">
        <v>21</v>
      </c>
      <c r="G595">
        <f t="shared" si="447"/>
        <v>0</v>
      </c>
      <c r="H595">
        <f t="shared" si="448"/>
        <v>0</v>
      </c>
      <c r="I595">
        <f t="shared" si="449"/>
        <v>1</v>
      </c>
      <c r="J595">
        <f t="shared" si="450"/>
        <v>0</v>
      </c>
      <c r="K595">
        <f t="shared" si="451"/>
        <v>0</v>
      </c>
      <c r="L595" t="s">
        <v>14</v>
      </c>
      <c r="M595">
        <f t="shared" si="452"/>
        <v>0</v>
      </c>
      <c r="N595">
        <f t="shared" si="453"/>
        <v>0</v>
      </c>
      <c r="O595">
        <f t="shared" si="454"/>
        <v>0</v>
      </c>
      <c r="P595">
        <f t="shared" si="455"/>
        <v>0</v>
      </c>
      <c r="Q595">
        <f t="shared" si="456"/>
        <v>0</v>
      </c>
      <c r="R595">
        <f t="shared" si="457"/>
        <v>0</v>
      </c>
      <c r="S595">
        <f t="shared" si="458"/>
        <v>0</v>
      </c>
      <c r="T595" s="2">
        <f t="shared" si="459"/>
        <v>0</v>
      </c>
      <c r="U595">
        <f t="shared" si="460"/>
        <v>0</v>
      </c>
      <c r="V595">
        <f t="shared" si="461"/>
        <v>1</v>
      </c>
      <c r="W595" s="4">
        <f t="shared" si="462"/>
        <v>0</v>
      </c>
      <c r="X595" t="s">
        <v>40</v>
      </c>
      <c r="Y595">
        <v>1572</v>
      </c>
      <c r="Z595">
        <f t="shared" si="463"/>
        <v>0</v>
      </c>
      <c r="AA595">
        <f t="shared" si="464"/>
        <v>0</v>
      </c>
      <c r="AB595">
        <f t="shared" si="465"/>
        <v>0</v>
      </c>
      <c r="AC595">
        <f t="shared" si="466"/>
        <v>1</v>
      </c>
      <c r="AD595">
        <f t="shared" si="467"/>
        <v>0</v>
      </c>
      <c r="AE595" t="s">
        <v>35</v>
      </c>
      <c r="AF595" s="1">
        <v>5</v>
      </c>
      <c r="AG595" t="s">
        <v>4</v>
      </c>
      <c r="AH595">
        <v>4</v>
      </c>
      <c r="AI595">
        <f t="shared" si="468"/>
        <v>0</v>
      </c>
      <c r="AJ595">
        <f t="shared" si="469"/>
        <v>1</v>
      </c>
      <c r="AK595">
        <f t="shared" si="470"/>
        <v>0</v>
      </c>
      <c r="AL595">
        <f t="shared" si="471"/>
        <v>0</v>
      </c>
      <c r="AM595" s="2">
        <f t="shared" si="472"/>
        <v>0</v>
      </c>
      <c r="AN595" t="s">
        <v>17</v>
      </c>
      <c r="AO595">
        <f t="shared" si="473"/>
        <v>1</v>
      </c>
      <c r="AP595">
        <f t="shared" si="474"/>
        <v>0</v>
      </c>
      <c r="AQ595">
        <f t="shared" si="475"/>
        <v>0</v>
      </c>
      <c r="AR595" t="s">
        <v>6</v>
      </c>
      <c r="AS595">
        <v>4</v>
      </c>
      <c r="AT595">
        <f t="shared" si="476"/>
        <v>1</v>
      </c>
      <c r="AU595">
        <f t="shared" si="477"/>
        <v>0</v>
      </c>
      <c r="AV595">
        <f t="shared" si="478"/>
        <v>0</v>
      </c>
      <c r="AW595">
        <f t="shared" si="479"/>
        <v>0</v>
      </c>
      <c r="AX595" t="s">
        <v>7</v>
      </c>
      <c r="AY595">
        <v>36</v>
      </c>
      <c r="AZ595">
        <f t="shared" si="480"/>
        <v>1</v>
      </c>
      <c r="BA595">
        <f t="shared" si="481"/>
        <v>0</v>
      </c>
      <c r="BB595">
        <f t="shared" si="482"/>
        <v>0</v>
      </c>
      <c r="BC595" t="s">
        <v>43</v>
      </c>
      <c r="BD595">
        <f t="shared" si="483"/>
        <v>0</v>
      </c>
      <c r="BE595">
        <f t="shared" si="484"/>
        <v>1</v>
      </c>
      <c r="BF595">
        <f t="shared" si="485"/>
        <v>0</v>
      </c>
      <c r="BG595" t="s">
        <v>9</v>
      </c>
      <c r="BH595">
        <v>1</v>
      </c>
      <c r="BI595">
        <f t="shared" si="486"/>
        <v>0</v>
      </c>
      <c r="BJ595">
        <f t="shared" si="487"/>
        <v>1</v>
      </c>
      <c r="BK595">
        <f t="shared" si="488"/>
        <v>0</v>
      </c>
      <c r="BL595">
        <f t="shared" si="489"/>
        <v>0</v>
      </c>
      <c r="BM595" t="s">
        <v>22</v>
      </c>
      <c r="BN595">
        <v>1</v>
      </c>
      <c r="BO595">
        <f t="shared" si="490"/>
        <v>1</v>
      </c>
      <c r="BP595" t="s">
        <v>18</v>
      </c>
      <c r="BQ595">
        <f t="shared" si="491"/>
        <v>1</v>
      </c>
      <c r="BR595" t="s">
        <v>12</v>
      </c>
      <c r="BS595">
        <v>1</v>
      </c>
    </row>
    <row r="596" spans="1:71" ht="14.25">
      <c r="A596">
        <f t="shared" si="443"/>
        <v>0</v>
      </c>
      <c r="B596">
        <f t="shared" si="444"/>
        <v>1</v>
      </c>
      <c r="C596">
        <f t="shared" si="445"/>
        <v>0</v>
      </c>
      <c r="D596">
        <f t="shared" si="446"/>
        <v>0</v>
      </c>
      <c r="E596" t="s">
        <v>13</v>
      </c>
      <c r="F596">
        <v>24</v>
      </c>
      <c r="G596">
        <f t="shared" si="447"/>
        <v>0</v>
      </c>
      <c r="H596">
        <f t="shared" si="448"/>
        <v>0</v>
      </c>
      <c r="I596">
        <f t="shared" si="449"/>
        <v>1</v>
      </c>
      <c r="J596">
        <f t="shared" si="450"/>
        <v>0</v>
      </c>
      <c r="K596">
        <f t="shared" si="451"/>
        <v>0</v>
      </c>
      <c r="L596" t="s">
        <v>14</v>
      </c>
      <c r="M596">
        <f t="shared" si="452"/>
        <v>1</v>
      </c>
      <c r="N596">
        <f t="shared" si="453"/>
        <v>0</v>
      </c>
      <c r="O596">
        <f t="shared" si="454"/>
        <v>0</v>
      </c>
      <c r="P596">
        <f t="shared" si="455"/>
        <v>0</v>
      </c>
      <c r="Q596">
        <f t="shared" si="456"/>
        <v>0</v>
      </c>
      <c r="R596">
        <f t="shared" si="457"/>
        <v>0</v>
      </c>
      <c r="S596">
        <f t="shared" si="458"/>
        <v>0</v>
      </c>
      <c r="T596" s="2">
        <f t="shared" si="459"/>
        <v>0</v>
      </c>
      <c r="U596">
        <f t="shared" si="460"/>
        <v>0</v>
      </c>
      <c r="V596">
        <f t="shared" si="461"/>
        <v>0</v>
      </c>
      <c r="W596" s="4">
        <f t="shared" si="462"/>
        <v>0</v>
      </c>
      <c r="X596" t="s">
        <v>28</v>
      </c>
      <c r="Y596">
        <v>2718</v>
      </c>
      <c r="Z596">
        <f t="shared" si="463"/>
        <v>1</v>
      </c>
      <c r="AA596">
        <f t="shared" si="464"/>
        <v>0</v>
      </c>
      <c r="AB596">
        <f t="shared" si="465"/>
        <v>0</v>
      </c>
      <c r="AC596">
        <f t="shared" si="466"/>
        <v>0</v>
      </c>
      <c r="AD596">
        <f t="shared" si="467"/>
        <v>0</v>
      </c>
      <c r="AE596" t="s">
        <v>15</v>
      </c>
      <c r="AF596" s="1">
        <v>3</v>
      </c>
      <c r="AG596" t="s">
        <v>16</v>
      </c>
      <c r="AH596">
        <v>3</v>
      </c>
      <c r="AI596">
        <f t="shared" si="468"/>
        <v>0</v>
      </c>
      <c r="AJ596">
        <f t="shared" si="469"/>
        <v>1</v>
      </c>
      <c r="AK596">
        <f t="shared" si="470"/>
        <v>0</v>
      </c>
      <c r="AL596">
        <f t="shared" si="471"/>
        <v>0</v>
      </c>
      <c r="AM596" s="2">
        <f t="shared" si="472"/>
        <v>0</v>
      </c>
      <c r="AN596" t="s">
        <v>17</v>
      </c>
      <c r="AO596">
        <f t="shared" si="473"/>
        <v>1</v>
      </c>
      <c r="AP596">
        <f t="shared" si="474"/>
        <v>0</v>
      </c>
      <c r="AQ596">
        <f t="shared" si="475"/>
        <v>0</v>
      </c>
      <c r="AR596" t="s">
        <v>6</v>
      </c>
      <c r="AS596">
        <v>4</v>
      </c>
      <c r="AT596">
        <f t="shared" si="476"/>
        <v>0</v>
      </c>
      <c r="AU596">
        <f t="shared" si="477"/>
        <v>1</v>
      </c>
      <c r="AV596">
        <f t="shared" si="478"/>
        <v>0</v>
      </c>
      <c r="AW596">
        <f t="shared" si="479"/>
        <v>0</v>
      </c>
      <c r="AX596" t="s">
        <v>25</v>
      </c>
      <c r="AY596">
        <v>20</v>
      </c>
      <c r="AZ596">
        <f t="shared" si="480"/>
        <v>0</v>
      </c>
      <c r="BA596">
        <f t="shared" si="481"/>
        <v>0</v>
      </c>
      <c r="BB596">
        <f t="shared" si="482"/>
        <v>1</v>
      </c>
      <c r="BC596" t="s">
        <v>8</v>
      </c>
      <c r="BD596">
        <f t="shared" si="483"/>
        <v>1</v>
      </c>
      <c r="BE596">
        <f t="shared" si="484"/>
        <v>0</v>
      </c>
      <c r="BF596">
        <f t="shared" si="485"/>
        <v>0</v>
      </c>
      <c r="BG596" t="s">
        <v>33</v>
      </c>
      <c r="BH596">
        <v>1</v>
      </c>
      <c r="BI596">
        <f t="shared" si="486"/>
        <v>0</v>
      </c>
      <c r="BJ596">
        <f t="shared" si="487"/>
        <v>1</v>
      </c>
      <c r="BK596">
        <f t="shared" si="488"/>
        <v>0</v>
      </c>
      <c r="BL596">
        <f t="shared" si="489"/>
        <v>0</v>
      </c>
      <c r="BM596" t="s">
        <v>22</v>
      </c>
      <c r="BN596">
        <v>1</v>
      </c>
      <c r="BO596">
        <f t="shared" si="490"/>
        <v>0</v>
      </c>
      <c r="BP596" t="s">
        <v>11</v>
      </c>
      <c r="BQ596">
        <f t="shared" si="491"/>
        <v>1</v>
      </c>
      <c r="BR596" t="s">
        <v>12</v>
      </c>
      <c r="BS596">
        <v>2</v>
      </c>
    </row>
    <row r="597" spans="1:71" ht="14.25">
      <c r="A597">
        <f t="shared" si="443"/>
        <v>1</v>
      </c>
      <c r="B597">
        <f t="shared" si="444"/>
        <v>0</v>
      </c>
      <c r="C597">
        <f t="shared" si="445"/>
        <v>0</v>
      </c>
      <c r="D597">
        <f t="shared" si="446"/>
        <v>0</v>
      </c>
      <c r="E597" t="s">
        <v>0</v>
      </c>
      <c r="F597">
        <v>24</v>
      </c>
      <c r="G597">
        <f t="shared" si="447"/>
        <v>0</v>
      </c>
      <c r="H597">
        <f t="shared" si="448"/>
        <v>1</v>
      </c>
      <c r="I597">
        <f t="shared" si="449"/>
        <v>0</v>
      </c>
      <c r="J597">
        <f t="shared" si="450"/>
        <v>0</v>
      </c>
      <c r="K597">
        <f t="shared" si="451"/>
        <v>0</v>
      </c>
      <c r="L597" t="s">
        <v>46</v>
      </c>
      <c r="M597">
        <f t="shared" si="452"/>
        <v>0</v>
      </c>
      <c r="N597">
        <f t="shared" si="453"/>
        <v>0</v>
      </c>
      <c r="O597">
        <f t="shared" si="454"/>
        <v>0</v>
      </c>
      <c r="P597">
        <f t="shared" si="455"/>
        <v>0</v>
      </c>
      <c r="Q597">
        <f t="shared" si="456"/>
        <v>0</v>
      </c>
      <c r="R597">
        <f t="shared" si="457"/>
        <v>0</v>
      </c>
      <c r="S597">
        <f t="shared" si="458"/>
        <v>0</v>
      </c>
      <c r="T597" s="2">
        <f t="shared" si="459"/>
        <v>0</v>
      </c>
      <c r="U597">
        <f t="shared" si="460"/>
        <v>0</v>
      </c>
      <c r="V597">
        <f t="shared" si="461"/>
        <v>0</v>
      </c>
      <c r="W597" s="4">
        <f t="shared" si="462"/>
        <v>1</v>
      </c>
      <c r="X597" t="s">
        <v>52</v>
      </c>
      <c r="Y597">
        <v>1358</v>
      </c>
      <c r="Z597">
        <f t="shared" si="463"/>
        <v>0</v>
      </c>
      <c r="AA597">
        <f t="shared" si="464"/>
        <v>0</v>
      </c>
      <c r="AB597">
        <f t="shared" si="465"/>
        <v>0</v>
      </c>
      <c r="AC597">
        <f t="shared" si="466"/>
        <v>0</v>
      </c>
      <c r="AD597">
        <f t="shared" si="467"/>
        <v>1</v>
      </c>
      <c r="AE597" t="s">
        <v>3</v>
      </c>
      <c r="AF597" s="1">
        <v>5</v>
      </c>
      <c r="AG597" t="s">
        <v>4</v>
      </c>
      <c r="AH597">
        <v>4</v>
      </c>
      <c r="AI597">
        <f t="shared" si="468"/>
        <v>0</v>
      </c>
      <c r="AJ597">
        <f t="shared" si="469"/>
        <v>0</v>
      </c>
      <c r="AK597">
        <f t="shared" si="470"/>
        <v>1</v>
      </c>
      <c r="AL597">
        <f t="shared" si="471"/>
        <v>0</v>
      </c>
      <c r="AM597" s="2">
        <f t="shared" si="472"/>
        <v>0</v>
      </c>
      <c r="AN597" t="s">
        <v>5</v>
      </c>
      <c r="AO597">
        <f t="shared" si="473"/>
        <v>1</v>
      </c>
      <c r="AP597">
        <f t="shared" si="474"/>
        <v>0</v>
      </c>
      <c r="AQ597">
        <f t="shared" si="475"/>
        <v>0</v>
      </c>
      <c r="AR597" t="s">
        <v>6</v>
      </c>
      <c r="AS597">
        <v>3</v>
      </c>
      <c r="AT597">
        <f t="shared" si="476"/>
        <v>0</v>
      </c>
      <c r="AU597">
        <f t="shared" si="477"/>
        <v>0</v>
      </c>
      <c r="AV597">
        <f t="shared" si="478"/>
        <v>1</v>
      </c>
      <c r="AW597">
        <f t="shared" si="479"/>
        <v>0</v>
      </c>
      <c r="AX597" t="s">
        <v>32</v>
      </c>
      <c r="AY597">
        <v>40</v>
      </c>
      <c r="AZ597">
        <f t="shared" si="480"/>
        <v>0</v>
      </c>
      <c r="BA597">
        <f t="shared" si="481"/>
        <v>1</v>
      </c>
      <c r="BB597">
        <f t="shared" si="482"/>
        <v>0</v>
      </c>
      <c r="BC597" t="s">
        <v>47</v>
      </c>
      <c r="BD597">
        <f t="shared" si="483"/>
        <v>0</v>
      </c>
      <c r="BE597">
        <f t="shared" si="484"/>
        <v>1</v>
      </c>
      <c r="BF597">
        <f t="shared" si="485"/>
        <v>0</v>
      </c>
      <c r="BG597" t="s">
        <v>9</v>
      </c>
      <c r="BH597">
        <v>1</v>
      </c>
      <c r="BI597">
        <f t="shared" si="486"/>
        <v>0</v>
      </c>
      <c r="BJ597">
        <f t="shared" si="487"/>
        <v>0</v>
      </c>
      <c r="BK597">
        <f t="shared" si="488"/>
        <v>0</v>
      </c>
      <c r="BL597">
        <f t="shared" si="489"/>
        <v>1</v>
      </c>
      <c r="BM597" t="s">
        <v>34</v>
      </c>
      <c r="BN597">
        <v>1</v>
      </c>
      <c r="BO597">
        <f t="shared" si="490"/>
        <v>0</v>
      </c>
      <c r="BP597" t="s">
        <v>11</v>
      </c>
      <c r="BQ597">
        <f t="shared" si="491"/>
        <v>1</v>
      </c>
      <c r="BR597" t="s">
        <v>12</v>
      </c>
      <c r="BS597">
        <v>2</v>
      </c>
    </row>
    <row r="598" spans="1:71" ht="14.25">
      <c r="A598">
        <f t="shared" si="443"/>
        <v>0</v>
      </c>
      <c r="B598">
        <f t="shared" si="444"/>
        <v>1</v>
      </c>
      <c r="C598">
        <f t="shared" si="445"/>
        <v>0</v>
      </c>
      <c r="D598">
        <f t="shared" si="446"/>
        <v>0</v>
      </c>
      <c r="E598" t="s">
        <v>13</v>
      </c>
      <c r="F598">
        <v>6</v>
      </c>
      <c r="G598">
        <f t="shared" si="447"/>
        <v>0</v>
      </c>
      <c r="H598">
        <f t="shared" si="448"/>
        <v>1</v>
      </c>
      <c r="I598">
        <f t="shared" si="449"/>
        <v>0</v>
      </c>
      <c r="J598">
        <f t="shared" si="450"/>
        <v>0</v>
      </c>
      <c r="K598">
        <f t="shared" si="451"/>
        <v>0</v>
      </c>
      <c r="L598" t="s">
        <v>46</v>
      </c>
      <c r="M598">
        <f t="shared" si="452"/>
        <v>1</v>
      </c>
      <c r="N598">
        <f t="shared" si="453"/>
        <v>0</v>
      </c>
      <c r="O598">
        <f t="shared" si="454"/>
        <v>0</v>
      </c>
      <c r="P598">
        <f t="shared" si="455"/>
        <v>0</v>
      </c>
      <c r="Q598">
        <f t="shared" si="456"/>
        <v>0</v>
      </c>
      <c r="R598">
        <f t="shared" si="457"/>
        <v>0</v>
      </c>
      <c r="S598">
        <f t="shared" si="458"/>
        <v>0</v>
      </c>
      <c r="T598" s="2">
        <f t="shared" si="459"/>
        <v>0</v>
      </c>
      <c r="U598">
        <f t="shared" si="460"/>
        <v>0</v>
      </c>
      <c r="V598">
        <f t="shared" si="461"/>
        <v>0</v>
      </c>
      <c r="W598" s="4">
        <f t="shared" si="462"/>
        <v>0</v>
      </c>
      <c r="X598" t="s">
        <v>28</v>
      </c>
      <c r="Y598">
        <v>931</v>
      </c>
      <c r="Z598">
        <f t="shared" si="463"/>
        <v>0</v>
      </c>
      <c r="AA598">
        <f t="shared" si="464"/>
        <v>1</v>
      </c>
      <c r="AB598">
        <f t="shared" si="465"/>
        <v>0</v>
      </c>
      <c r="AC598">
        <f t="shared" si="466"/>
        <v>0</v>
      </c>
      <c r="AD598">
        <f t="shared" si="467"/>
        <v>0</v>
      </c>
      <c r="AE598" t="s">
        <v>41</v>
      </c>
      <c r="AF598" s="1">
        <v>2</v>
      </c>
      <c r="AG598" t="s">
        <v>39</v>
      </c>
      <c r="AH598">
        <v>1</v>
      </c>
      <c r="AI598">
        <f t="shared" si="468"/>
        <v>0</v>
      </c>
      <c r="AJ598">
        <f t="shared" si="469"/>
        <v>1</v>
      </c>
      <c r="AK598">
        <f t="shared" si="470"/>
        <v>0</v>
      </c>
      <c r="AL598">
        <f t="shared" si="471"/>
        <v>0</v>
      </c>
      <c r="AM598" s="2">
        <f t="shared" si="472"/>
        <v>0</v>
      </c>
      <c r="AN598" t="s">
        <v>17</v>
      </c>
      <c r="AO598">
        <f t="shared" si="473"/>
        <v>1</v>
      </c>
      <c r="AP598">
        <f t="shared" si="474"/>
        <v>0</v>
      </c>
      <c r="AQ598">
        <f t="shared" si="475"/>
        <v>0</v>
      </c>
      <c r="AR598" t="s">
        <v>6</v>
      </c>
      <c r="AS598">
        <v>1</v>
      </c>
      <c r="AT598">
        <f t="shared" si="476"/>
        <v>0</v>
      </c>
      <c r="AU598">
        <f t="shared" si="477"/>
        <v>1</v>
      </c>
      <c r="AV598">
        <f t="shared" si="478"/>
        <v>0</v>
      </c>
      <c r="AW598">
        <f t="shared" si="479"/>
        <v>0</v>
      </c>
      <c r="AX598" t="s">
        <v>25</v>
      </c>
      <c r="AY598">
        <v>32</v>
      </c>
      <c r="AZ598">
        <f t="shared" si="480"/>
        <v>0</v>
      </c>
      <c r="BA598">
        <f t="shared" si="481"/>
        <v>1</v>
      </c>
      <c r="BB598">
        <f t="shared" si="482"/>
        <v>0</v>
      </c>
      <c r="BC598" t="s">
        <v>47</v>
      </c>
      <c r="BD598">
        <f t="shared" si="483"/>
        <v>0</v>
      </c>
      <c r="BE598">
        <f t="shared" si="484"/>
        <v>1</v>
      </c>
      <c r="BF598">
        <f t="shared" si="485"/>
        <v>0</v>
      </c>
      <c r="BG598" t="s">
        <v>9</v>
      </c>
      <c r="BH598">
        <v>1</v>
      </c>
      <c r="BI598">
        <f t="shared" si="486"/>
        <v>0</v>
      </c>
      <c r="BJ598">
        <f t="shared" si="487"/>
        <v>1</v>
      </c>
      <c r="BK598">
        <f t="shared" si="488"/>
        <v>0</v>
      </c>
      <c r="BL598">
        <f t="shared" si="489"/>
        <v>0</v>
      </c>
      <c r="BM598" t="s">
        <v>22</v>
      </c>
      <c r="BN598">
        <v>1</v>
      </c>
      <c r="BO598">
        <f t="shared" si="490"/>
        <v>1</v>
      </c>
      <c r="BP598" t="s">
        <v>18</v>
      </c>
      <c r="BQ598">
        <f t="shared" si="491"/>
        <v>1</v>
      </c>
      <c r="BR598" t="s">
        <v>12</v>
      </c>
      <c r="BS598">
        <v>2</v>
      </c>
    </row>
    <row r="599" spans="1:71" ht="14.25">
      <c r="A599">
        <f t="shared" si="443"/>
        <v>1</v>
      </c>
      <c r="B599">
        <f t="shared" si="444"/>
        <v>0</v>
      </c>
      <c r="C599">
        <f t="shared" si="445"/>
        <v>0</v>
      </c>
      <c r="D599">
        <f t="shared" si="446"/>
        <v>0</v>
      </c>
      <c r="E599" t="s">
        <v>0</v>
      </c>
      <c r="F599">
        <v>24</v>
      </c>
      <c r="G599">
        <f t="shared" si="447"/>
        <v>0</v>
      </c>
      <c r="H599">
        <f t="shared" si="448"/>
        <v>0</v>
      </c>
      <c r="I599">
        <f t="shared" si="449"/>
        <v>1</v>
      </c>
      <c r="J599">
        <f t="shared" si="450"/>
        <v>0</v>
      </c>
      <c r="K599">
        <f t="shared" si="451"/>
        <v>0</v>
      </c>
      <c r="L599" t="s">
        <v>14</v>
      </c>
      <c r="M599">
        <f t="shared" si="452"/>
        <v>1</v>
      </c>
      <c r="N599">
        <f t="shared" si="453"/>
        <v>0</v>
      </c>
      <c r="O599">
        <f t="shared" si="454"/>
        <v>0</v>
      </c>
      <c r="P599">
        <f t="shared" si="455"/>
        <v>0</v>
      </c>
      <c r="Q599">
        <f t="shared" si="456"/>
        <v>0</v>
      </c>
      <c r="R599">
        <f t="shared" si="457"/>
        <v>0</v>
      </c>
      <c r="S599">
        <f t="shared" si="458"/>
        <v>0</v>
      </c>
      <c r="T599" s="2">
        <f t="shared" si="459"/>
        <v>0</v>
      </c>
      <c r="U599">
        <f t="shared" si="460"/>
        <v>0</v>
      </c>
      <c r="V599">
        <f t="shared" si="461"/>
        <v>0</v>
      </c>
      <c r="W599" s="4">
        <f t="shared" si="462"/>
        <v>0</v>
      </c>
      <c r="X599" t="s">
        <v>28</v>
      </c>
      <c r="Y599">
        <v>1442</v>
      </c>
      <c r="Z599">
        <f t="shared" si="463"/>
        <v>1</v>
      </c>
      <c r="AA599">
        <f t="shared" si="464"/>
        <v>0</v>
      </c>
      <c r="AB599">
        <f t="shared" si="465"/>
        <v>0</v>
      </c>
      <c r="AC599">
        <f t="shared" si="466"/>
        <v>0</v>
      </c>
      <c r="AD599">
        <f t="shared" si="467"/>
        <v>0</v>
      </c>
      <c r="AE599" t="s">
        <v>15</v>
      </c>
      <c r="AF599" s="1">
        <v>4</v>
      </c>
      <c r="AG599" t="s">
        <v>21</v>
      </c>
      <c r="AH599">
        <v>4</v>
      </c>
      <c r="AI599">
        <f t="shared" si="468"/>
        <v>0</v>
      </c>
      <c r="AJ599">
        <f t="shared" si="469"/>
        <v>1</v>
      </c>
      <c r="AK599">
        <f t="shared" si="470"/>
        <v>0</v>
      </c>
      <c r="AL599">
        <f t="shared" si="471"/>
        <v>0</v>
      </c>
      <c r="AM599" s="2">
        <f t="shared" si="472"/>
        <v>0</v>
      </c>
      <c r="AN599" t="s">
        <v>17</v>
      </c>
      <c r="AO599">
        <f t="shared" si="473"/>
        <v>1</v>
      </c>
      <c r="AP599">
        <f t="shared" si="474"/>
        <v>0</v>
      </c>
      <c r="AQ599">
        <f t="shared" si="475"/>
        <v>0</v>
      </c>
      <c r="AR599" t="s">
        <v>6</v>
      </c>
      <c r="AS599">
        <v>4</v>
      </c>
      <c r="AT599">
        <f t="shared" si="476"/>
        <v>0</v>
      </c>
      <c r="AU599">
        <f t="shared" si="477"/>
        <v>0</v>
      </c>
      <c r="AV599">
        <f t="shared" si="478"/>
        <v>1</v>
      </c>
      <c r="AW599">
        <f t="shared" si="479"/>
        <v>0</v>
      </c>
      <c r="AX599" t="s">
        <v>32</v>
      </c>
      <c r="AY599">
        <v>23</v>
      </c>
      <c r="AZ599">
        <f t="shared" si="480"/>
        <v>0</v>
      </c>
      <c r="BA599">
        <f t="shared" si="481"/>
        <v>0</v>
      </c>
      <c r="BB599">
        <f t="shared" si="482"/>
        <v>1</v>
      </c>
      <c r="BC599" t="s">
        <v>8</v>
      </c>
      <c r="BD599">
        <f t="shared" si="483"/>
        <v>1</v>
      </c>
      <c r="BE599">
        <f t="shared" si="484"/>
        <v>0</v>
      </c>
      <c r="BF599">
        <f t="shared" si="485"/>
        <v>0</v>
      </c>
      <c r="BG599" t="s">
        <v>33</v>
      </c>
      <c r="BH599">
        <v>2</v>
      </c>
      <c r="BI599">
        <f t="shared" si="486"/>
        <v>0</v>
      </c>
      <c r="BJ599">
        <f t="shared" si="487"/>
        <v>0</v>
      </c>
      <c r="BK599">
        <f t="shared" si="488"/>
        <v>1</v>
      </c>
      <c r="BL599">
        <f t="shared" si="489"/>
        <v>0</v>
      </c>
      <c r="BM599" t="s">
        <v>10</v>
      </c>
      <c r="BN599">
        <v>1</v>
      </c>
      <c r="BO599">
        <f t="shared" si="490"/>
        <v>1</v>
      </c>
      <c r="BP599" t="s">
        <v>18</v>
      </c>
      <c r="BQ599">
        <f t="shared" si="491"/>
        <v>1</v>
      </c>
      <c r="BR599" t="s">
        <v>12</v>
      </c>
      <c r="BS599">
        <v>2</v>
      </c>
    </row>
    <row r="600" spans="1:71" ht="14.25">
      <c r="A600">
        <f t="shared" si="443"/>
        <v>0</v>
      </c>
      <c r="B600">
        <f t="shared" si="444"/>
        <v>1</v>
      </c>
      <c r="C600">
        <f t="shared" si="445"/>
        <v>0</v>
      </c>
      <c r="D600">
        <f t="shared" si="446"/>
        <v>0</v>
      </c>
      <c r="E600" t="s">
        <v>13</v>
      </c>
      <c r="F600">
        <v>24</v>
      </c>
      <c r="G600">
        <f t="shared" si="447"/>
        <v>1</v>
      </c>
      <c r="H600">
        <f t="shared" si="448"/>
        <v>0</v>
      </c>
      <c r="I600">
        <f t="shared" si="449"/>
        <v>0</v>
      </c>
      <c r="J600">
        <f t="shared" si="450"/>
        <v>0</v>
      </c>
      <c r="K600">
        <f t="shared" si="451"/>
        <v>0</v>
      </c>
      <c r="L600" t="s">
        <v>42</v>
      </c>
      <c r="M600">
        <f t="shared" si="452"/>
        <v>0</v>
      </c>
      <c r="N600">
        <f t="shared" si="453"/>
        <v>0</v>
      </c>
      <c r="O600">
        <f t="shared" si="454"/>
        <v>0</v>
      </c>
      <c r="P600">
        <f t="shared" si="455"/>
        <v>0</v>
      </c>
      <c r="Q600">
        <f t="shared" si="456"/>
        <v>0</v>
      </c>
      <c r="R600">
        <f t="shared" si="457"/>
        <v>0</v>
      </c>
      <c r="S600">
        <f t="shared" si="458"/>
        <v>0</v>
      </c>
      <c r="T600" s="2">
        <f t="shared" si="459"/>
        <v>0</v>
      </c>
      <c r="U600">
        <f t="shared" si="460"/>
        <v>0</v>
      </c>
      <c r="V600">
        <f t="shared" si="461"/>
        <v>1</v>
      </c>
      <c r="W600" s="4">
        <f t="shared" si="462"/>
        <v>0</v>
      </c>
      <c r="X600" t="s">
        <v>40</v>
      </c>
      <c r="Y600">
        <v>4241</v>
      </c>
      <c r="Z600">
        <f t="shared" si="463"/>
        <v>1</v>
      </c>
      <c r="AA600">
        <f t="shared" si="464"/>
        <v>0</v>
      </c>
      <c r="AB600">
        <f t="shared" si="465"/>
        <v>0</v>
      </c>
      <c r="AC600">
        <f t="shared" si="466"/>
        <v>0</v>
      </c>
      <c r="AD600">
        <f t="shared" si="467"/>
        <v>0</v>
      </c>
      <c r="AE600" t="s">
        <v>15</v>
      </c>
      <c r="AF600" s="1">
        <v>3</v>
      </c>
      <c r="AG600" t="s">
        <v>16</v>
      </c>
      <c r="AH600">
        <v>1</v>
      </c>
      <c r="AI600">
        <f t="shared" si="468"/>
        <v>0</v>
      </c>
      <c r="AJ600">
        <f t="shared" si="469"/>
        <v>0</v>
      </c>
      <c r="AK600">
        <f t="shared" si="470"/>
        <v>1</v>
      </c>
      <c r="AL600">
        <f t="shared" si="471"/>
        <v>0</v>
      </c>
      <c r="AM600" s="2">
        <f t="shared" si="472"/>
        <v>0</v>
      </c>
      <c r="AN600" t="s">
        <v>5</v>
      </c>
      <c r="AO600">
        <f t="shared" si="473"/>
        <v>1</v>
      </c>
      <c r="AP600">
        <f t="shared" si="474"/>
        <v>0</v>
      </c>
      <c r="AQ600">
        <f t="shared" si="475"/>
        <v>0</v>
      </c>
      <c r="AR600" t="s">
        <v>6</v>
      </c>
      <c r="AS600">
        <v>4</v>
      </c>
      <c r="AT600">
        <f t="shared" si="476"/>
        <v>1</v>
      </c>
      <c r="AU600">
        <f t="shared" si="477"/>
        <v>0</v>
      </c>
      <c r="AV600">
        <f t="shared" si="478"/>
        <v>0</v>
      </c>
      <c r="AW600">
        <f t="shared" si="479"/>
        <v>0</v>
      </c>
      <c r="AX600" t="s">
        <v>7</v>
      </c>
      <c r="AY600">
        <v>36</v>
      </c>
      <c r="AZ600">
        <f t="shared" si="480"/>
        <v>0</v>
      </c>
      <c r="BA600">
        <f t="shared" si="481"/>
        <v>0</v>
      </c>
      <c r="BB600">
        <f t="shared" si="482"/>
        <v>1</v>
      </c>
      <c r="BC600" t="s">
        <v>8</v>
      </c>
      <c r="BD600">
        <f t="shared" si="483"/>
        <v>0</v>
      </c>
      <c r="BE600">
        <f t="shared" si="484"/>
        <v>1</v>
      </c>
      <c r="BF600">
        <f t="shared" si="485"/>
        <v>0</v>
      </c>
      <c r="BG600" t="s">
        <v>9</v>
      </c>
      <c r="BH600">
        <v>3</v>
      </c>
      <c r="BI600">
        <f t="shared" si="486"/>
        <v>0</v>
      </c>
      <c r="BJ600">
        <f t="shared" si="487"/>
        <v>1</v>
      </c>
      <c r="BK600">
        <f t="shared" si="488"/>
        <v>0</v>
      </c>
      <c r="BL600">
        <f t="shared" si="489"/>
        <v>0</v>
      </c>
      <c r="BM600" t="s">
        <v>22</v>
      </c>
      <c r="BN600">
        <v>1</v>
      </c>
      <c r="BO600">
        <f t="shared" si="490"/>
        <v>0</v>
      </c>
      <c r="BP600" t="s">
        <v>11</v>
      </c>
      <c r="BQ600">
        <f t="shared" si="491"/>
        <v>1</v>
      </c>
      <c r="BR600" t="s">
        <v>12</v>
      </c>
      <c r="BS600">
        <v>2</v>
      </c>
    </row>
    <row r="601" spans="1:71" ht="14.25">
      <c r="A601">
        <f t="shared" si="443"/>
        <v>0</v>
      </c>
      <c r="B601">
        <f t="shared" si="444"/>
        <v>0</v>
      </c>
      <c r="C601">
        <f t="shared" si="445"/>
        <v>0</v>
      </c>
      <c r="D601">
        <f t="shared" si="446"/>
        <v>1</v>
      </c>
      <c r="E601" t="s">
        <v>19</v>
      </c>
      <c r="F601">
        <v>18</v>
      </c>
      <c r="G601">
        <f t="shared" si="447"/>
        <v>0</v>
      </c>
      <c r="H601">
        <f t="shared" si="448"/>
        <v>0</v>
      </c>
      <c r="I601">
        <f t="shared" si="449"/>
        <v>0</v>
      </c>
      <c r="J601">
        <f t="shared" si="450"/>
        <v>0</v>
      </c>
      <c r="K601">
        <f t="shared" si="451"/>
        <v>1</v>
      </c>
      <c r="L601" t="s">
        <v>1</v>
      </c>
      <c r="M601">
        <f t="shared" si="452"/>
        <v>1</v>
      </c>
      <c r="N601">
        <f t="shared" si="453"/>
        <v>0</v>
      </c>
      <c r="O601">
        <f t="shared" si="454"/>
        <v>0</v>
      </c>
      <c r="P601">
        <f t="shared" si="455"/>
        <v>0</v>
      </c>
      <c r="Q601">
        <f t="shared" si="456"/>
        <v>0</v>
      </c>
      <c r="R601">
        <f t="shared" si="457"/>
        <v>0</v>
      </c>
      <c r="S601">
        <f t="shared" si="458"/>
        <v>0</v>
      </c>
      <c r="T601" s="2">
        <f t="shared" si="459"/>
        <v>0</v>
      </c>
      <c r="U601">
        <f t="shared" si="460"/>
        <v>0</v>
      </c>
      <c r="V601">
        <f t="shared" si="461"/>
        <v>0</v>
      </c>
      <c r="W601" s="4">
        <f t="shared" si="462"/>
        <v>0</v>
      </c>
      <c r="X601" t="s">
        <v>28</v>
      </c>
      <c r="Y601">
        <v>2775</v>
      </c>
      <c r="Z601">
        <f t="shared" si="463"/>
        <v>1</v>
      </c>
      <c r="AA601">
        <f t="shared" si="464"/>
        <v>0</v>
      </c>
      <c r="AB601">
        <f t="shared" si="465"/>
        <v>0</v>
      </c>
      <c r="AC601">
        <f t="shared" si="466"/>
        <v>0</v>
      </c>
      <c r="AD601">
        <f t="shared" si="467"/>
        <v>0</v>
      </c>
      <c r="AE601" t="s">
        <v>15</v>
      </c>
      <c r="AF601" s="1">
        <v>4</v>
      </c>
      <c r="AG601" t="s">
        <v>21</v>
      </c>
      <c r="AH601">
        <v>2</v>
      </c>
      <c r="AI601">
        <f t="shared" si="468"/>
        <v>0</v>
      </c>
      <c r="AJ601">
        <f t="shared" si="469"/>
        <v>0</v>
      </c>
      <c r="AK601">
        <f t="shared" si="470"/>
        <v>1</v>
      </c>
      <c r="AL601">
        <f t="shared" si="471"/>
        <v>0</v>
      </c>
      <c r="AM601" s="2">
        <f t="shared" si="472"/>
        <v>0</v>
      </c>
      <c r="AN601" t="s">
        <v>5</v>
      </c>
      <c r="AO601">
        <f t="shared" si="473"/>
        <v>1</v>
      </c>
      <c r="AP601">
        <f t="shared" si="474"/>
        <v>0</v>
      </c>
      <c r="AQ601">
        <f t="shared" si="475"/>
        <v>0</v>
      </c>
      <c r="AR601" t="s">
        <v>6</v>
      </c>
      <c r="AS601">
        <v>2</v>
      </c>
      <c r="AT601">
        <f t="shared" si="476"/>
        <v>0</v>
      </c>
      <c r="AU601">
        <f t="shared" si="477"/>
        <v>1</v>
      </c>
      <c r="AV601">
        <f t="shared" si="478"/>
        <v>0</v>
      </c>
      <c r="AW601">
        <f t="shared" si="479"/>
        <v>0</v>
      </c>
      <c r="AX601" t="s">
        <v>25</v>
      </c>
      <c r="AY601">
        <v>31</v>
      </c>
      <c r="AZ601">
        <f t="shared" si="480"/>
        <v>1</v>
      </c>
      <c r="BA601">
        <f t="shared" si="481"/>
        <v>0</v>
      </c>
      <c r="BB601">
        <f t="shared" si="482"/>
        <v>0</v>
      </c>
      <c r="BC601" t="s">
        <v>43</v>
      </c>
      <c r="BD601">
        <f t="shared" si="483"/>
        <v>0</v>
      </c>
      <c r="BE601">
        <f t="shared" si="484"/>
        <v>1</v>
      </c>
      <c r="BF601">
        <f t="shared" si="485"/>
        <v>0</v>
      </c>
      <c r="BG601" t="s">
        <v>9</v>
      </c>
      <c r="BH601">
        <v>2</v>
      </c>
      <c r="BI601">
        <f t="shared" si="486"/>
        <v>0</v>
      </c>
      <c r="BJ601">
        <f t="shared" si="487"/>
        <v>0</v>
      </c>
      <c r="BK601">
        <f t="shared" si="488"/>
        <v>1</v>
      </c>
      <c r="BL601">
        <f t="shared" si="489"/>
        <v>0</v>
      </c>
      <c r="BM601" t="s">
        <v>10</v>
      </c>
      <c r="BN601">
        <v>1</v>
      </c>
      <c r="BO601">
        <f t="shared" si="490"/>
        <v>1</v>
      </c>
      <c r="BP601" t="s">
        <v>18</v>
      </c>
      <c r="BQ601">
        <f t="shared" si="491"/>
        <v>1</v>
      </c>
      <c r="BR601" t="s">
        <v>12</v>
      </c>
      <c r="BS601">
        <v>2</v>
      </c>
    </row>
    <row r="602" spans="1:71" ht="14.25">
      <c r="A602">
        <f t="shared" si="443"/>
        <v>0</v>
      </c>
      <c r="B602">
        <f t="shared" si="444"/>
        <v>0</v>
      </c>
      <c r="C602">
        <f t="shared" si="445"/>
        <v>0</v>
      </c>
      <c r="D602">
        <f t="shared" si="446"/>
        <v>1</v>
      </c>
      <c r="E602" t="s">
        <v>19</v>
      </c>
      <c r="F602">
        <v>24</v>
      </c>
      <c r="G602">
        <f t="shared" si="447"/>
        <v>0</v>
      </c>
      <c r="H602">
        <f t="shared" si="448"/>
        <v>0</v>
      </c>
      <c r="I602">
        <f t="shared" si="449"/>
        <v>0</v>
      </c>
      <c r="J602">
        <f t="shared" si="450"/>
        <v>1</v>
      </c>
      <c r="K602">
        <f t="shared" si="451"/>
        <v>0</v>
      </c>
      <c r="L602" t="s">
        <v>27</v>
      </c>
      <c r="M602">
        <f t="shared" si="452"/>
        <v>0</v>
      </c>
      <c r="N602">
        <f t="shared" si="453"/>
        <v>0</v>
      </c>
      <c r="O602">
        <f t="shared" si="454"/>
        <v>0</v>
      </c>
      <c r="P602">
        <f t="shared" si="455"/>
        <v>0</v>
      </c>
      <c r="Q602">
        <f t="shared" si="456"/>
        <v>0</v>
      </c>
      <c r="R602">
        <f t="shared" si="457"/>
        <v>0</v>
      </c>
      <c r="S602">
        <f t="shared" si="458"/>
        <v>0</v>
      </c>
      <c r="T602" s="2">
        <f t="shared" si="459"/>
        <v>0</v>
      </c>
      <c r="U602">
        <f t="shared" si="460"/>
        <v>0</v>
      </c>
      <c r="V602">
        <f t="shared" si="461"/>
        <v>1</v>
      </c>
      <c r="W602" s="4">
        <f t="shared" si="462"/>
        <v>0</v>
      </c>
      <c r="X602" t="s">
        <v>40</v>
      </c>
      <c r="Y602">
        <v>3863</v>
      </c>
      <c r="Z602">
        <f t="shared" si="463"/>
        <v>1</v>
      </c>
      <c r="AA602">
        <f t="shared" si="464"/>
        <v>0</v>
      </c>
      <c r="AB602">
        <f t="shared" si="465"/>
        <v>0</v>
      </c>
      <c r="AC602">
        <f t="shared" si="466"/>
        <v>0</v>
      </c>
      <c r="AD602">
        <f t="shared" si="467"/>
        <v>0</v>
      </c>
      <c r="AE602" t="s">
        <v>15</v>
      </c>
      <c r="AF602" s="1">
        <v>3</v>
      </c>
      <c r="AG602" t="s">
        <v>16</v>
      </c>
      <c r="AH602">
        <v>1</v>
      </c>
      <c r="AI602">
        <f t="shared" si="468"/>
        <v>0</v>
      </c>
      <c r="AJ602">
        <f t="shared" si="469"/>
        <v>0</v>
      </c>
      <c r="AK602">
        <f t="shared" si="470"/>
        <v>1</v>
      </c>
      <c r="AL602">
        <f t="shared" si="471"/>
        <v>0</v>
      </c>
      <c r="AM602" s="2">
        <f t="shared" si="472"/>
        <v>0</v>
      </c>
      <c r="AN602" t="s">
        <v>5</v>
      </c>
      <c r="AO602">
        <f t="shared" si="473"/>
        <v>1</v>
      </c>
      <c r="AP602">
        <f t="shared" si="474"/>
        <v>0</v>
      </c>
      <c r="AQ602">
        <f t="shared" si="475"/>
        <v>0</v>
      </c>
      <c r="AR602" t="s">
        <v>6</v>
      </c>
      <c r="AS602">
        <v>2</v>
      </c>
      <c r="AT602">
        <f t="shared" si="476"/>
        <v>0</v>
      </c>
      <c r="AU602">
        <f t="shared" si="477"/>
        <v>0</v>
      </c>
      <c r="AV602">
        <f t="shared" si="478"/>
        <v>0</v>
      </c>
      <c r="AW602">
        <f t="shared" si="479"/>
        <v>1</v>
      </c>
      <c r="AX602" t="s">
        <v>29</v>
      </c>
      <c r="AY602">
        <v>32</v>
      </c>
      <c r="AZ602">
        <f t="shared" si="480"/>
        <v>0</v>
      </c>
      <c r="BA602">
        <f t="shared" si="481"/>
        <v>0</v>
      </c>
      <c r="BB602">
        <f t="shared" si="482"/>
        <v>1</v>
      </c>
      <c r="BC602" t="s">
        <v>8</v>
      </c>
      <c r="BD602">
        <f t="shared" si="483"/>
        <v>0</v>
      </c>
      <c r="BE602">
        <f t="shared" si="484"/>
        <v>0</v>
      </c>
      <c r="BF602">
        <f t="shared" si="485"/>
        <v>1</v>
      </c>
      <c r="BG602" t="s">
        <v>26</v>
      </c>
      <c r="BH602">
        <v>1</v>
      </c>
      <c r="BI602">
        <f t="shared" si="486"/>
        <v>0</v>
      </c>
      <c r="BJ602">
        <f t="shared" si="487"/>
        <v>0</v>
      </c>
      <c r="BK602">
        <f t="shared" si="488"/>
        <v>1</v>
      </c>
      <c r="BL602">
        <f t="shared" si="489"/>
        <v>0</v>
      </c>
      <c r="BM602" t="s">
        <v>10</v>
      </c>
      <c r="BN602">
        <v>1</v>
      </c>
      <c r="BO602">
        <f t="shared" si="490"/>
        <v>1</v>
      </c>
      <c r="BP602" t="s">
        <v>18</v>
      </c>
      <c r="BQ602">
        <f t="shared" si="491"/>
        <v>1</v>
      </c>
      <c r="BR602" t="s">
        <v>12</v>
      </c>
      <c r="BS602">
        <v>1</v>
      </c>
    </row>
    <row r="603" spans="1:71" ht="14.25">
      <c r="A603">
        <f t="shared" si="443"/>
        <v>0</v>
      </c>
      <c r="B603">
        <f t="shared" si="444"/>
        <v>1</v>
      </c>
      <c r="C603">
        <f t="shared" si="445"/>
        <v>0</v>
      </c>
      <c r="D603">
        <f t="shared" si="446"/>
        <v>0</v>
      </c>
      <c r="E603" t="s">
        <v>13</v>
      </c>
      <c r="F603">
        <v>7</v>
      </c>
      <c r="G603">
        <f t="shared" si="447"/>
        <v>0</v>
      </c>
      <c r="H603">
        <f t="shared" si="448"/>
        <v>0</v>
      </c>
      <c r="I603">
        <f t="shared" si="449"/>
        <v>1</v>
      </c>
      <c r="J603">
        <f t="shared" si="450"/>
        <v>0</v>
      </c>
      <c r="K603">
        <f t="shared" si="451"/>
        <v>0</v>
      </c>
      <c r="L603" t="s">
        <v>14</v>
      </c>
      <c r="M603">
        <f t="shared" si="452"/>
        <v>0</v>
      </c>
      <c r="N603">
        <f t="shared" si="453"/>
        <v>0</v>
      </c>
      <c r="O603">
        <f t="shared" si="454"/>
        <v>0</v>
      </c>
      <c r="P603">
        <f t="shared" si="455"/>
        <v>1</v>
      </c>
      <c r="Q603">
        <f t="shared" si="456"/>
        <v>0</v>
      </c>
      <c r="R603">
        <f t="shared" si="457"/>
        <v>0</v>
      </c>
      <c r="S603">
        <f t="shared" si="458"/>
        <v>0</v>
      </c>
      <c r="T603" s="2">
        <f t="shared" si="459"/>
        <v>0</v>
      </c>
      <c r="U603">
        <f t="shared" si="460"/>
        <v>0</v>
      </c>
      <c r="V603">
        <f t="shared" si="461"/>
        <v>0</v>
      </c>
      <c r="W603" s="4">
        <f t="shared" si="462"/>
        <v>0</v>
      </c>
      <c r="X603" t="s">
        <v>2</v>
      </c>
      <c r="Y603">
        <v>2329</v>
      </c>
      <c r="Z603">
        <f t="shared" si="463"/>
        <v>1</v>
      </c>
      <c r="AA603">
        <f t="shared" si="464"/>
        <v>0</v>
      </c>
      <c r="AB603">
        <f t="shared" si="465"/>
        <v>0</v>
      </c>
      <c r="AC603">
        <f t="shared" si="466"/>
        <v>0</v>
      </c>
      <c r="AD603">
        <f t="shared" si="467"/>
        <v>0</v>
      </c>
      <c r="AE603" t="s">
        <v>15</v>
      </c>
      <c r="AF603" s="1">
        <v>2</v>
      </c>
      <c r="AG603" t="s">
        <v>39</v>
      </c>
      <c r="AH603">
        <v>1</v>
      </c>
      <c r="AI603">
        <f t="shared" si="468"/>
        <v>0</v>
      </c>
      <c r="AJ603">
        <f t="shared" si="469"/>
        <v>1</v>
      </c>
      <c r="AK603">
        <f t="shared" si="470"/>
        <v>0</v>
      </c>
      <c r="AL603">
        <f t="shared" si="471"/>
        <v>0</v>
      </c>
      <c r="AM603" s="2">
        <f t="shared" si="472"/>
        <v>0</v>
      </c>
      <c r="AN603" t="s">
        <v>17</v>
      </c>
      <c r="AO603">
        <f t="shared" si="473"/>
        <v>0</v>
      </c>
      <c r="AP603">
        <f t="shared" si="474"/>
        <v>0</v>
      </c>
      <c r="AQ603">
        <f t="shared" si="475"/>
        <v>1</v>
      </c>
      <c r="AR603" t="s">
        <v>24</v>
      </c>
      <c r="AS603">
        <v>1</v>
      </c>
      <c r="AT603">
        <f t="shared" si="476"/>
        <v>1</v>
      </c>
      <c r="AU603">
        <f t="shared" si="477"/>
        <v>0</v>
      </c>
      <c r="AV603">
        <f t="shared" si="478"/>
        <v>0</v>
      </c>
      <c r="AW603">
        <f t="shared" si="479"/>
        <v>0</v>
      </c>
      <c r="AX603" t="s">
        <v>7</v>
      </c>
      <c r="AY603">
        <v>45</v>
      </c>
      <c r="AZ603">
        <f t="shared" si="480"/>
        <v>0</v>
      </c>
      <c r="BA603">
        <f t="shared" si="481"/>
        <v>0</v>
      </c>
      <c r="BB603">
        <f t="shared" si="482"/>
        <v>1</v>
      </c>
      <c r="BC603" t="s">
        <v>8</v>
      </c>
      <c r="BD603">
        <f t="shared" si="483"/>
        <v>0</v>
      </c>
      <c r="BE603">
        <f t="shared" si="484"/>
        <v>1</v>
      </c>
      <c r="BF603">
        <f t="shared" si="485"/>
        <v>0</v>
      </c>
      <c r="BG603" t="s">
        <v>9</v>
      </c>
      <c r="BH603">
        <v>1</v>
      </c>
      <c r="BI603">
        <f t="shared" si="486"/>
        <v>0</v>
      </c>
      <c r="BJ603">
        <f t="shared" si="487"/>
        <v>0</v>
      </c>
      <c r="BK603">
        <f t="shared" si="488"/>
        <v>1</v>
      </c>
      <c r="BL603">
        <f t="shared" si="489"/>
        <v>0</v>
      </c>
      <c r="BM603" t="s">
        <v>10</v>
      </c>
      <c r="BN603">
        <v>1</v>
      </c>
      <c r="BO603">
        <f t="shared" si="490"/>
        <v>1</v>
      </c>
      <c r="BP603" t="s">
        <v>18</v>
      </c>
      <c r="BQ603">
        <f t="shared" si="491"/>
        <v>1</v>
      </c>
      <c r="BR603" t="s">
        <v>12</v>
      </c>
      <c r="BS603">
        <v>1</v>
      </c>
    </row>
    <row r="604" spans="1:71" ht="14.25">
      <c r="A604">
        <f t="shared" si="443"/>
        <v>0</v>
      </c>
      <c r="B604">
        <f t="shared" si="444"/>
        <v>1</v>
      </c>
      <c r="C604">
        <f t="shared" si="445"/>
        <v>0</v>
      </c>
      <c r="D604">
        <f t="shared" si="446"/>
        <v>0</v>
      </c>
      <c r="E604" t="s">
        <v>13</v>
      </c>
      <c r="F604">
        <v>9</v>
      </c>
      <c r="G604">
        <f t="shared" si="447"/>
        <v>0</v>
      </c>
      <c r="H604">
        <f t="shared" si="448"/>
        <v>0</v>
      </c>
      <c r="I604">
        <f t="shared" si="449"/>
        <v>1</v>
      </c>
      <c r="J604">
        <f t="shared" si="450"/>
        <v>0</v>
      </c>
      <c r="K604">
        <f t="shared" si="451"/>
        <v>0</v>
      </c>
      <c r="L604" t="s">
        <v>14</v>
      </c>
      <c r="M604">
        <f t="shared" si="452"/>
        <v>0</v>
      </c>
      <c r="N604">
        <f t="shared" si="453"/>
        <v>0</v>
      </c>
      <c r="O604">
        <f t="shared" si="454"/>
        <v>1</v>
      </c>
      <c r="P604">
        <f t="shared" si="455"/>
        <v>0</v>
      </c>
      <c r="Q604">
        <f t="shared" si="456"/>
        <v>0</v>
      </c>
      <c r="R604">
        <f t="shared" si="457"/>
        <v>0</v>
      </c>
      <c r="S604">
        <f t="shared" si="458"/>
        <v>0</v>
      </c>
      <c r="T604" s="2">
        <f t="shared" si="459"/>
        <v>0</v>
      </c>
      <c r="U604">
        <f t="shared" si="460"/>
        <v>0</v>
      </c>
      <c r="V604">
        <f t="shared" si="461"/>
        <v>0</v>
      </c>
      <c r="W604" s="4">
        <f t="shared" si="462"/>
        <v>0</v>
      </c>
      <c r="X604" t="s">
        <v>23</v>
      </c>
      <c r="Y604">
        <v>918</v>
      </c>
      <c r="Z604">
        <f t="shared" si="463"/>
        <v>1</v>
      </c>
      <c r="AA604">
        <f t="shared" si="464"/>
        <v>0</v>
      </c>
      <c r="AB604">
        <f t="shared" si="465"/>
        <v>0</v>
      </c>
      <c r="AC604">
        <f t="shared" si="466"/>
        <v>0</v>
      </c>
      <c r="AD604">
        <f t="shared" si="467"/>
        <v>0</v>
      </c>
      <c r="AE604" t="s">
        <v>15</v>
      </c>
      <c r="AF604" s="1">
        <v>3</v>
      </c>
      <c r="AG604" t="s">
        <v>16</v>
      </c>
      <c r="AH604">
        <v>4</v>
      </c>
      <c r="AI604">
        <f t="shared" si="468"/>
        <v>0</v>
      </c>
      <c r="AJ604">
        <f t="shared" si="469"/>
        <v>1</v>
      </c>
      <c r="AK604">
        <f t="shared" si="470"/>
        <v>0</v>
      </c>
      <c r="AL604">
        <f t="shared" si="471"/>
        <v>0</v>
      </c>
      <c r="AM604" s="2">
        <f t="shared" si="472"/>
        <v>0</v>
      </c>
      <c r="AN604" t="s">
        <v>17</v>
      </c>
      <c r="AO604">
        <f t="shared" si="473"/>
        <v>1</v>
      </c>
      <c r="AP604">
        <f t="shared" si="474"/>
        <v>0</v>
      </c>
      <c r="AQ604">
        <f t="shared" si="475"/>
        <v>0</v>
      </c>
      <c r="AR604" t="s">
        <v>6</v>
      </c>
      <c r="AS604">
        <v>1</v>
      </c>
      <c r="AT604">
        <f t="shared" si="476"/>
        <v>0</v>
      </c>
      <c r="AU604">
        <f t="shared" si="477"/>
        <v>1</v>
      </c>
      <c r="AV604">
        <f t="shared" si="478"/>
        <v>0</v>
      </c>
      <c r="AW604">
        <f t="shared" si="479"/>
        <v>0</v>
      </c>
      <c r="AX604" t="s">
        <v>25</v>
      </c>
      <c r="AY604">
        <v>30</v>
      </c>
      <c r="AZ604">
        <f t="shared" si="480"/>
        <v>0</v>
      </c>
      <c r="BA604">
        <f t="shared" si="481"/>
        <v>0</v>
      </c>
      <c r="BB604">
        <f t="shared" si="482"/>
        <v>1</v>
      </c>
      <c r="BC604" t="s">
        <v>8</v>
      </c>
      <c r="BD604">
        <f t="shared" si="483"/>
        <v>0</v>
      </c>
      <c r="BE604">
        <f t="shared" si="484"/>
        <v>1</v>
      </c>
      <c r="BF604">
        <f t="shared" si="485"/>
        <v>0</v>
      </c>
      <c r="BG604" t="s">
        <v>9</v>
      </c>
      <c r="BH604">
        <v>1</v>
      </c>
      <c r="BI604">
        <f t="shared" si="486"/>
        <v>0</v>
      </c>
      <c r="BJ604">
        <f t="shared" si="487"/>
        <v>0</v>
      </c>
      <c r="BK604">
        <f t="shared" si="488"/>
        <v>1</v>
      </c>
      <c r="BL604">
        <f t="shared" si="489"/>
        <v>0</v>
      </c>
      <c r="BM604" t="s">
        <v>10</v>
      </c>
      <c r="BN604">
        <v>1</v>
      </c>
      <c r="BO604">
        <f t="shared" si="490"/>
        <v>1</v>
      </c>
      <c r="BP604" t="s">
        <v>18</v>
      </c>
      <c r="BQ604">
        <f t="shared" si="491"/>
        <v>1</v>
      </c>
      <c r="BR604" t="s">
        <v>12</v>
      </c>
      <c r="BS604">
        <v>2</v>
      </c>
    </row>
    <row r="605" spans="1:71" ht="14.25">
      <c r="A605">
        <f t="shared" si="443"/>
        <v>0</v>
      </c>
      <c r="B605">
        <f t="shared" si="444"/>
        <v>1</v>
      </c>
      <c r="C605">
        <f t="shared" si="445"/>
        <v>0</v>
      </c>
      <c r="D605">
        <f t="shared" si="446"/>
        <v>0</v>
      </c>
      <c r="E605" t="s">
        <v>13</v>
      </c>
      <c r="F605">
        <v>24</v>
      </c>
      <c r="G605">
        <f t="shared" si="447"/>
        <v>0</v>
      </c>
      <c r="H605">
        <f t="shared" si="448"/>
        <v>1</v>
      </c>
      <c r="I605">
        <f t="shared" si="449"/>
        <v>0</v>
      </c>
      <c r="J605">
        <f t="shared" si="450"/>
        <v>0</v>
      </c>
      <c r="K605">
        <f t="shared" si="451"/>
        <v>0</v>
      </c>
      <c r="L605" t="s">
        <v>46</v>
      </c>
      <c r="M605">
        <f t="shared" si="452"/>
        <v>0</v>
      </c>
      <c r="N605">
        <f t="shared" si="453"/>
        <v>0</v>
      </c>
      <c r="O605">
        <f t="shared" si="454"/>
        <v>0</v>
      </c>
      <c r="P605">
        <f t="shared" si="455"/>
        <v>0</v>
      </c>
      <c r="Q605">
        <f t="shared" si="456"/>
        <v>0</v>
      </c>
      <c r="R605">
        <f t="shared" si="457"/>
        <v>0</v>
      </c>
      <c r="S605">
        <f t="shared" si="458"/>
        <v>1</v>
      </c>
      <c r="T605" s="2">
        <f t="shared" si="459"/>
        <v>0</v>
      </c>
      <c r="U605">
        <f t="shared" si="460"/>
        <v>0</v>
      </c>
      <c r="V605">
        <f t="shared" si="461"/>
        <v>0</v>
      </c>
      <c r="W605" s="4">
        <f t="shared" si="462"/>
        <v>0</v>
      </c>
      <c r="X605" t="s">
        <v>20</v>
      </c>
      <c r="Y605">
        <v>1837</v>
      </c>
      <c r="Z605">
        <f t="shared" si="463"/>
        <v>1</v>
      </c>
      <c r="AA605">
        <f t="shared" si="464"/>
        <v>0</v>
      </c>
      <c r="AB605">
        <f t="shared" si="465"/>
        <v>0</v>
      </c>
      <c r="AC605">
        <f t="shared" si="466"/>
        <v>0</v>
      </c>
      <c r="AD605">
        <f t="shared" si="467"/>
        <v>0</v>
      </c>
      <c r="AE605" t="s">
        <v>15</v>
      </c>
      <c r="AF605" s="1">
        <v>4</v>
      </c>
      <c r="AG605" t="s">
        <v>21</v>
      </c>
      <c r="AH605">
        <v>4</v>
      </c>
      <c r="AI605">
        <f t="shared" si="468"/>
        <v>0</v>
      </c>
      <c r="AJ605">
        <f t="shared" si="469"/>
        <v>1</v>
      </c>
      <c r="AK605">
        <f t="shared" si="470"/>
        <v>0</v>
      </c>
      <c r="AL605">
        <f t="shared" si="471"/>
        <v>0</v>
      </c>
      <c r="AM605" s="2">
        <f t="shared" si="472"/>
        <v>0</v>
      </c>
      <c r="AN605" t="s">
        <v>17</v>
      </c>
      <c r="AO605">
        <f t="shared" si="473"/>
        <v>1</v>
      </c>
      <c r="AP605">
        <f t="shared" si="474"/>
        <v>0</v>
      </c>
      <c r="AQ605">
        <f t="shared" si="475"/>
        <v>0</v>
      </c>
      <c r="AR605" t="s">
        <v>6</v>
      </c>
      <c r="AS605">
        <v>4</v>
      </c>
      <c r="AT605">
        <f t="shared" si="476"/>
        <v>0</v>
      </c>
      <c r="AU605">
        <f t="shared" si="477"/>
        <v>0</v>
      </c>
      <c r="AV605">
        <f t="shared" si="478"/>
        <v>0</v>
      </c>
      <c r="AW605">
        <f t="shared" si="479"/>
        <v>1</v>
      </c>
      <c r="AX605" t="s">
        <v>29</v>
      </c>
      <c r="AY605">
        <v>34</v>
      </c>
      <c r="AZ605">
        <f t="shared" si="480"/>
        <v>1</v>
      </c>
      <c r="BA605">
        <f t="shared" si="481"/>
        <v>0</v>
      </c>
      <c r="BB605">
        <f t="shared" si="482"/>
        <v>0</v>
      </c>
      <c r="BC605" t="s">
        <v>43</v>
      </c>
      <c r="BD605">
        <f t="shared" si="483"/>
        <v>0</v>
      </c>
      <c r="BE605">
        <f t="shared" si="484"/>
        <v>0</v>
      </c>
      <c r="BF605">
        <f t="shared" si="485"/>
        <v>1</v>
      </c>
      <c r="BG605" t="s">
        <v>26</v>
      </c>
      <c r="BH605">
        <v>1</v>
      </c>
      <c r="BI605">
        <f t="shared" si="486"/>
        <v>0</v>
      </c>
      <c r="BJ605">
        <f t="shared" si="487"/>
        <v>1</v>
      </c>
      <c r="BK605">
        <f t="shared" si="488"/>
        <v>0</v>
      </c>
      <c r="BL605">
        <f t="shared" si="489"/>
        <v>0</v>
      </c>
      <c r="BM605" t="s">
        <v>22</v>
      </c>
      <c r="BN605">
        <v>1</v>
      </c>
      <c r="BO605">
        <f t="shared" si="490"/>
        <v>1</v>
      </c>
      <c r="BP605" t="s">
        <v>18</v>
      </c>
      <c r="BQ605">
        <f t="shared" si="491"/>
        <v>1</v>
      </c>
      <c r="BR605" t="s">
        <v>12</v>
      </c>
      <c r="BS605">
        <v>2</v>
      </c>
    </row>
    <row r="606" spans="1:71" ht="14.25">
      <c r="A606">
        <f t="shared" si="443"/>
        <v>0</v>
      </c>
      <c r="B606">
        <f t="shared" si="444"/>
        <v>0</v>
      </c>
      <c r="C606">
        <f t="shared" si="445"/>
        <v>0</v>
      </c>
      <c r="D606">
        <f t="shared" si="446"/>
        <v>1</v>
      </c>
      <c r="E606" t="s">
        <v>19</v>
      </c>
      <c r="F606">
        <v>36</v>
      </c>
      <c r="G606">
        <f t="shared" si="447"/>
        <v>0</v>
      </c>
      <c r="H606">
        <f t="shared" si="448"/>
        <v>0</v>
      </c>
      <c r="I606">
        <f t="shared" si="449"/>
        <v>1</v>
      </c>
      <c r="J606">
        <f t="shared" si="450"/>
        <v>0</v>
      </c>
      <c r="K606">
        <f t="shared" si="451"/>
        <v>0</v>
      </c>
      <c r="L606" t="s">
        <v>14</v>
      </c>
      <c r="M606">
        <f t="shared" si="452"/>
        <v>0</v>
      </c>
      <c r="N606">
        <f t="shared" si="453"/>
        <v>0</v>
      </c>
      <c r="O606">
        <f t="shared" si="454"/>
        <v>1</v>
      </c>
      <c r="P606">
        <f t="shared" si="455"/>
        <v>0</v>
      </c>
      <c r="Q606">
        <f t="shared" si="456"/>
        <v>0</v>
      </c>
      <c r="R606">
        <f t="shared" si="457"/>
        <v>0</v>
      </c>
      <c r="S606">
        <f t="shared" si="458"/>
        <v>0</v>
      </c>
      <c r="T606" s="2">
        <f t="shared" si="459"/>
        <v>0</v>
      </c>
      <c r="U606">
        <f t="shared" si="460"/>
        <v>0</v>
      </c>
      <c r="V606">
        <f t="shared" si="461"/>
        <v>0</v>
      </c>
      <c r="W606" s="4">
        <f t="shared" si="462"/>
        <v>0</v>
      </c>
      <c r="X606" t="s">
        <v>23</v>
      </c>
      <c r="Y606">
        <v>3349</v>
      </c>
      <c r="Z606">
        <f t="shared" si="463"/>
        <v>1</v>
      </c>
      <c r="AA606">
        <f t="shared" si="464"/>
        <v>0</v>
      </c>
      <c r="AB606">
        <f t="shared" si="465"/>
        <v>0</v>
      </c>
      <c r="AC606">
        <f t="shared" si="466"/>
        <v>0</v>
      </c>
      <c r="AD606">
        <f t="shared" si="467"/>
        <v>0</v>
      </c>
      <c r="AE606" t="s">
        <v>15</v>
      </c>
      <c r="AF606" s="1">
        <v>3</v>
      </c>
      <c r="AG606" t="s">
        <v>16</v>
      </c>
      <c r="AH606">
        <v>4</v>
      </c>
      <c r="AI606">
        <f t="shared" si="468"/>
        <v>0</v>
      </c>
      <c r="AJ606">
        <f t="shared" si="469"/>
        <v>1</v>
      </c>
      <c r="AK606">
        <f t="shared" si="470"/>
        <v>0</v>
      </c>
      <c r="AL606">
        <f t="shared" si="471"/>
        <v>0</v>
      </c>
      <c r="AM606" s="2">
        <f t="shared" si="472"/>
        <v>0</v>
      </c>
      <c r="AN606" t="s">
        <v>17</v>
      </c>
      <c r="AO606">
        <f t="shared" si="473"/>
        <v>1</v>
      </c>
      <c r="AP606">
        <f t="shared" si="474"/>
        <v>0</v>
      </c>
      <c r="AQ606">
        <f t="shared" si="475"/>
        <v>0</v>
      </c>
      <c r="AR606" t="s">
        <v>6</v>
      </c>
      <c r="AS606">
        <v>2</v>
      </c>
      <c r="AT606">
        <f t="shared" si="476"/>
        <v>0</v>
      </c>
      <c r="AU606">
        <f t="shared" si="477"/>
        <v>0</v>
      </c>
      <c r="AV606">
        <f t="shared" si="478"/>
        <v>1</v>
      </c>
      <c r="AW606">
        <f t="shared" si="479"/>
        <v>0</v>
      </c>
      <c r="AX606" t="s">
        <v>32</v>
      </c>
      <c r="AY606">
        <v>28</v>
      </c>
      <c r="AZ606">
        <f t="shared" si="480"/>
        <v>0</v>
      </c>
      <c r="BA606">
        <f t="shared" si="481"/>
        <v>0</v>
      </c>
      <c r="BB606">
        <f t="shared" si="482"/>
        <v>1</v>
      </c>
      <c r="BC606" t="s">
        <v>8</v>
      </c>
      <c r="BD606">
        <f t="shared" si="483"/>
        <v>0</v>
      </c>
      <c r="BE606">
        <f t="shared" si="484"/>
        <v>1</v>
      </c>
      <c r="BF606">
        <f t="shared" si="485"/>
        <v>0</v>
      </c>
      <c r="BG606" t="s">
        <v>9</v>
      </c>
      <c r="BH606">
        <v>1</v>
      </c>
      <c r="BI606">
        <f t="shared" si="486"/>
        <v>0</v>
      </c>
      <c r="BJ606">
        <f t="shared" si="487"/>
        <v>0</v>
      </c>
      <c r="BK606">
        <f t="shared" si="488"/>
        <v>0</v>
      </c>
      <c r="BL606">
        <f t="shared" si="489"/>
        <v>1</v>
      </c>
      <c r="BM606" t="s">
        <v>34</v>
      </c>
      <c r="BN606">
        <v>1</v>
      </c>
      <c r="BO606">
        <f t="shared" si="490"/>
        <v>0</v>
      </c>
      <c r="BP606" t="s">
        <v>11</v>
      </c>
      <c r="BQ606">
        <f t="shared" si="491"/>
        <v>1</v>
      </c>
      <c r="BR606" t="s">
        <v>12</v>
      </c>
      <c r="BS606">
        <v>2</v>
      </c>
    </row>
    <row r="607" spans="1:71" ht="14.25">
      <c r="A607">
        <f t="shared" si="443"/>
        <v>0</v>
      </c>
      <c r="B607">
        <f t="shared" si="444"/>
        <v>0</v>
      </c>
      <c r="C607">
        <f t="shared" si="445"/>
        <v>1</v>
      </c>
      <c r="D607">
        <f t="shared" si="446"/>
        <v>0</v>
      </c>
      <c r="E607" t="s">
        <v>45</v>
      </c>
      <c r="F607">
        <v>10</v>
      </c>
      <c r="G607">
        <f t="shared" si="447"/>
        <v>0</v>
      </c>
      <c r="H607">
        <f t="shared" si="448"/>
        <v>0</v>
      </c>
      <c r="I607">
        <f t="shared" si="449"/>
        <v>1</v>
      </c>
      <c r="J607">
        <f t="shared" si="450"/>
        <v>0</v>
      </c>
      <c r="K607">
        <f t="shared" si="451"/>
        <v>0</v>
      </c>
      <c r="L607" t="s">
        <v>14</v>
      </c>
      <c r="M607">
        <f t="shared" si="452"/>
        <v>0</v>
      </c>
      <c r="N607">
        <f t="shared" si="453"/>
        <v>0</v>
      </c>
      <c r="O607">
        <f t="shared" si="454"/>
        <v>1</v>
      </c>
      <c r="P607">
        <f t="shared" si="455"/>
        <v>0</v>
      </c>
      <c r="Q607">
        <f t="shared" si="456"/>
        <v>0</v>
      </c>
      <c r="R607">
        <f t="shared" si="457"/>
        <v>0</v>
      </c>
      <c r="S607">
        <f t="shared" si="458"/>
        <v>0</v>
      </c>
      <c r="T607" s="2">
        <f t="shared" si="459"/>
        <v>0</v>
      </c>
      <c r="U607">
        <f t="shared" si="460"/>
        <v>0</v>
      </c>
      <c r="V607">
        <f t="shared" si="461"/>
        <v>0</v>
      </c>
      <c r="W607" s="4">
        <f t="shared" si="462"/>
        <v>0</v>
      </c>
      <c r="X607" t="s">
        <v>23</v>
      </c>
      <c r="Y607">
        <v>1275</v>
      </c>
      <c r="Z607">
        <f t="shared" si="463"/>
        <v>1</v>
      </c>
      <c r="AA607">
        <f t="shared" si="464"/>
        <v>0</v>
      </c>
      <c r="AB607">
        <f t="shared" si="465"/>
        <v>0</v>
      </c>
      <c r="AC607">
        <f t="shared" si="466"/>
        <v>0</v>
      </c>
      <c r="AD607">
        <f t="shared" si="467"/>
        <v>0</v>
      </c>
      <c r="AE607" t="s">
        <v>15</v>
      </c>
      <c r="AF607" s="1">
        <v>2</v>
      </c>
      <c r="AG607" t="s">
        <v>39</v>
      </c>
      <c r="AH607">
        <v>4</v>
      </c>
      <c r="AI607">
        <f t="shared" si="468"/>
        <v>0</v>
      </c>
      <c r="AJ607">
        <f t="shared" si="469"/>
        <v>1</v>
      </c>
      <c r="AK607">
        <f t="shared" si="470"/>
        <v>0</v>
      </c>
      <c r="AL607">
        <f t="shared" si="471"/>
        <v>0</v>
      </c>
      <c r="AM607" s="2">
        <f t="shared" si="472"/>
        <v>0</v>
      </c>
      <c r="AN607" t="s">
        <v>17</v>
      </c>
      <c r="AO607">
        <f t="shared" si="473"/>
        <v>1</v>
      </c>
      <c r="AP607">
        <f t="shared" si="474"/>
        <v>0</v>
      </c>
      <c r="AQ607">
        <f t="shared" si="475"/>
        <v>0</v>
      </c>
      <c r="AR607" t="s">
        <v>6</v>
      </c>
      <c r="AS607">
        <v>2</v>
      </c>
      <c r="AT607">
        <f t="shared" si="476"/>
        <v>0</v>
      </c>
      <c r="AU607">
        <f t="shared" si="477"/>
        <v>1</v>
      </c>
      <c r="AV607">
        <f t="shared" si="478"/>
        <v>0</v>
      </c>
      <c r="AW607">
        <f t="shared" si="479"/>
        <v>0</v>
      </c>
      <c r="AX607" t="s">
        <v>25</v>
      </c>
      <c r="AY607">
        <v>23</v>
      </c>
      <c r="AZ607">
        <f t="shared" si="480"/>
        <v>0</v>
      </c>
      <c r="BA607">
        <f t="shared" si="481"/>
        <v>0</v>
      </c>
      <c r="BB607">
        <f t="shared" si="482"/>
        <v>1</v>
      </c>
      <c r="BC607" t="s">
        <v>8</v>
      </c>
      <c r="BD607">
        <f t="shared" si="483"/>
        <v>0</v>
      </c>
      <c r="BE607">
        <f t="shared" si="484"/>
        <v>1</v>
      </c>
      <c r="BF607">
        <f t="shared" si="485"/>
        <v>0</v>
      </c>
      <c r="BG607" t="s">
        <v>9</v>
      </c>
      <c r="BH607">
        <v>1</v>
      </c>
      <c r="BI607">
        <f t="shared" si="486"/>
        <v>0</v>
      </c>
      <c r="BJ607">
        <f t="shared" si="487"/>
        <v>0</v>
      </c>
      <c r="BK607">
        <f t="shared" si="488"/>
        <v>1</v>
      </c>
      <c r="BL607">
        <f t="shared" si="489"/>
        <v>0</v>
      </c>
      <c r="BM607" t="s">
        <v>10</v>
      </c>
      <c r="BN607">
        <v>1</v>
      </c>
      <c r="BO607">
        <f t="shared" si="490"/>
        <v>1</v>
      </c>
      <c r="BP607" t="s">
        <v>18</v>
      </c>
      <c r="BQ607">
        <f t="shared" si="491"/>
        <v>1</v>
      </c>
      <c r="BR607" t="s">
        <v>12</v>
      </c>
      <c r="BS607">
        <v>1</v>
      </c>
    </row>
    <row r="608" spans="1:71" ht="14.25">
      <c r="A608">
        <f t="shared" si="443"/>
        <v>1</v>
      </c>
      <c r="B608">
        <f t="shared" si="444"/>
        <v>0</v>
      </c>
      <c r="C608">
        <f t="shared" si="445"/>
        <v>0</v>
      </c>
      <c r="D608">
        <f t="shared" si="446"/>
        <v>0</v>
      </c>
      <c r="E608" t="s">
        <v>0</v>
      </c>
      <c r="F608">
        <v>24</v>
      </c>
      <c r="G608">
        <f t="shared" si="447"/>
        <v>0</v>
      </c>
      <c r="H608">
        <f t="shared" si="448"/>
        <v>1</v>
      </c>
      <c r="I608">
        <f t="shared" si="449"/>
        <v>0</v>
      </c>
      <c r="J608">
        <f t="shared" si="450"/>
        <v>0</v>
      </c>
      <c r="K608">
        <f t="shared" si="451"/>
        <v>0</v>
      </c>
      <c r="L608" t="s">
        <v>46</v>
      </c>
      <c r="M608">
        <f t="shared" si="452"/>
        <v>0</v>
      </c>
      <c r="N608">
        <f t="shared" si="453"/>
        <v>0</v>
      </c>
      <c r="O608">
        <f t="shared" si="454"/>
        <v>1</v>
      </c>
      <c r="P608">
        <f t="shared" si="455"/>
        <v>0</v>
      </c>
      <c r="Q608">
        <f t="shared" si="456"/>
        <v>0</v>
      </c>
      <c r="R608">
        <f t="shared" si="457"/>
        <v>0</v>
      </c>
      <c r="S608">
        <f t="shared" si="458"/>
        <v>0</v>
      </c>
      <c r="T608" s="2">
        <f t="shared" si="459"/>
        <v>0</v>
      </c>
      <c r="U608">
        <f t="shared" si="460"/>
        <v>0</v>
      </c>
      <c r="V608">
        <f t="shared" si="461"/>
        <v>0</v>
      </c>
      <c r="W608" s="4">
        <f t="shared" si="462"/>
        <v>0</v>
      </c>
      <c r="X608" t="s">
        <v>23</v>
      </c>
      <c r="Y608">
        <v>2828</v>
      </c>
      <c r="Z608">
        <f t="shared" si="463"/>
        <v>0</v>
      </c>
      <c r="AA608">
        <f t="shared" si="464"/>
        <v>0</v>
      </c>
      <c r="AB608">
        <f t="shared" si="465"/>
        <v>1</v>
      </c>
      <c r="AC608">
        <f t="shared" si="466"/>
        <v>0</v>
      </c>
      <c r="AD608">
        <f t="shared" si="467"/>
        <v>0</v>
      </c>
      <c r="AE608" t="s">
        <v>30</v>
      </c>
      <c r="AF608" s="1">
        <v>3</v>
      </c>
      <c r="AG608" t="s">
        <v>16</v>
      </c>
      <c r="AH608">
        <v>4</v>
      </c>
      <c r="AI608">
        <f t="shared" si="468"/>
        <v>0</v>
      </c>
      <c r="AJ608">
        <f t="shared" si="469"/>
        <v>0</v>
      </c>
      <c r="AK608">
        <f t="shared" si="470"/>
        <v>1</v>
      </c>
      <c r="AL608">
        <f t="shared" si="471"/>
        <v>0</v>
      </c>
      <c r="AM608" s="2">
        <f t="shared" si="472"/>
        <v>0</v>
      </c>
      <c r="AN608" t="s">
        <v>5</v>
      </c>
      <c r="AO608">
        <f t="shared" si="473"/>
        <v>1</v>
      </c>
      <c r="AP608">
        <f t="shared" si="474"/>
        <v>0</v>
      </c>
      <c r="AQ608">
        <f t="shared" si="475"/>
        <v>0</v>
      </c>
      <c r="AR608" t="s">
        <v>6</v>
      </c>
      <c r="AS608">
        <v>4</v>
      </c>
      <c r="AT608">
        <f t="shared" si="476"/>
        <v>1</v>
      </c>
      <c r="AU608">
        <f t="shared" si="477"/>
        <v>0</v>
      </c>
      <c r="AV608">
        <f t="shared" si="478"/>
        <v>0</v>
      </c>
      <c r="AW608">
        <f t="shared" si="479"/>
        <v>0</v>
      </c>
      <c r="AX608" t="s">
        <v>7</v>
      </c>
      <c r="AY608">
        <v>22</v>
      </c>
      <c r="AZ608">
        <f t="shared" si="480"/>
        <v>0</v>
      </c>
      <c r="BA608">
        <f t="shared" si="481"/>
        <v>1</v>
      </c>
      <c r="BB608">
        <f t="shared" si="482"/>
        <v>0</v>
      </c>
      <c r="BC608" t="s">
        <v>47</v>
      </c>
      <c r="BD608">
        <f t="shared" si="483"/>
        <v>0</v>
      </c>
      <c r="BE608">
        <f t="shared" si="484"/>
        <v>1</v>
      </c>
      <c r="BF608">
        <f t="shared" si="485"/>
        <v>0</v>
      </c>
      <c r="BG608" t="s">
        <v>9</v>
      </c>
      <c r="BH608">
        <v>1</v>
      </c>
      <c r="BI608">
        <f t="shared" si="486"/>
        <v>0</v>
      </c>
      <c r="BJ608">
        <f t="shared" si="487"/>
        <v>0</v>
      </c>
      <c r="BK608">
        <f t="shared" si="488"/>
        <v>1</v>
      </c>
      <c r="BL608">
        <f t="shared" si="489"/>
        <v>0</v>
      </c>
      <c r="BM608" t="s">
        <v>10</v>
      </c>
      <c r="BN608">
        <v>1</v>
      </c>
      <c r="BO608">
        <f t="shared" si="490"/>
        <v>0</v>
      </c>
      <c r="BP608" t="s">
        <v>11</v>
      </c>
      <c r="BQ608">
        <f t="shared" si="491"/>
        <v>1</v>
      </c>
      <c r="BR608" t="s">
        <v>12</v>
      </c>
      <c r="BS608">
        <v>1</v>
      </c>
    </row>
    <row r="609" spans="1:71" ht="14.25">
      <c r="A609">
        <f t="shared" si="443"/>
        <v>0</v>
      </c>
      <c r="B609">
        <f t="shared" si="444"/>
        <v>0</v>
      </c>
      <c r="C609">
        <f t="shared" si="445"/>
        <v>0</v>
      </c>
      <c r="D609">
        <f t="shared" si="446"/>
        <v>1</v>
      </c>
      <c r="E609" t="s">
        <v>19</v>
      </c>
      <c r="F609">
        <v>24</v>
      </c>
      <c r="G609">
        <f t="shared" si="447"/>
        <v>0</v>
      </c>
      <c r="H609">
        <f t="shared" si="448"/>
        <v>0</v>
      </c>
      <c r="I609">
        <f t="shared" si="449"/>
        <v>0</v>
      </c>
      <c r="J609">
        <f t="shared" si="450"/>
        <v>0</v>
      </c>
      <c r="K609">
        <f t="shared" si="451"/>
        <v>1</v>
      </c>
      <c r="L609" t="s">
        <v>1</v>
      </c>
      <c r="M609">
        <f t="shared" si="452"/>
        <v>0</v>
      </c>
      <c r="N609">
        <f t="shared" si="453"/>
        <v>0</v>
      </c>
      <c r="O609">
        <f t="shared" si="454"/>
        <v>0</v>
      </c>
      <c r="P609">
        <f t="shared" si="455"/>
        <v>0</v>
      </c>
      <c r="Q609">
        <f t="shared" si="456"/>
        <v>0</v>
      </c>
      <c r="R609">
        <f t="shared" si="457"/>
        <v>0</v>
      </c>
      <c r="S609">
        <f t="shared" si="458"/>
        <v>0</v>
      </c>
      <c r="T609" s="2">
        <f t="shared" si="459"/>
        <v>0</v>
      </c>
      <c r="U609">
        <f t="shared" si="460"/>
        <v>0</v>
      </c>
      <c r="V609">
        <f t="shared" si="461"/>
        <v>1</v>
      </c>
      <c r="W609" s="4">
        <f t="shared" si="462"/>
        <v>0</v>
      </c>
      <c r="X609" t="s">
        <v>40</v>
      </c>
      <c r="Y609">
        <v>4526</v>
      </c>
      <c r="Z609">
        <f t="shared" si="463"/>
        <v>1</v>
      </c>
      <c r="AA609">
        <f t="shared" si="464"/>
        <v>0</v>
      </c>
      <c r="AB609">
        <f t="shared" si="465"/>
        <v>0</v>
      </c>
      <c r="AC609">
        <f t="shared" si="466"/>
        <v>0</v>
      </c>
      <c r="AD609">
        <f t="shared" si="467"/>
        <v>0</v>
      </c>
      <c r="AE609" t="s">
        <v>15</v>
      </c>
      <c r="AF609" s="1">
        <v>3</v>
      </c>
      <c r="AG609" t="s">
        <v>16</v>
      </c>
      <c r="AH609">
        <v>3</v>
      </c>
      <c r="AI609">
        <f t="shared" si="468"/>
        <v>0</v>
      </c>
      <c r="AJ609">
        <f t="shared" si="469"/>
        <v>0</v>
      </c>
      <c r="AK609">
        <f t="shared" si="470"/>
        <v>1</v>
      </c>
      <c r="AL609">
        <f t="shared" si="471"/>
        <v>0</v>
      </c>
      <c r="AM609" s="2">
        <f t="shared" si="472"/>
        <v>0</v>
      </c>
      <c r="AN609" t="s">
        <v>5</v>
      </c>
      <c r="AO609">
        <f t="shared" si="473"/>
        <v>1</v>
      </c>
      <c r="AP609">
        <f t="shared" si="474"/>
        <v>0</v>
      </c>
      <c r="AQ609">
        <f t="shared" si="475"/>
        <v>0</v>
      </c>
      <c r="AR609" t="s">
        <v>6</v>
      </c>
      <c r="AS609">
        <v>2</v>
      </c>
      <c r="AT609">
        <f t="shared" si="476"/>
        <v>1</v>
      </c>
      <c r="AU609">
        <f t="shared" si="477"/>
        <v>0</v>
      </c>
      <c r="AV609">
        <f t="shared" si="478"/>
        <v>0</v>
      </c>
      <c r="AW609">
        <f t="shared" si="479"/>
        <v>0</v>
      </c>
      <c r="AX609" t="s">
        <v>7</v>
      </c>
      <c r="AY609">
        <v>74</v>
      </c>
      <c r="AZ609">
        <f t="shared" si="480"/>
        <v>0</v>
      </c>
      <c r="BA609">
        <f t="shared" si="481"/>
        <v>0</v>
      </c>
      <c r="BB609">
        <f t="shared" si="482"/>
        <v>1</v>
      </c>
      <c r="BC609" t="s">
        <v>8</v>
      </c>
      <c r="BD609">
        <f t="shared" si="483"/>
        <v>0</v>
      </c>
      <c r="BE609">
        <f t="shared" si="484"/>
        <v>1</v>
      </c>
      <c r="BF609">
        <f t="shared" si="485"/>
        <v>0</v>
      </c>
      <c r="BG609" t="s">
        <v>9</v>
      </c>
      <c r="BH609">
        <v>1</v>
      </c>
      <c r="BI609">
        <f t="shared" si="486"/>
        <v>0</v>
      </c>
      <c r="BJ609">
        <f t="shared" si="487"/>
        <v>0</v>
      </c>
      <c r="BK609">
        <f t="shared" si="488"/>
        <v>0</v>
      </c>
      <c r="BL609">
        <f t="shared" si="489"/>
        <v>1</v>
      </c>
      <c r="BM609" t="s">
        <v>34</v>
      </c>
      <c r="BN609">
        <v>1</v>
      </c>
      <c r="BO609">
        <f t="shared" si="490"/>
        <v>0</v>
      </c>
      <c r="BP609" t="s">
        <v>11</v>
      </c>
      <c r="BQ609">
        <f t="shared" si="491"/>
        <v>1</v>
      </c>
      <c r="BR609" t="s">
        <v>12</v>
      </c>
      <c r="BS609">
        <v>1</v>
      </c>
    </row>
    <row r="610" spans="1:71" ht="14.25">
      <c r="A610">
        <f t="shared" si="443"/>
        <v>0</v>
      </c>
      <c r="B610">
        <f t="shared" si="444"/>
        <v>1</v>
      </c>
      <c r="C610">
        <f t="shared" si="445"/>
        <v>0</v>
      </c>
      <c r="D610">
        <f t="shared" si="446"/>
        <v>0</v>
      </c>
      <c r="E610" t="s">
        <v>13</v>
      </c>
      <c r="F610">
        <v>36</v>
      </c>
      <c r="G610">
        <f t="shared" si="447"/>
        <v>0</v>
      </c>
      <c r="H610">
        <f t="shared" si="448"/>
        <v>0</v>
      </c>
      <c r="I610">
        <f t="shared" si="449"/>
        <v>1</v>
      </c>
      <c r="J610">
        <f t="shared" si="450"/>
        <v>0</v>
      </c>
      <c r="K610">
        <f t="shared" si="451"/>
        <v>0</v>
      </c>
      <c r="L610" t="s">
        <v>14</v>
      </c>
      <c r="M610">
        <f t="shared" si="452"/>
        <v>0</v>
      </c>
      <c r="N610">
        <f t="shared" si="453"/>
        <v>0</v>
      </c>
      <c r="O610">
        <f t="shared" si="454"/>
        <v>0</v>
      </c>
      <c r="P610">
        <f t="shared" si="455"/>
        <v>1</v>
      </c>
      <c r="Q610">
        <f t="shared" si="456"/>
        <v>0</v>
      </c>
      <c r="R610">
        <f t="shared" si="457"/>
        <v>0</v>
      </c>
      <c r="S610">
        <f t="shared" si="458"/>
        <v>0</v>
      </c>
      <c r="T610" s="2">
        <f t="shared" si="459"/>
        <v>0</v>
      </c>
      <c r="U610">
        <f t="shared" si="460"/>
        <v>0</v>
      </c>
      <c r="V610">
        <f t="shared" si="461"/>
        <v>0</v>
      </c>
      <c r="W610" s="4">
        <f t="shared" si="462"/>
        <v>0</v>
      </c>
      <c r="X610" t="s">
        <v>2</v>
      </c>
      <c r="Y610">
        <v>2671</v>
      </c>
      <c r="Z610">
        <f t="shared" si="463"/>
        <v>0</v>
      </c>
      <c r="AA610">
        <f t="shared" si="464"/>
        <v>1</v>
      </c>
      <c r="AB610">
        <f t="shared" si="465"/>
        <v>0</v>
      </c>
      <c r="AC610">
        <f t="shared" si="466"/>
        <v>0</v>
      </c>
      <c r="AD610">
        <f t="shared" si="467"/>
        <v>0</v>
      </c>
      <c r="AE610" t="s">
        <v>41</v>
      </c>
      <c r="AF610" s="1">
        <v>3</v>
      </c>
      <c r="AG610" t="s">
        <v>16</v>
      </c>
      <c r="AH610">
        <v>4</v>
      </c>
      <c r="AI610">
        <f t="shared" si="468"/>
        <v>0</v>
      </c>
      <c r="AJ610">
        <f t="shared" si="469"/>
        <v>1</v>
      </c>
      <c r="AK610">
        <f t="shared" si="470"/>
        <v>0</v>
      </c>
      <c r="AL610">
        <f t="shared" si="471"/>
        <v>0</v>
      </c>
      <c r="AM610" s="2">
        <f t="shared" si="472"/>
        <v>0</v>
      </c>
      <c r="AN610" t="s">
        <v>17</v>
      </c>
      <c r="AO610">
        <f t="shared" si="473"/>
        <v>0</v>
      </c>
      <c r="AP610">
        <f t="shared" si="474"/>
        <v>1</v>
      </c>
      <c r="AQ610">
        <f t="shared" si="475"/>
        <v>0</v>
      </c>
      <c r="AR610" t="s">
        <v>48</v>
      </c>
      <c r="AS610">
        <v>4</v>
      </c>
      <c r="AT610">
        <f t="shared" si="476"/>
        <v>0</v>
      </c>
      <c r="AU610">
        <f t="shared" si="477"/>
        <v>0</v>
      </c>
      <c r="AV610">
        <f t="shared" si="478"/>
        <v>0</v>
      </c>
      <c r="AW610">
        <f t="shared" si="479"/>
        <v>1</v>
      </c>
      <c r="AX610" t="s">
        <v>29</v>
      </c>
      <c r="AY610">
        <v>50</v>
      </c>
      <c r="AZ610">
        <f t="shared" si="480"/>
        <v>0</v>
      </c>
      <c r="BA610">
        <f t="shared" si="481"/>
        <v>0</v>
      </c>
      <c r="BB610">
        <f t="shared" si="482"/>
        <v>1</v>
      </c>
      <c r="BC610" t="s">
        <v>8</v>
      </c>
      <c r="BD610">
        <f t="shared" si="483"/>
        <v>0</v>
      </c>
      <c r="BE610">
        <f t="shared" si="484"/>
        <v>0</v>
      </c>
      <c r="BF610">
        <f t="shared" si="485"/>
        <v>1</v>
      </c>
      <c r="BG610" t="s">
        <v>26</v>
      </c>
      <c r="BH610">
        <v>1</v>
      </c>
      <c r="BI610">
        <f t="shared" si="486"/>
        <v>0</v>
      </c>
      <c r="BJ610">
        <f t="shared" si="487"/>
        <v>0</v>
      </c>
      <c r="BK610">
        <f t="shared" si="488"/>
        <v>1</v>
      </c>
      <c r="BL610">
        <f t="shared" si="489"/>
        <v>0</v>
      </c>
      <c r="BM610" t="s">
        <v>10</v>
      </c>
      <c r="BN610">
        <v>1</v>
      </c>
      <c r="BO610">
        <f t="shared" si="490"/>
        <v>1</v>
      </c>
      <c r="BP610" t="s">
        <v>18</v>
      </c>
      <c r="BQ610">
        <f t="shared" si="491"/>
        <v>1</v>
      </c>
      <c r="BR610" t="s">
        <v>12</v>
      </c>
      <c r="BS610">
        <v>2</v>
      </c>
    </row>
    <row r="611" spans="1:71" ht="14.25">
      <c r="A611">
        <f t="shared" si="443"/>
        <v>0</v>
      </c>
      <c r="B611">
        <f t="shared" si="444"/>
        <v>0</v>
      </c>
      <c r="C611">
        <f t="shared" si="445"/>
        <v>0</v>
      </c>
      <c r="D611">
        <f t="shared" si="446"/>
        <v>1</v>
      </c>
      <c r="E611" t="s">
        <v>19</v>
      </c>
      <c r="F611">
        <v>18</v>
      </c>
      <c r="G611">
        <f t="shared" si="447"/>
        <v>0</v>
      </c>
      <c r="H611">
        <f t="shared" si="448"/>
        <v>0</v>
      </c>
      <c r="I611">
        <f t="shared" si="449"/>
        <v>1</v>
      </c>
      <c r="J611">
        <f t="shared" si="450"/>
        <v>0</v>
      </c>
      <c r="K611">
        <f t="shared" si="451"/>
        <v>0</v>
      </c>
      <c r="L611" t="s">
        <v>14</v>
      </c>
      <c r="M611">
        <f t="shared" si="452"/>
        <v>0</v>
      </c>
      <c r="N611">
        <f t="shared" si="453"/>
        <v>0</v>
      </c>
      <c r="O611">
        <f t="shared" si="454"/>
        <v>0</v>
      </c>
      <c r="P611">
        <f t="shared" si="455"/>
        <v>1</v>
      </c>
      <c r="Q611">
        <f t="shared" si="456"/>
        <v>0</v>
      </c>
      <c r="R611">
        <f t="shared" si="457"/>
        <v>0</v>
      </c>
      <c r="S611">
        <f t="shared" si="458"/>
        <v>0</v>
      </c>
      <c r="T611" s="2">
        <f t="shared" si="459"/>
        <v>0</v>
      </c>
      <c r="U611">
        <f t="shared" si="460"/>
        <v>0</v>
      </c>
      <c r="V611">
        <f t="shared" si="461"/>
        <v>0</v>
      </c>
      <c r="W611" s="4">
        <f t="shared" si="462"/>
        <v>0</v>
      </c>
      <c r="X611" t="s">
        <v>2</v>
      </c>
      <c r="Y611">
        <v>2051</v>
      </c>
      <c r="Z611">
        <f t="shared" si="463"/>
        <v>1</v>
      </c>
      <c r="AA611">
        <f t="shared" si="464"/>
        <v>0</v>
      </c>
      <c r="AB611">
        <f t="shared" si="465"/>
        <v>0</v>
      </c>
      <c r="AC611">
        <f t="shared" si="466"/>
        <v>0</v>
      </c>
      <c r="AD611">
        <f t="shared" si="467"/>
        <v>0</v>
      </c>
      <c r="AE611" t="s">
        <v>15</v>
      </c>
      <c r="AF611" s="1">
        <v>2</v>
      </c>
      <c r="AG611" t="s">
        <v>39</v>
      </c>
      <c r="AH611">
        <v>4</v>
      </c>
      <c r="AI611">
        <f t="shared" si="468"/>
        <v>0</v>
      </c>
      <c r="AJ611">
        <f t="shared" si="469"/>
        <v>0</v>
      </c>
      <c r="AK611">
        <f t="shared" si="470"/>
        <v>1</v>
      </c>
      <c r="AL611">
        <f t="shared" si="471"/>
        <v>0</v>
      </c>
      <c r="AM611" s="2">
        <f t="shared" si="472"/>
        <v>0</v>
      </c>
      <c r="AN611" t="s">
        <v>5</v>
      </c>
      <c r="AO611">
        <f t="shared" si="473"/>
        <v>1</v>
      </c>
      <c r="AP611">
        <f t="shared" si="474"/>
        <v>0</v>
      </c>
      <c r="AQ611">
        <f t="shared" si="475"/>
        <v>0</v>
      </c>
      <c r="AR611" t="s">
        <v>6</v>
      </c>
      <c r="AS611">
        <v>1</v>
      </c>
      <c r="AT611">
        <f t="shared" si="476"/>
        <v>1</v>
      </c>
      <c r="AU611">
        <f t="shared" si="477"/>
        <v>0</v>
      </c>
      <c r="AV611">
        <f t="shared" si="478"/>
        <v>0</v>
      </c>
      <c r="AW611">
        <f t="shared" si="479"/>
        <v>0</v>
      </c>
      <c r="AX611" t="s">
        <v>7</v>
      </c>
      <c r="AY611">
        <v>33</v>
      </c>
      <c r="AZ611">
        <f t="shared" si="480"/>
        <v>0</v>
      </c>
      <c r="BA611">
        <f t="shared" si="481"/>
        <v>0</v>
      </c>
      <c r="BB611">
        <f t="shared" si="482"/>
        <v>1</v>
      </c>
      <c r="BC611" t="s">
        <v>8</v>
      </c>
      <c r="BD611">
        <f t="shared" si="483"/>
        <v>0</v>
      </c>
      <c r="BE611">
        <f t="shared" si="484"/>
        <v>1</v>
      </c>
      <c r="BF611">
        <f t="shared" si="485"/>
        <v>0</v>
      </c>
      <c r="BG611" t="s">
        <v>9</v>
      </c>
      <c r="BH611">
        <v>1</v>
      </c>
      <c r="BI611">
        <f t="shared" si="486"/>
        <v>0</v>
      </c>
      <c r="BJ611">
        <f t="shared" si="487"/>
        <v>0</v>
      </c>
      <c r="BK611">
        <f t="shared" si="488"/>
        <v>1</v>
      </c>
      <c r="BL611">
        <f t="shared" si="489"/>
        <v>0</v>
      </c>
      <c r="BM611" t="s">
        <v>10</v>
      </c>
      <c r="BN611">
        <v>1</v>
      </c>
      <c r="BO611">
        <f t="shared" si="490"/>
        <v>1</v>
      </c>
      <c r="BP611" t="s">
        <v>18</v>
      </c>
      <c r="BQ611">
        <f t="shared" si="491"/>
        <v>1</v>
      </c>
      <c r="BR611" t="s">
        <v>12</v>
      </c>
      <c r="BS611">
        <v>1</v>
      </c>
    </row>
    <row r="612" spans="1:71" ht="14.25">
      <c r="A612">
        <f t="shared" si="443"/>
        <v>0</v>
      </c>
      <c r="B612">
        <f t="shared" si="444"/>
        <v>0</v>
      </c>
      <c r="C612">
        <f t="shared" si="445"/>
        <v>0</v>
      </c>
      <c r="D612">
        <f t="shared" si="446"/>
        <v>1</v>
      </c>
      <c r="E612" t="s">
        <v>19</v>
      </c>
      <c r="F612">
        <v>15</v>
      </c>
      <c r="G612">
        <f t="shared" si="447"/>
        <v>0</v>
      </c>
      <c r="H612">
        <f t="shared" si="448"/>
        <v>0</v>
      </c>
      <c r="I612">
        <f t="shared" si="449"/>
        <v>1</v>
      </c>
      <c r="J612">
        <f t="shared" si="450"/>
        <v>0</v>
      </c>
      <c r="K612">
        <f t="shared" si="451"/>
        <v>0</v>
      </c>
      <c r="L612" t="s">
        <v>14</v>
      </c>
      <c r="M612">
        <f t="shared" si="452"/>
        <v>0</v>
      </c>
      <c r="N612">
        <f t="shared" si="453"/>
        <v>1</v>
      </c>
      <c r="O612">
        <f t="shared" si="454"/>
        <v>0</v>
      </c>
      <c r="P612">
        <f t="shared" si="455"/>
        <v>0</v>
      </c>
      <c r="Q612">
        <f t="shared" si="456"/>
        <v>0</v>
      </c>
      <c r="R612">
        <f t="shared" si="457"/>
        <v>0</v>
      </c>
      <c r="S612">
        <f t="shared" si="458"/>
        <v>0</v>
      </c>
      <c r="T612" s="2">
        <f t="shared" si="459"/>
        <v>0</v>
      </c>
      <c r="U612">
        <f t="shared" si="460"/>
        <v>0</v>
      </c>
      <c r="V612">
        <f t="shared" si="461"/>
        <v>0</v>
      </c>
      <c r="W612" s="4">
        <f t="shared" si="462"/>
        <v>0</v>
      </c>
      <c r="X612" t="s">
        <v>31</v>
      </c>
      <c r="Y612">
        <v>1300</v>
      </c>
      <c r="Z612">
        <f t="shared" si="463"/>
        <v>0</v>
      </c>
      <c r="AA612">
        <f t="shared" si="464"/>
        <v>0</v>
      </c>
      <c r="AB612">
        <f t="shared" si="465"/>
        <v>0</v>
      </c>
      <c r="AC612">
        <f t="shared" si="466"/>
        <v>0</v>
      </c>
      <c r="AD612">
        <f t="shared" si="467"/>
        <v>1</v>
      </c>
      <c r="AE612" t="s">
        <v>3</v>
      </c>
      <c r="AF612" s="1">
        <v>5</v>
      </c>
      <c r="AG612" t="s">
        <v>4</v>
      </c>
      <c r="AH612">
        <v>4</v>
      </c>
      <c r="AI612">
        <f t="shared" si="468"/>
        <v>0</v>
      </c>
      <c r="AJ612">
        <f t="shared" si="469"/>
        <v>0</v>
      </c>
      <c r="AK612">
        <f t="shared" si="470"/>
        <v>1</v>
      </c>
      <c r="AL612">
        <f t="shared" si="471"/>
        <v>0</v>
      </c>
      <c r="AM612" s="2">
        <f t="shared" si="472"/>
        <v>0</v>
      </c>
      <c r="AN612" t="s">
        <v>5</v>
      </c>
      <c r="AO612">
        <f t="shared" si="473"/>
        <v>1</v>
      </c>
      <c r="AP612">
        <f t="shared" si="474"/>
        <v>0</v>
      </c>
      <c r="AQ612">
        <f t="shared" si="475"/>
        <v>0</v>
      </c>
      <c r="AR612" t="s">
        <v>6</v>
      </c>
      <c r="AS612">
        <v>4</v>
      </c>
      <c r="AT612">
        <f t="shared" si="476"/>
        <v>0</v>
      </c>
      <c r="AU612">
        <f t="shared" si="477"/>
        <v>0</v>
      </c>
      <c r="AV612">
        <f t="shared" si="478"/>
        <v>0</v>
      </c>
      <c r="AW612">
        <f t="shared" si="479"/>
        <v>1</v>
      </c>
      <c r="AX612" t="s">
        <v>29</v>
      </c>
      <c r="AY612">
        <v>45</v>
      </c>
      <c r="AZ612">
        <f t="shared" si="480"/>
        <v>1</v>
      </c>
      <c r="BA612">
        <f t="shared" si="481"/>
        <v>0</v>
      </c>
      <c r="BB612">
        <f t="shared" si="482"/>
        <v>0</v>
      </c>
      <c r="BC612" t="s">
        <v>43</v>
      </c>
      <c r="BD612">
        <f t="shared" si="483"/>
        <v>0</v>
      </c>
      <c r="BE612">
        <f t="shared" si="484"/>
        <v>0</v>
      </c>
      <c r="BF612">
        <f t="shared" si="485"/>
        <v>1</v>
      </c>
      <c r="BG612" t="s">
        <v>26</v>
      </c>
      <c r="BH612">
        <v>1</v>
      </c>
      <c r="BI612">
        <f t="shared" si="486"/>
        <v>0</v>
      </c>
      <c r="BJ612">
        <f t="shared" si="487"/>
        <v>0</v>
      </c>
      <c r="BK612">
        <f t="shared" si="488"/>
        <v>1</v>
      </c>
      <c r="BL612">
        <f t="shared" si="489"/>
        <v>0</v>
      </c>
      <c r="BM612" t="s">
        <v>10</v>
      </c>
      <c r="BN612">
        <v>2</v>
      </c>
      <c r="BO612">
        <f t="shared" si="490"/>
        <v>1</v>
      </c>
      <c r="BP612" t="s">
        <v>18</v>
      </c>
      <c r="BQ612">
        <f t="shared" si="491"/>
        <v>1</v>
      </c>
      <c r="BR612" t="s">
        <v>12</v>
      </c>
      <c r="BS612">
        <v>1</v>
      </c>
    </row>
    <row r="613" spans="1:71" ht="14.25">
      <c r="A613">
        <f t="shared" si="443"/>
        <v>1</v>
      </c>
      <c r="B613">
        <f t="shared" si="444"/>
        <v>0</v>
      </c>
      <c r="C613">
        <f t="shared" si="445"/>
        <v>0</v>
      </c>
      <c r="D613">
        <f t="shared" si="446"/>
        <v>0</v>
      </c>
      <c r="E613" t="s">
        <v>0</v>
      </c>
      <c r="F613">
        <v>12</v>
      </c>
      <c r="G613">
        <f t="shared" si="447"/>
        <v>0</v>
      </c>
      <c r="H613">
        <f t="shared" si="448"/>
        <v>0</v>
      </c>
      <c r="I613">
        <f t="shared" si="449"/>
        <v>1</v>
      </c>
      <c r="J613">
        <f t="shared" si="450"/>
        <v>0</v>
      </c>
      <c r="K613">
        <f t="shared" si="451"/>
        <v>0</v>
      </c>
      <c r="L613" t="s">
        <v>14</v>
      </c>
      <c r="M613">
        <f t="shared" si="452"/>
        <v>0</v>
      </c>
      <c r="N613">
        <f t="shared" si="453"/>
        <v>0</v>
      </c>
      <c r="O613">
        <f t="shared" si="454"/>
        <v>0</v>
      </c>
      <c r="P613">
        <f t="shared" si="455"/>
        <v>0</v>
      </c>
      <c r="Q613">
        <f t="shared" si="456"/>
        <v>1</v>
      </c>
      <c r="R613">
        <f t="shared" si="457"/>
        <v>0</v>
      </c>
      <c r="S613">
        <f t="shared" si="458"/>
        <v>0</v>
      </c>
      <c r="T613" s="2">
        <f t="shared" si="459"/>
        <v>0</v>
      </c>
      <c r="U613">
        <f t="shared" si="460"/>
        <v>0</v>
      </c>
      <c r="V613">
        <f t="shared" si="461"/>
        <v>0</v>
      </c>
      <c r="W613" s="4">
        <f t="shared" si="462"/>
        <v>0</v>
      </c>
      <c r="X613" t="s">
        <v>49</v>
      </c>
      <c r="Y613">
        <v>741</v>
      </c>
      <c r="Z613">
        <f t="shared" si="463"/>
        <v>0</v>
      </c>
      <c r="AA613">
        <f t="shared" si="464"/>
        <v>1</v>
      </c>
      <c r="AB613">
        <f t="shared" si="465"/>
        <v>0</v>
      </c>
      <c r="AC613">
        <f t="shared" si="466"/>
        <v>0</v>
      </c>
      <c r="AD613">
        <f t="shared" si="467"/>
        <v>0</v>
      </c>
      <c r="AE613" t="s">
        <v>41</v>
      </c>
      <c r="AF613" s="1">
        <v>1</v>
      </c>
      <c r="AG613" t="s">
        <v>37</v>
      </c>
      <c r="AH613">
        <v>4</v>
      </c>
      <c r="AI613">
        <f t="shared" si="468"/>
        <v>0</v>
      </c>
      <c r="AJ613">
        <f t="shared" si="469"/>
        <v>1</v>
      </c>
      <c r="AK613">
        <f t="shared" si="470"/>
        <v>0</v>
      </c>
      <c r="AL613">
        <f t="shared" si="471"/>
        <v>0</v>
      </c>
      <c r="AM613" s="2">
        <f t="shared" si="472"/>
        <v>0</v>
      </c>
      <c r="AN613" t="s">
        <v>17</v>
      </c>
      <c r="AO613">
        <f t="shared" si="473"/>
        <v>1</v>
      </c>
      <c r="AP613">
        <f t="shared" si="474"/>
        <v>0</v>
      </c>
      <c r="AQ613">
        <f t="shared" si="475"/>
        <v>0</v>
      </c>
      <c r="AR613" t="s">
        <v>6</v>
      </c>
      <c r="AS613">
        <v>3</v>
      </c>
      <c r="AT613">
        <f t="shared" si="476"/>
        <v>0</v>
      </c>
      <c r="AU613">
        <f t="shared" si="477"/>
        <v>1</v>
      </c>
      <c r="AV613">
        <f t="shared" si="478"/>
        <v>0</v>
      </c>
      <c r="AW613">
        <f t="shared" si="479"/>
        <v>0</v>
      </c>
      <c r="AX613" t="s">
        <v>25</v>
      </c>
      <c r="AY613">
        <v>22</v>
      </c>
      <c r="AZ613">
        <f t="shared" si="480"/>
        <v>0</v>
      </c>
      <c r="BA613">
        <f t="shared" si="481"/>
        <v>0</v>
      </c>
      <c r="BB613">
        <f t="shared" si="482"/>
        <v>1</v>
      </c>
      <c r="BC613" t="s">
        <v>8</v>
      </c>
      <c r="BD613">
        <f t="shared" si="483"/>
        <v>0</v>
      </c>
      <c r="BE613">
        <f t="shared" si="484"/>
        <v>1</v>
      </c>
      <c r="BF613">
        <f t="shared" si="485"/>
        <v>0</v>
      </c>
      <c r="BG613" t="s">
        <v>9</v>
      </c>
      <c r="BH613">
        <v>1</v>
      </c>
      <c r="BI613">
        <f t="shared" si="486"/>
        <v>0</v>
      </c>
      <c r="BJ613">
        <f t="shared" si="487"/>
        <v>0</v>
      </c>
      <c r="BK613">
        <f t="shared" si="488"/>
        <v>1</v>
      </c>
      <c r="BL613">
        <f t="shared" si="489"/>
        <v>0</v>
      </c>
      <c r="BM613" t="s">
        <v>10</v>
      </c>
      <c r="BN613">
        <v>1</v>
      </c>
      <c r="BO613">
        <f t="shared" si="490"/>
        <v>1</v>
      </c>
      <c r="BP613" t="s">
        <v>18</v>
      </c>
      <c r="BQ613">
        <f t="shared" si="491"/>
        <v>1</v>
      </c>
      <c r="BR613" t="s">
        <v>12</v>
      </c>
      <c r="BS613">
        <v>2</v>
      </c>
    </row>
    <row r="614" spans="1:71" ht="14.25">
      <c r="A614">
        <f t="shared" si="443"/>
        <v>0</v>
      </c>
      <c r="B614">
        <f t="shared" si="444"/>
        <v>0</v>
      </c>
      <c r="C614">
        <f t="shared" si="445"/>
        <v>1</v>
      </c>
      <c r="D614">
        <f t="shared" si="446"/>
        <v>0</v>
      </c>
      <c r="E614" t="s">
        <v>45</v>
      </c>
      <c r="F614">
        <v>10</v>
      </c>
      <c r="G614">
        <f t="shared" si="447"/>
        <v>0</v>
      </c>
      <c r="H614">
        <f t="shared" si="448"/>
        <v>0</v>
      </c>
      <c r="I614">
        <f t="shared" si="449"/>
        <v>1</v>
      </c>
      <c r="J614">
        <f t="shared" si="450"/>
        <v>0</v>
      </c>
      <c r="K614">
        <f t="shared" si="451"/>
        <v>0</v>
      </c>
      <c r="L614" t="s">
        <v>14</v>
      </c>
      <c r="M614">
        <f t="shared" si="452"/>
        <v>1</v>
      </c>
      <c r="N614">
        <f t="shared" si="453"/>
        <v>0</v>
      </c>
      <c r="O614">
        <f t="shared" si="454"/>
        <v>0</v>
      </c>
      <c r="P614">
        <f t="shared" si="455"/>
        <v>0</v>
      </c>
      <c r="Q614">
        <f t="shared" si="456"/>
        <v>0</v>
      </c>
      <c r="R614">
        <f t="shared" si="457"/>
        <v>0</v>
      </c>
      <c r="S614">
        <f t="shared" si="458"/>
        <v>0</v>
      </c>
      <c r="T614" s="2">
        <f t="shared" si="459"/>
        <v>0</v>
      </c>
      <c r="U614">
        <f t="shared" si="460"/>
        <v>0</v>
      </c>
      <c r="V614">
        <f t="shared" si="461"/>
        <v>0</v>
      </c>
      <c r="W614" s="4">
        <f t="shared" si="462"/>
        <v>0</v>
      </c>
      <c r="X614" t="s">
        <v>28</v>
      </c>
      <c r="Y614">
        <v>1240</v>
      </c>
      <c r="Z614">
        <f t="shared" si="463"/>
        <v>0</v>
      </c>
      <c r="AA614">
        <f t="shared" si="464"/>
        <v>1</v>
      </c>
      <c r="AB614">
        <f t="shared" si="465"/>
        <v>0</v>
      </c>
      <c r="AC614">
        <f t="shared" si="466"/>
        <v>0</v>
      </c>
      <c r="AD614">
        <f t="shared" si="467"/>
        <v>0</v>
      </c>
      <c r="AE614" t="s">
        <v>41</v>
      </c>
      <c r="AF614" s="1">
        <v>5</v>
      </c>
      <c r="AG614" t="s">
        <v>4</v>
      </c>
      <c r="AH614">
        <v>1</v>
      </c>
      <c r="AI614">
        <f t="shared" si="468"/>
        <v>0</v>
      </c>
      <c r="AJ614">
        <f t="shared" si="469"/>
        <v>1</v>
      </c>
      <c r="AK614">
        <f t="shared" si="470"/>
        <v>0</v>
      </c>
      <c r="AL614">
        <f t="shared" si="471"/>
        <v>0</v>
      </c>
      <c r="AM614" s="2">
        <f t="shared" si="472"/>
        <v>0</v>
      </c>
      <c r="AN614" t="s">
        <v>17</v>
      </c>
      <c r="AO614">
        <f t="shared" si="473"/>
        <v>1</v>
      </c>
      <c r="AP614">
        <f t="shared" si="474"/>
        <v>0</v>
      </c>
      <c r="AQ614">
        <f t="shared" si="475"/>
        <v>0</v>
      </c>
      <c r="AR614" t="s">
        <v>6</v>
      </c>
      <c r="AS614">
        <v>4</v>
      </c>
      <c r="AT614">
        <f t="shared" si="476"/>
        <v>0</v>
      </c>
      <c r="AU614">
        <f t="shared" si="477"/>
        <v>0</v>
      </c>
      <c r="AV614">
        <f t="shared" si="478"/>
        <v>0</v>
      </c>
      <c r="AW614">
        <f t="shared" si="479"/>
        <v>1</v>
      </c>
      <c r="AX614" t="s">
        <v>29</v>
      </c>
      <c r="AY614">
        <v>48</v>
      </c>
      <c r="AZ614">
        <f t="shared" si="480"/>
        <v>0</v>
      </c>
      <c r="BA614">
        <f t="shared" si="481"/>
        <v>0</v>
      </c>
      <c r="BB614">
        <f t="shared" si="482"/>
        <v>1</v>
      </c>
      <c r="BC614" t="s">
        <v>8</v>
      </c>
      <c r="BD614">
        <f t="shared" si="483"/>
        <v>0</v>
      </c>
      <c r="BE614">
        <f t="shared" si="484"/>
        <v>0</v>
      </c>
      <c r="BF614">
        <f t="shared" si="485"/>
        <v>1</v>
      </c>
      <c r="BG614" t="s">
        <v>26</v>
      </c>
      <c r="BH614">
        <v>1</v>
      </c>
      <c r="BI614">
        <f t="shared" si="486"/>
        <v>0</v>
      </c>
      <c r="BJ614">
        <f t="shared" si="487"/>
        <v>1</v>
      </c>
      <c r="BK614">
        <f t="shared" si="488"/>
        <v>0</v>
      </c>
      <c r="BL614">
        <f t="shared" si="489"/>
        <v>0</v>
      </c>
      <c r="BM614" t="s">
        <v>22</v>
      </c>
      <c r="BN614">
        <v>2</v>
      </c>
      <c r="BO614">
        <f t="shared" si="490"/>
        <v>1</v>
      </c>
      <c r="BP614" t="s">
        <v>18</v>
      </c>
      <c r="BQ614">
        <f t="shared" si="491"/>
        <v>1</v>
      </c>
      <c r="BR614" t="s">
        <v>12</v>
      </c>
      <c r="BS614">
        <v>2</v>
      </c>
    </row>
    <row r="615" spans="1:71" ht="14.25">
      <c r="A615">
        <f t="shared" si="443"/>
        <v>1</v>
      </c>
      <c r="B615">
        <f t="shared" si="444"/>
        <v>0</v>
      </c>
      <c r="C615">
        <f t="shared" si="445"/>
        <v>0</v>
      </c>
      <c r="D615">
        <f t="shared" si="446"/>
        <v>0</v>
      </c>
      <c r="E615" t="s">
        <v>0</v>
      </c>
      <c r="F615">
        <v>21</v>
      </c>
      <c r="G615">
        <f t="shared" si="447"/>
        <v>0</v>
      </c>
      <c r="H615">
        <f t="shared" si="448"/>
        <v>0</v>
      </c>
      <c r="I615">
        <f t="shared" si="449"/>
        <v>1</v>
      </c>
      <c r="J615">
        <f t="shared" si="450"/>
        <v>0</v>
      </c>
      <c r="K615">
        <f t="shared" si="451"/>
        <v>0</v>
      </c>
      <c r="L615" t="s">
        <v>14</v>
      </c>
      <c r="M615">
        <f t="shared" si="452"/>
        <v>0</v>
      </c>
      <c r="N615">
        <f t="shared" si="453"/>
        <v>0</v>
      </c>
      <c r="O615">
        <f t="shared" si="454"/>
        <v>0</v>
      </c>
      <c r="P615">
        <f t="shared" si="455"/>
        <v>1</v>
      </c>
      <c r="Q615">
        <f t="shared" si="456"/>
        <v>0</v>
      </c>
      <c r="R615">
        <f t="shared" si="457"/>
        <v>0</v>
      </c>
      <c r="S615">
        <f t="shared" si="458"/>
        <v>0</v>
      </c>
      <c r="T615" s="2">
        <f t="shared" si="459"/>
        <v>0</v>
      </c>
      <c r="U615">
        <f t="shared" si="460"/>
        <v>0</v>
      </c>
      <c r="V615">
        <f t="shared" si="461"/>
        <v>0</v>
      </c>
      <c r="W615" s="4">
        <f t="shared" si="462"/>
        <v>0</v>
      </c>
      <c r="X615" t="s">
        <v>2</v>
      </c>
      <c r="Y615">
        <v>3357</v>
      </c>
      <c r="Z615">
        <f t="shared" si="463"/>
        <v>0</v>
      </c>
      <c r="AA615">
        <f t="shared" si="464"/>
        <v>0</v>
      </c>
      <c r="AB615">
        <f t="shared" si="465"/>
        <v>0</v>
      </c>
      <c r="AC615">
        <f t="shared" si="466"/>
        <v>1</v>
      </c>
      <c r="AD615">
        <f t="shared" si="467"/>
        <v>0</v>
      </c>
      <c r="AE615" t="s">
        <v>35</v>
      </c>
      <c r="AF615" s="1">
        <v>2</v>
      </c>
      <c r="AG615" t="s">
        <v>39</v>
      </c>
      <c r="AH615">
        <v>4</v>
      </c>
      <c r="AI615">
        <f t="shared" si="468"/>
        <v>0</v>
      </c>
      <c r="AJ615">
        <f t="shared" si="469"/>
        <v>1</v>
      </c>
      <c r="AK615">
        <f t="shared" si="470"/>
        <v>0</v>
      </c>
      <c r="AL615">
        <f t="shared" si="471"/>
        <v>0</v>
      </c>
      <c r="AM615" s="2">
        <f t="shared" si="472"/>
        <v>0</v>
      </c>
      <c r="AN615" t="s">
        <v>17</v>
      </c>
      <c r="AO615">
        <f t="shared" si="473"/>
        <v>1</v>
      </c>
      <c r="AP615">
        <f t="shared" si="474"/>
        <v>0</v>
      </c>
      <c r="AQ615">
        <f t="shared" si="475"/>
        <v>0</v>
      </c>
      <c r="AR615" t="s">
        <v>6</v>
      </c>
      <c r="AS615">
        <v>2</v>
      </c>
      <c r="AT615">
        <f t="shared" si="476"/>
        <v>0</v>
      </c>
      <c r="AU615">
        <f t="shared" si="477"/>
        <v>0</v>
      </c>
      <c r="AV615">
        <f t="shared" si="478"/>
        <v>1</v>
      </c>
      <c r="AW615">
        <f t="shared" si="479"/>
        <v>0</v>
      </c>
      <c r="AX615" t="s">
        <v>32</v>
      </c>
      <c r="AY615">
        <v>29</v>
      </c>
      <c r="AZ615">
        <f t="shared" si="480"/>
        <v>1</v>
      </c>
      <c r="BA615">
        <f t="shared" si="481"/>
        <v>0</v>
      </c>
      <c r="BB615">
        <f t="shared" si="482"/>
        <v>0</v>
      </c>
      <c r="BC615" t="s">
        <v>43</v>
      </c>
      <c r="BD615">
        <f t="shared" si="483"/>
        <v>0</v>
      </c>
      <c r="BE615">
        <f t="shared" si="484"/>
        <v>1</v>
      </c>
      <c r="BF615">
        <f t="shared" si="485"/>
        <v>0</v>
      </c>
      <c r="BG615" t="s">
        <v>9</v>
      </c>
      <c r="BH615">
        <v>1</v>
      </c>
      <c r="BI615">
        <f t="shared" si="486"/>
        <v>0</v>
      </c>
      <c r="BJ615">
        <f t="shared" si="487"/>
        <v>0</v>
      </c>
      <c r="BK615">
        <f t="shared" si="488"/>
        <v>1</v>
      </c>
      <c r="BL615">
        <f t="shared" si="489"/>
        <v>0</v>
      </c>
      <c r="BM615" t="s">
        <v>10</v>
      </c>
      <c r="BN615">
        <v>1</v>
      </c>
      <c r="BO615">
        <f t="shared" si="490"/>
        <v>1</v>
      </c>
      <c r="BP615" t="s">
        <v>18</v>
      </c>
      <c r="BQ615">
        <f t="shared" si="491"/>
        <v>1</v>
      </c>
      <c r="BR615" t="s">
        <v>12</v>
      </c>
      <c r="BS615">
        <v>1</v>
      </c>
    </row>
    <row r="616" spans="1:71" ht="14.25">
      <c r="A616">
        <f t="shared" si="443"/>
        <v>1</v>
      </c>
      <c r="B616">
        <f t="shared" si="444"/>
        <v>0</v>
      </c>
      <c r="C616">
        <f t="shared" si="445"/>
        <v>0</v>
      </c>
      <c r="D616">
        <f t="shared" si="446"/>
        <v>0</v>
      </c>
      <c r="E616" t="s">
        <v>0</v>
      </c>
      <c r="F616">
        <v>24</v>
      </c>
      <c r="G616">
        <f t="shared" si="447"/>
        <v>0</v>
      </c>
      <c r="H616">
        <f t="shared" si="448"/>
        <v>1</v>
      </c>
      <c r="I616">
        <f t="shared" si="449"/>
        <v>0</v>
      </c>
      <c r="J616">
        <f t="shared" si="450"/>
        <v>0</v>
      </c>
      <c r="K616">
        <f t="shared" si="451"/>
        <v>0</v>
      </c>
      <c r="L616" t="s">
        <v>46</v>
      </c>
      <c r="M616">
        <f t="shared" si="452"/>
        <v>0</v>
      </c>
      <c r="N616">
        <f t="shared" si="453"/>
        <v>1</v>
      </c>
      <c r="O616">
        <f t="shared" si="454"/>
        <v>0</v>
      </c>
      <c r="P616">
        <f t="shared" si="455"/>
        <v>0</v>
      </c>
      <c r="Q616">
        <f t="shared" si="456"/>
        <v>0</v>
      </c>
      <c r="R616">
        <f t="shared" si="457"/>
        <v>0</v>
      </c>
      <c r="S616">
        <f t="shared" si="458"/>
        <v>0</v>
      </c>
      <c r="T616" s="2">
        <f t="shared" si="459"/>
        <v>0</v>
      </c>
      <c r="U616">
        <f t="shared" si="460"/>
        <v>0</v>
      </c>
      <c r="V616">
        <f t="shared" si="461"/>
        <v>0</v>
      </c>
      <c r="W616" s="4">
        <f t="shared" si="462"/>
        <v>0</v>
      </c>
      <c r="X616" t="s">
        <v>31</v>
      </c>
      <c r="Y616">
        <v>3632</v>
      </c>
      <c r="Z616">
        <f t="shared" si="463"/>
        <v>1</v>
      </c>
      <c r="AA616">
        <f t="shared" si="464"/>
        <v>0</v>
      </c>
      <c r="AB616">
        <f t="shared" si="465"/>
        <v>0</v>
      </c>
      <c r="AC616">
        <f t="shared" si="466"/>
        <v>0</v>
      </c>
      <c r="AD616">
        <f t="shared" si="467"/>
        <v>0</v>
      </c>
      <c r="AE616" t="s">
        <v>15</v>
      </c>
      <c r="AF616" s="1">
        <v>3</v>
      </c>
      <c r="AG616" t="s">
        <v>16</v>
      </c>
      <c r="AH616">
        <v>1</v>
      </c>
      <c r="AI616">
        <f t="shared" si="468"/>
        <v>0</v>
      </c>
      <c r="AJ616">
        <f t="shared" si="469"/>
        <v>1</v>
      </c>
      <c r="AK616">
        <f t="shared" si="470"/>
        <v>0</v>
      </c>
      <c r="AL616">
        <f t="shared" si="471"/>
        <v>0</v>
      </c>
      <c r="AM616" s="2">
        <f t="shared" si="472"/>
        <v>0</v>
      </c>
      <c r="AN616" t="s">
        <v>17</v>
      </c>
      <c r="AO616">
        <f t="shared" si="473"/>
        <v>0</v>
      </c>
      <c r="AP616">
        <f t="shared" si="474"/>
        <v>0</v>
      </c>
      <c r="AQ616">
        <f t="shared" si="475"/>
        <v>1</v>
      </c>
      <c r="AR616" t="s">
        <v>24</v>
      </c>
      <c r="AS616">
        <v>4</v>
      </c>
      <c r="AT616">
        <f t="shared" si="476"/>
        <v>0</v>
      </c>
      <c r="AU616">
        <f t="shared" si="477"/>
        <v>0</v>
      </c>
      <c r="AV616">
        <f t="shared" si="478"/>
        <v>1</v>
      </c>
      <c r="AW616">
        <f t="shared" si="479"/>
        <v>0</v>
      </c>
      <c r="AX616" t="s">
        <v>32</v>
      </c>
      <c r="AY616">
        <v>22</v>
      </c>
      <c r="AZ616">
        <f t="shared" si="480"/>
        <v>1</v>
      </c>
      <c r="BA616">
        <f t="shared" si="481"/>
        <v>0</v>
      </c>
      <c r="BB616">
        <f t="shared" si="482"/>
        <v>0</v>
      </c>
      <c r="BC616" t="s">
        <v>43</v>
      </c>
      <c r="BD616">
        <f t="shared" si="483"/>
        <v>1</v>
      </c>
      <c r="BE616">
        <f t="shared" si="484"/>
        <v>0</v>
      </c>
      <c r="BF616">
        <f t="shared" si="485"/>
        <v>0</v>
      </c>
      <c r="BG616" t="s">
        <v>33</v>
      </c>
      <c r="BH616">
        <v>1</v>
      </c>
      <c r="BI616">
        <f t="shared" si="486"/>
        <v>0</v>
      </c>
      <c r="BJ616">
        <f t="shared" si="487"/>
        <v>0</v>
      </c>
      <c r="BK616">
        <f t="shared" si="488"/>
        <v>1</v>
      </c>
      <c r="BL616">
        <f t="shared" si="489"/>
        <v>0</v>
      </c>
      <c r="BM616" t="s">
        <v>10</v>
      </c>
      <c r="BN616">
        <v>1</v>
      </c>
      <c r="BO616">
        <f t="shared" si="490"/>
        <v>1</v>
      </c>
      <c r="BP616" t="s">
        <v>18</v>
      </c>
      <c r="BQ616">
        <f t="shared" si="491"/>
        <v>0</v>
      </c>
      <c r="BR616" t="s">
        <v>44</v>
      </c>
      <c r="BS616">
        <v>1</v>
      </c>
    </row>
    <row r="617" spans="1:71" ht="14.25">
      <c r="A617">
        <f t="shared" si="443"/>
        <v>0</v>
      </c>
      <c r="B617">
        <f t="shared" si="444"/>
        <v>0</v>
      </c>
      <c r="C617">
        <f t="shared" si="445"/>
        <v>0</v>
      </c>
      <c r="D617">
        <f t="shared" si="446"/>
        <v>1</v>
      </c>
      <c r="E617" t="s">
        <v>19</v>
      </c>
      <c r="F617">
        <v>18</v>
      </c>
      <c r="G617">
        <f t="shared" si="447"/>
        <v>0</v>
      </c>
      <c r="H617">
        <f t="shared" si="448"/>
        <v>0</v>
      </c>
      <c r="I617">
        <f t="shared" si="449"/>
        <v>0</v>
      </c>
      <c r="J617">
        <f t="shared" si="450"/>
        <v>1</v>
      </c>
      <c r="K617">
        <f t="shared" si="451"/>
        <v>0</v>
      </c>
      <c r="L617" t="s">
        <v>27</v>
      </c>
      <c r="M617">
        <f t="shared" si="452"/>
        <v>0</v>
      </c>
      <c r="N617">
        <f t="shared" si="453"/>
        <v>0</v>
      </c>
      <c r="O617">
        <f t="shared" si="454"/>
        <v>1</v>
      </c>
      <c r="P617">
        <f t="shared" si="455"/>
        <v>0</v>
      </c>
      <c r="Q617">
        <f t="shared" si="456"/>
        <v>0</v>
      </c>
      <c r="R617">
        <f t="shared" si="457"/>
        <v>0</v>
      </c>
      <c r="S617">
        <f t="shared" si="458"/>
        <v>0</v>
      </c>
      <c r="T617" s="2">
        <f t="shared" si="459"/>
        <v>0</v>
      </c>
      <c r="U617">
        <f t="shared" si="460"/>
        <v>0</v>
      </c>
      <c r="V617">
        <f t="shared" si="461"/>
        <v>0</v>
      </c>
      <c r="W617" s="4">
        <f t="shared" si="462"/>
        <v>0</v>
      </c>
      <c r="X617" t="s">
        <v>23</v>
      </c>
      <c r="Y617">
        <v>1808</v>
      </c>
      <c r="Z617">
        <f t="shared" si="463"/>
        <v>1</v>
      </c>
      <c r="AA617">
        <f t="shared" si="464"/>
        <v>0</v>
      </c>
      <c r="AB617">
        <f t="shared" si="465"/>
        <v>0</v>
      </c>
      <c r="AC617">
        <f t="shared" si="466"/>
        <v>0</v>
      </c>
      <c r="AD617">
        <f t="shared" si="467"/>
        <v>0</v>
      </c>
      <c r="AE617" t="s">
        <v>15</v>
      </c>
      <c r="AF617" s="1">
        <v>4</v>
      </c>
      <c r="AG617" t="s">
        <v>21</v>
      </c>
      <c r="AH617">
        <v>4</v>
      </c>
      <c r="AI617">
        <f t="shared" si="468"/>
        <v>0</v>
      </c>
      <c r="AJ617">
        <f t="shared" si="469"/>
        <v>1</v>
      </c>
      <c r="AK617">
        <f t="shared" si="470"/>
        <v>0</v>
      </c>
      <c r="AL617">
        <f t="shared" si="471"/>
        <v>0</v>
      </c>
      <c r="AM617" s="2">
        <f t="shared" si="472"/>
        <v>0</v>
      </c>
      <c r="AN617" t="s">
        <v>17</v>
      </c>
      <c r="AO617">
        <f t="shared" si="473"/>
        <v>1</v>
      </c>
      <c r="AP617">
        <f t="shared" si="474"/>
        <v>0</v>
      </c>
      <c r="AQ617">
        <f t="shared" si="475"/>
        <v>0</v>
      </c>
      <c r="AR617" t="s">
        <v>6</v>
      </c>
      <c r="AS617">
        <v>1</v>
      </c>
      <c r="AT617">
        <f t="shared" si="476"/>
        <v>1</v>
      </c>
      <c r="AU617">
        <f t="shared" si="477"/>
        <v>0</v>
      </c>
      <c r="AV617">
        <f t="shared" si="478"/>
        <v>0</v>
      </c>
      <c r="AW617">
        <f t="shared" si="479"/>
        <v>0</v>
      </c>
      <c r="AX617" t="s">
        <v>7</v>
      </c>
      <c r="AY617">
        <v>22</v>
      </c>
      <c r="AZ617">
        <f t="shared" si="480"/>
        <v>0</v>
      </c>
      <c r="BA617">
        <f t="shared" si="481"/>
        <v>0</v>
      </c>
      <c r="BB617">
        <f t="shared" si="482"/>
        <v>1</v>
      </c>
      <c r="BC617" t="s">
        <v>8</v>
      </c>
      <c r="BD617">
        <f t="shared" si="483"/>
        <v>0</v>
      </c>
      <c r="BE617">
        <f t="shared" si="484"/>
        <v>1</v>
      </c>
      <c r="BF617">
        <f t="shared" si="485"/>
        <v>0</v>
      </c>
      <c r="BG617" t="s">
        <v>9</v>
      </c>
      <c r="BH617">
        <v>1</v>
      </c>
      <c r="BI617">
        <f t="shared" si="486"/>
        <v>0</v>
      </c>
      <c r="BJ617">
        <f t="shared" si="487"/>
        <v>0</v>
      </c>
      <c r="BK617">
        <f t="shared" si="488"/>
        <v>1</v>
      </c>
      <c r="BL617">
        <f t="shared" si="489"/>
        <v>0</v>
      </c>
      <c r="BM617" t="s">
        <v>10</v>
      </c>
      <c r="BN617">
        <v>1</v>
      </c>
      <c r="BO617">
        <f t="shared" si="490"/>
        <v>1</v>
      </c>
      <c r="BP617" t="s">
        <v>18</v>
      </c>
      <c r="BQ617">
        <f t="shared" si="491"/>
        <v>1</v>
      </c>
      <c r="BR617" t="s">
        <v>12</v>
      </c>
      <c r="BS617">
        <v>2</v>
      </c>
    </row>
    <row r="618" spans="1:71" ht="14.25">
      <c r="A618">
        <f t="shared" si="443"/>
        <v>0</v>
      </c>
      <c r="B618">
        <f t="shared" si="444"/>
        <v>1</v>
      </c>
      <c r="C618">
        <f t="shared" si="445"/>
        <v>0</v>
      </c>
      <c r="D618">
        <f t="shared" si="446"/>
        <v>0</v>
      </c>
      <c r="E618" t="s">
        <v>13</v>
      </c>
      <c r="F618">
        <v>48</v>
      </c>
      <c r="G618">
        <f t="shared" si="447"/>
        <v>1</v>
      </c>
      <c r="H618">
        <f t="shared" si="448"/>
        <v>0</v>
      </c>
      <c r="I618">
        <f t="shared" si="449"/>
        <v>0</v>
      </c>
      <c r="J618">
        <f t="shared" si="450"/>
        <v>0</v>
      </c>
      <c r="K618">
        <f t="shared" si="451"/>
        <v>0</v>
      </c>
      <c r="L618" t="s">
        <v>42</v>
      </c>
      <c r="M618">
        <f t="shared" si="452"/>
        <v>0</v>
      </c>
      <c r="N618">
        <f t="shared" si="453"/>
        <v>0</v>
      </c>
      <c r="O618">
        <f t="shared" si="454"/>
        <v>0</v>
      </c>
      <c r="P618">
        <f t="shared" si="455"/>
        <v>0</v>
      </c>
      <c r="Q618">
        <f t="shared" si="456"/>
        <v>0</v>
      </c>
      <c r="R618">
        <f t="shared" si="457"/>
        <v>0</v>
      </c>
      <c r="S618">
        <f t="shared" si="458"/>
        <v>0</v>
      </c>
      <c r="T618" s="2">
        <f t="shared" si="459"/>
        <v>0</v>
      </c>
      <c r="U618">
        <f t="shared" si="460"/>
        <v>0</v>
      </c>
      <c r="V618">
        <f t="shared" si="461"/>
        <v>1</v>
      </c>
      <c r="W618" s="4">
        <f t="shared" si="462"/>
        <v>0</v>
      </c>
      <c r="X618" t="s">
        <v>40</v>
      </c>
      <c r="Y618">
        <v>12204</v>
      </c>
      <c r="Z618">
        <f t="shared" si="463"/>
        <v>0</v>
      </c>
      <c r="AA618">
        <f t="shared" si="464"/>
        <v>0</v>
      </c>
      <c r="AB618">
        <f t="shared" si="465"/>
        <v>0</v>
      </c>
      <c r="AC618">
        <f t="shared" si="466"/>
        <v>0</v>
      </c>
      <c r="AD618">
        <f t="shared" si="467"/>
        <v>1</v>
      </c>
      <c r="AE618" t="s">
        <v>3</v>
      </c>
      <c r="AF618" s="1">
        <v>3</v>
      </c>
      <c r="AG618" t="s">
        <v>16</v>
      </c>
      <c r="AH618">
        <v>2</v>
      </c>
      <c r="AI618">
        <f t="shared" si="468"/>
        <v>0</v>
      </c>
      <c r="AJ618">
        <f t="shared" si="469"/>
        <v>0</v>
      </c>
      <c r="AK618">
        <f t="shared" si="470"/>
        <v>1</v>
      </c>
      <c r="AL618">
        <f t="shared" si="471"/>
        <v>0</v>
      </c>
      <c r="AM618" s="2">
        <f t="shared" si="472"/>
        <v>0</v>
      </c>
      <c r="AN618" t="s">
        <v>5</v>
      </c>
      <c r="AO618">
        <f t="shared" si="473"/>
        <v>1</v>
      </c>
      <c r="AP618">
        <f t="shared" si="474"/>
        <v>0</v>
      </c>
      <c r="AQ618">
        <f t="shared" si="475"/>
        <v>0</v>
      </c>
      <c r="AR618" t="s">
        <v>6</v>
      </c>
      <c r="AS618">
        <v>2</v>
      </c>
      <c r="AT618">
        <f t="shared" si="476"/>
        <v>0</v>
      </c>
      <c r="AU618">
        <f t="shared" si="477"/>
        <v>0</v>
      </c>
      <c r="AV618">
        <f t="shared" si="478"/>
        <v>1</v>
      </c>
      <c r="AW618">
        <f t="shared" si="479"/>
        <v>0</v>
      </c>
      <c r="AX618" t="s">
        <v>32</v>
      </c>
      <c r="AY618">
        <v>48</v>
      </c>
      <c r="AZ618">
        <f t="shared" si="480"/>
        <v>1</v>
      </c>
      <c r="BA618">
        <f t="shared" si="481"/>
        <v>0</v>
      </c>
      <c r="BB618">
        <f t="shared" si="482"/>
        <v>0</v>
      </c>
      <c r="BC618" t="s">
        <v>43</v>
      </c>
      <c r="BD618">
        <f t="shared" si="483"/>
        <v>0</v>
      </c>
      <c r="BE618">
        <f t="shared" si="484"/>
        <v>1</v>
      </c>
      <c r="BF618">
        <f t="shared" si="485"/>
        <v>0</v>
      </c>
      <c r="BG618" t="s">
        <v>9</v>
      </c>
      <c r="BH618">
        <v>1</v>
      </c>
      <c r="BI618">
        <f t="shared" si="486"/>
        <v>0</v>
      </c>
      <c r="BJ618">
        <f t="shared" si="487"/>
        <v>0</v>
      </c>
      <c r="BK618">
        <f t="shared" si="488"/>
        <v>0</v>
      </c>
      <c r="BL618">
        <f t="shared" si="489"/>
        <v>1</v>
      </c>
      <c r="BM618" t="s">
        <v>34</v>
      </c>
      <c r="BN618">
        <v>1</v>
      </c>
      <c r="BO618">
        <f t="shared" si="490"/>
        <v>0</v>
      </c>
      <c r="BP618" t="s">
        <v>11</v>
      </c>
      <c r="BQ618">
        <f t="shared" si="491"/>
        <v>1</v>
      </c>
      <c r="BR618" t="s">
        <v>12</v>
      </c>
      <c r="BS618">
        <v>1</v>
      </c>
    </row>
    <row r="619" spans="1:71" ht="14.25">
      <c r="A619">
        <f t="shared" si="443"/>
        <v>0</v>
      </c>
      <c r="B619">
        <f t="shared" si="444"/>
        <v>1</v>
      </c>
      <c r="C619">
        <f t="shared" si="445"/>
        <v>0</v>
      </c>
      <c r="D619">
        <f t="shared" si="446"/>
        <v>0</v>
      </c>
      <c r="E619" t="s">
        <v>13</v>
      </c>
      <c r="F619">
        <v>60</v>
      </c>
      <c r="G619">
        <f t="shared" si="447"/>
        <v>0</v>
      </c>
      <c r="H619">
        <f t="shared" si="448"/>
        <v>0</v>
      </c>
      <c r="I619">
        <f t="shared" si="449"/>
        <v>0</v>
      </c>
      <c r="J619">
        <f t="shared" si="450"/>
        <v>1</v>
      </c>
      <c r="K619">
        <f t="shared" si="451"/>
        <v>0</v>
      </c>
      <c r="L619" t="s">
        <v>27</v>
      </c>
      <c r="M619">
        <f t="shared" si="452"/>
        <v>0</v>
      </c>
      <c r="N619">
        <f t="shared" si="453"/>
        <v>0</v>
      </c>
      <c r="O619">
        <f t="shared" si="454"/>
        <v>0</v>
      </c>
      <c r="P619">
        <f t="shared" si="455"/>
        <v>1</v>
      </c>
      <c r="Q619">
        <f t="shared" si="456"/>
        <v>0</v>
      </c>
      <c r="R619">
        <f t="shared" si="457"/>
        <v>0</v>
      </c>
      <c r="S619">
        <f t="shared" si="458"/>
        <v>0</v>
      </c>
      <c r="T619" s="2">
        <f t="shared" si="459"/>
        <v>0</v>
      </c>
      <c r="U619">
        <f t="shared" si="460"/>
        <v>0</v>
      </c>
      <c r="V619">
        <f t="shared" si="461"/>
        <v>0</v>
      </c>
      <c r="W619" s="4">
        <f t="shared" si="462"/>
        <v>0</v>
      </c>
      <c r="X619" t="s">
        <v>2</v>
      </c>
      <c r="Y619">
        <v>9157</v>
      </c>
      <c r="Z619">
        <f t="shared" si="463"/>
        <v>0</v>
      </c>
      <c r="AA619">
        <f t="shared" si="464"/>
        <v>0</v>
      </c>
      <c r="AB619">
        <f t="shared" si="465"/>
        <v>0</v>
      </c>
      <c r="AC619">
        <f t="shared" si="466"/>
        <v>0</v>
      </c>
      <c r="AD619">
        <f t="shared" si="467"/>
        <v>1</v>
      </c>
      <c r="AE619" t="s">
        <v>3</v>
      </c>
      <c r="AF619" s="1">
        <v>3</v>
      </c>
      <c r="AG619" t="s">
        <v>16</v>
      </c>
      <c r="AH619">
        <v>2</v>
      </c>
      <c r="AI619">
        <f t="shared" si="468"/>
        <v>0</v>
      </c>
      <c r="AJ619">
        <f t="shared" si="469"/>
        <v>0</v>
      </c>
      <c r="AK619">
        <f t="shared" si="470"/>
        <v>1</v>
      </c>
      <c r="AL619">
        <f t="shared" si="471"/>
        <v>0</v>
      </c>
      <c r="AM619" s="2">
        <f t="shared" si="472"/>
        <v>0</v>
      </c>
      <c r="AN619" t="s">
        <v>5</v>
      </c>
      <c r="AO619">
        <f t="shared" si="473"/>
        <v>1</v>
      </c>
      <c r="AP619">
        <f t="shared" si="474"/>
        <v>0</v>
      </c>
      <c r="AQ619">
        <f t="shared" si="475"/>
        <v>0</v>
      </c>
      <c r="AR619" t="s">
        <v>6</v>
      </c>
      <c r="AS619">
        <v>2</v>
      </c>
      <c r="AT619">
        <f t="shared" si="476"/>
        <v>0</v>
      </c>
      <c r="AU619">
        <f t="shared" si="477"/>
        <v>0</v>
      </c>
      <c r="AV619">
        <f t="shared" si="478"/>
        <v>0</v>
      </c>
      <c r="AW619">
        <f t="shared" si="479"/>
        <v>1</v>
      </c>
      <c r="AX619" t="s">
        <v>29</v>
      </c>
      <c r="AY619">
        <v>27</v>
      </c>
      <c r="AZ619">
        <f t="shared" si="480"/>
        <v>0</v>
      </c>
      <c r="BA619">
        <f t="shared" si="481"/>
        <v>0</v>
      </c>
      <c r="BB619">
        <f t="shared" si="482"/>
        <v>1</v>
      </c>
      <c r="BC619" t="s">
        <v>8</v>
      </c>
      <c r="BD619">
        <f t="shared" si="483"/>
        <v>0</v>
      </c>
      <c r="BE619">
        <f t="shared" si="484"/>
        <v>0</v>
      </c>
      <c r="BF619">
        <f t="shared" si="485"/>
        <v>1</v>
      </c>
      <c r="BG619" t="s">
        <v>26</v>
      </c>
      <c r="BH619">
        <v>1</v>
      </c>
      <c r="BI619">
        <f t="shared" si="486"/>
        <v>0</v>
      </c>
      <c r="BJ619">
        <f t="shared" si="487"/>
        <v>0</v>
      </c>
      <c r="BK619">
        <f t="shared" si="488"/>
        <v>0</v>
      </c>
      <c r="BL619">
        <f t="shared" si="489"/>
        <v>1</v>
      </c>
      <c r="BM619" t="s">
        <v>34</v>
      </c>
      <c r="BN619">
        <v>1</v>
      </c>
      <c r="BO619">
        <f t="shared" si="490"/>
        <v>1</v>
      </c>
      <c r="BP619" t="s">
        <v>18</v>
      </c>
      <c r="BQ619">
        <f t="shared" si="491"/>
        <v>1</v>
      </c>
      <c r="BR619" t="s">
        <v>12</v>
      </c>
      <c r="BS619">
        <v>1</v>
      </c>
    </row>
    <row r="620" spans="1:71" ht="14.25">
      <c r="A620">
        <f t="shared" si="443"/>
        <v>1</v>
      </c>
      <c r="B620">
        <f t="shared" si="444"/>
        <v>0</v>
      </c>
      <c r="C620">
        <f t="shared" si="445"/>
        <v>0</v>
      </c>
      <c r="D620">
        <f t="shared" si="446"/>
        <v>0</v>
      </c>
      <c r="E620" t="s">
        <v>0</v>
      </c>
      <c r="F620">
        <v>6</v>
      </c>
      <c r="G620">
        <f t="shared" si="447"/>
        <v>0</v>
      </c>
      <c r="H620">
        <f t="shared" si="448"/>
        <v>0</v>
      </c>
      <c r="I620">
        <f t="shared" si="449"/>
        <v>0</v>
      </c>
      <c r="J620">
        <f t="shared" si="450"/>
        <v>0</v>
      </c>
      <c r="K620">
        <f t="shared" si="451"/>
        <v>1</v>
      </c>
      <c r="L620" t="s">
        <v>1</v>
      </c>
      <c r="M620">
        <f t="shared" si="452"/>
        <v>1</v>
      </c>
      <c r="N620">
        <f t="shared" si="453"/>
        <v>0</v>
      </c>
      <c r="O620">
        <f t="shared" si="454"/>
        <v>0</v>
      </c>
      <c r="P620">
        <f t="shared" si="455"/>
        <v>0</v>
      </c>
      <c r="Q620">
        <f t="shared" si="456"/>
        <v>0</v>
      </c>
      <c r="R620">
        <f t="shared" si="457"/>
        <v>0</v>
      </c>
      <c r="S620">
        <f t="shared" si="458"/>
        <v>0</v>
      </c>
      <c r="T620" s="2">
        <f t="shared" si="459"/>
        <v>0</v>
      </c>
      <c r="U620">
        <f t="shared" si="460"/>
        <v>0</v>
      </c>
      <c r="V620">
        <f t="shared" si="461"/>
        <v>0</v>
      </c>
      <c r="W620" s="4">
        <f t="shared" si="462"/>
        <v>0</v>
      </c>
      <c r="X620" t="s">
        <v>28</v>
      </c>
      <c r="Y620">
        <v>3676</v>
      </c>
      <c r="Z620">
        <f t="shared" si="463"/>
        <v>1</v>
      </c>
      <c r="AA620">
        <f t="shared" si="464"/>
        <v>0</v>
      </c>
      <c r="AB620">
        <f t="shared" si="465"/>
        <v>0</v>
      </c>
      <c r="AC620">
        <f t="shared" si="466"/>
        <v>0</v>
      </c>
      <c r="AD620">
        <f t="shared" si="467"/>
        <v>0</v>
      </c>
      <c r="AE620" t="s">
        <v>15</v>
      </c>
      <c r="AF620" s="1">
        <v>3</v>
      </c>
      <c r="AG620" t="s">
        <v>16</v>
      </c>
      <c r="AH620">
        <v>1</v>
      </c>
      <c r="AI620">
        <f t="shared" si="468"/>
        <v>0</v>
      </c>
      <c r="AJ620">
        <f t="shared" si="469"/>
        <v>0</v>
      </c>
      <c r="AK620">
        <f t="shared" si="470"/>
        <v>1</v>
      </c>
      <c r="AL620">
        <f t="shared" si="471"/>
        <v>0</v>
      </c>
      <c r="AM620" s="2">
        <f t="shared" si="472"/>
        <v>0</v>
      </c>
      <c r="AN620" t="s">
        <v>5</v>
      </c>
      <c r="AO620">
        <f t="shared" si="473"/>
        <v>1</v>
      </c>
      <c r="AP620">
        <f t="shared" si="474"/>
        <v>0</v>
      </c>
      <c r="AQ620">
        <f t="shared" si="475"/>
        <v>0</v>
      </c>
      <c r="AR620" t="s">
        <v>6</v>
      </c>
      <c r="AS620">
        <v>3</v>
      </c>
      <c r="AT620">
        <f t="shared" si="476"/>
        <v>1</v>
      </c>
      <c r="AU620">
        <f t="shared" si="477"/>
        <v>0</v>
      </c>
      <c r="AV620">
        <f t="shared" si="478"/>
        <v>0</v>
      </c>
      <c r="AW620">
        <f t="shared" si="479"/>
        <v>0</v>
      </c>
      <c r="AX620" t="s">
        <v>7</v>
      </c>
      <c r="AY620">
        <v>37</v>
      </c>
      <c r="AZ620">
        <f t="shared" si="480"/>
        <v>0</v>
      </c>
      <c r="BA620">
        <f t="shared" si="481"/>
        <v>0</v>
      </c>
      <c r="BB620">
        <f t="shared" si="482"/>
        <v>1</v>
      </c>
      <c r="BC620" t="s">
        <v>8</v>
      </c>
      <c r="BD620">
        <f t="shared" si="483"/>
        <v>1</v>
      </c>
      <c r="BE620">
        <f t="shared" si="484"/>
        <v>0</v>
      </c>
      <c r="BF620">
        <f t="shared" si="485"/>
        <v>0</v>
      </c>
      <c r="BG620" t="s">
        <v>33</v>
      </c>
      <c r="BH620">
        <v>3</v>
      </c>
      <c r="BI620">
        <f t="shared" si="486"/>
        <v>0</v>
      </c>
      <c r="BJ620">
        <f t="shared" si="487"/>
        <v>0</v>
      </c>
      <c r="BK620">
        <f t="shared" si="488"/>
        <v>1</v>
      </c>
      <c r="BL620">
        <f t="shared" si="489"/>
        <v>0</v>
      </c>
      <c r="BM620" t="s">
        <v>10</v>
      </c>
      <c r="BN620">
        <v>2</v>
      </c>
      <c r="BO620">
        <f t="shared" si="490"/>
        <v>1</v>
      </c>
      <c r="BP620" t="s">
        <v>18</v>
      </c>
      <c r="BQ620">
        <f t="shared" si="491"/>
        <v>1</v>
      </c>
      <c r="BR620" t="s">
        <v>12</v>
      </c>
      <c r="BS620">
        <v>1</v>
      </c>
    </row>
    <row r="621" spans="1:71" ht="14.25">
      <c r="A621">
        <f t="shared" si="443"/>
        <v>0</v>
      </c>
      <c r="B621">
        <f t="shared" si="444"/>
        <v>1</v>
      </c>
      <c r="C621">
        <f t="shared" si="445"/>
        <v>0</v>
      </c>
      <c r="D621">
        <f t="shared" si="446"/>
        <v>0</v>
      </c>
      <c r="E621" t="s">
        <v>13</v>
      </c>
      <c r="F621">
        <v>30</v>
      </c>
      <c r="G621">
        <f t="shared" si="447"/>
        <v>0</v>
      </c>
      <c r="H621">
        <f t="shared" si="448"/>
        <v>0</v>
      </c>
      <c r="I621">
        <f t="shared" si="449"/>
        <v>1</v>
      </c>
      <c r="J621">
        <f t="shared" si="450"/>
        <v>0</v>
      </c>
      <c r="K621">
        <f t="shared" si="451"/>
        <v>0</v>
      </c>
      <c r="L621" t="s">
        <v>14</v>
      </c>
      <c r="M621">
        <f t="shared" si="452"/>
        <v>0</v>
      </c>
      <c r="N621">
        <f t="shared" si="453"/>
        <v>0</v>
      </c>
      <c r="O621">
        <f t="shared" si="454"/>
        <v>1</v>
      </c>
      <c r="P621">
        <f t="shared" si="455"/>
        <v>0</v>
      </c>
      <c r="Q621">
        <f t="shared" si="456"/>
        <v>0</v>
      </c>
      <c r="R621">
        <f t="shared" si="457"/>
        <v>0</v>
      </c>
      <c r="S621">
        <f t="shared" si="458"/>
        <v>0</v>
      </c>
      <c r="T621" s="2">
        <f t="shared" si="459"/>
        <v>0</v>
      </c>
      <c r="U621">
        <f t="shared" si="460"/>
        <v>0</v>
      </c>
      <c r="V621">
        <f t="shared" si="461"/>
        <v>0</v>
      </c>
      <c r="W621" s="4">
        <f t="shared" si="462"/>
        <v>0</v>
      </c>
      <c r="X621" t="s">
        <v>23</v>
      </c>
      <c r="Y621">
        <v>3441</v>
      </c>
      <c r="Z621">
        <f t="shared" si="463"/>
        <v>0</v>
      </c>
      <c r="AA621">
        <f t="shared" si="464"/>
        <v>1</v>
      </c>
      <c r="AB621">
        <f t="shared" si="465"/>
        <v>0</v>
      </c>
      <c r="AC621">
        <f t="shared" si="466"/>
        <v>0</v>
      </c>
      <c r="AD621">
        <f t="shared" si="467"/>
        <v>0</v>
      </c>
      <c r="AE621" t="s">
        <v>41</v>
      </c>
      <c r="AF621" s="1">
        <v>3</v>
      </c>
      <c r="AG621" t="s">
        <v>16</v>
      </c>
      <c r="AH621">
        <v>2</v>
      </c>
      <c r="AI621">
        <f t="shared" si="468"/>
        <v>0</v>
      </c>
      <c r="AJ621">
        <f t="shared" si="469"/>
        <v>1</v>
      </c>
      <c r="AK621">
        <f t="shared" si="470"/>
        <v>0</v>
      </c>
      <c r="AL621">
        <f t="shared" si="471"/>
        <v>0</v>
      </c>
      <c r="AM621" s="2">
        <f t="shared" si="472"/>
        <v>0</v>
      </c>
      <c r="AN621" t="s">
        <v>17</v>
      </c>
      <c r="AO621">
        <f t="shared" si="473"/>
        <v>0</v>
      </c>
      <c r="AP621">
        <f t="shared" si="474"/>
        <v>1</v>
      </c>
      <c r="AQ621">
        <f t="shared" si="475"/>
        <v>0</v>
      </c>
      <c r="AR621" t="s">
        <v>48</v>
      </c>
      <c r="AS621">
        <v>4</v>
      </c>
      <c r="AT621">
        <f t="shared" si="476"/>
        <v>0</v>
      </c>
      <c r="AU621">
        <f t="shared" si="477"/>
        <v>0</v>
      </c>
      <c r="AV621">
        <f t="shared" si="478"/>
        <v>1</v>
      </c>
      <c r="AW621">
        <f t="shared" si="479"/>
        <v>0</v>
      </c>
      <c r="AX621" t="s">
        <v>32</v>
      </c>
      <c r="AY621">
        <v>21</v>
      </c>
      <c r="AZ621">
        <f t="shared" si="480"/>
        <v>0</v>
      </c>
      <c r="BA621">
        <f t="shared" si="481"/>
        <v>0</v>
      </c>
      <c r="BB621">
        <f t="shared" si="482"/>
        <v>1</v>
      </c>
      <c r="BC621" t="s">
        <v>8</v>
      </c>
      <c r="BD621">
        <f t="shared" si="483"/>
        <v>1</v>
      </c>
      <c r="BE621">
        <f t="shared" si="484"/>
        <v>0</v>
      </c>
      <c r="BF621">
        <f t="shared" si="485"/>
        <v>0</v>
      </c>
      <c r="BG621" t="s">
        <v>33</v>
      </c>
      <c r="BH621">
        <v>1</v>
      </c>
      <c r="BI621">
        <f t="shared" si="486"/>
        <v>0</v>
      </c>
      <c r="BJ621">
        <f t="shared" si="487"/>
        <v>0</v>
      </c>
      <c r="BK621">
        <f t="shared" si="488"/>
        <v>1</v>
      </c>
      <c r="BL621">
        <f t="shared" si="489"/>
        <v>0</v>
      </c>
      <c r="BM621" t="s">
        <v>10</v>
      </c>
      <c r="BN621">
        <v>1</v>
      </c>
      <c r="BO621">
        <f t="shared" si="490"/>
        <v>1</v>
      </c>
      <c r="BP621" t="s">
        <v>18</v>
      </c>
      <c r="BQ621">
        <f t="shared" si="491"/>
        <v>1</v>
      </c>
      <c r="BR621" t="s">
        <v>12</v>
      </c>
      <c r="BS621">
        <v>2</v>
      </c>
    </row>
    <row r="622" spans="1:71" ht="14.25">
      <c r="A622">
        <f t="shared" si="443"/>
        <v>0</v>
      </c>
      <c r="B622">
        <f t="shared" si="444"/>
        <v>0</v>
      </c>
      <c r="C622">
        <f t="shared" si="445"/>
        <v>0</v>
      </c>
      <c r="D622">
        <f t="shared" si="446"/>
        <v>1</v>
      </c>
      <c r="E622" t="s">
        <v>19</v>
      </c>
      <c r="F622">
        <v>12</v>
      </c>
      <c r="G622">
        <f t="shared" si="447"/>
        <v>0</v>
      </c>
      <c r="H622">
        <f t="shared" si="448"/>
        <v>0</v>
      </c>
      <c r="I622">
        <f t="shared" si="449"/>
        <v>1</v>
      </c>
      <c r="J622">
        <f t="shared" si="450"/>
        <v>0</v>
      </c>
      <c r="K622">
        <f t="shared" si="451"/>
        <v>0</v>
      </c>
      <c r="L622" t="s">
        <v>14</v>
      </c>
      <c r="M622">
        <f t="shared" si="452"/>
        <v>1</v>
      </c>
      <c r="N622">
        <f t="shared" si="453"/>
        <v>0</v>
      </c>
      <c r="O622">
        <f t="shared" si="454"/>
        <v>0</v>
      </c>
      <c r="P622">
        <f t="shared" si="455"/>
        <v>0</v>
      </c>
      <c r="Q622">
        <f t="shared" si="456"/>
        <v>0</v>
      </c>
      <c r="R622">
        <f t="shared" si="457"/>
        <v>0</v>
      </c>
      <c r="S622">
        <f t="shared" si="458"/>
        <v>0</v>
      </c>
      <c r="T622" s="2">
        <f t="shared" si="459"/>
        <v>0</v>
      </c>
      <c r="U622">
        <f t="shared" si="460"/>
        <v>0</v>
      </c>
      <c r="V622">
        <f t="shared" si="461"/>
        <v>0</v>
      </c>
      <c r="W622" s="4">
        <f t="shared" si="462"/>
        <v>0</v>
      </c>
      <c r="X622" t="s">
        <v>28</v>
      </c>
      <c r="Y622">
        <v>640</v>
      </c>
      <c r="Z622">
        <f t="shared" si="463"/>
        <v>1</v>
      </c>
      <c r="AA622">
        <f t="shared" si="464"/>
        <v>0</v>
      </c>
      <c r="AB622">
        <f t="shared" si="465"/>
        <v>0</v>
      </c>
      <c r="AC622">
        <f t="shared" si="466"/>
        <v>0</v>
      </c>
      <c r="AD622">
        <f t="shared" si="467"/>
        <v>0</v>
      </c>
      <c r="AE622" t="s">
        <v>15</v>
      </c>
      <c r="AF622" s="1">
        <v>3</v>
      </c>
      <c r="AG622" t="s">
        <v>16</v>
      </c>
      <c r="AH622">
        <v>4</v>
      </c>
      <c r="AI622">
        <f t="shared" si="468"/>
        <v>1</v>
      </c>
      <c r="AJ622">
        <f t="shared" si="469"/>
        <v>0</v>
      </c>
      <c r="AK622">
        <f t="shared" si="470"/>
        <v>0</v>
      </c>
      <c r="AL622">
        <f t="shared" si="471"/>
        <v>0</v>
      </c>
      <c r="AM622" s="2">
        <f t="shared" si="472"/>
        <v>0</v>
      </c>
      <c r="AN622" t="s">
        <v>36</v>
      </c>
      <c r="AO622">
        <f t="shared" si="473"/>
        <v>1</v>
      </c>
      <c r="AP622">
        <f t="shared" si="474"/>
        <v>0</v>
      </c>
      <c r="AQ622">
        <f t="shared" si="475"/>
        <v>0</v>
      </c>
      <c r="AR622" t="s">
        <v>6</v>
      </c>
      <c r="AS622">
        <v>2</v>
      </c>
      <c r="AT622">
        <f t="shared" si="476"/>
        <v>1</v>
      </c>
      <c r="AU622">
        <f t="shared" si="477"/>
        <v>0</v>
      </c>
      <c r="AV622">
        <f t="shared" si="478"/>
        <v>0</v>
      </c>
      <c r="AW622">
        <f t="shared" si="479"/>
        <v>0</v>
      </c>
      <c r="AX622" t="s">
        <v>7</v>
      </c>
      <c r="AY622">
        <v>49</v>
      </c>
      <c r="AZ622">
        <f t="shared" si="480"/>
        <v>0</v>
      </c>
      <c r="BA622">
        <f t="shared" si="481"/>
        <v>0</v>
      </c>
      <c r="BB622">
        <f t="shared" si="482"/>
        <v>1</v>
      </c>
      <c r="BC622" t="s">
        <v>8</v>
      </c>
      <c r="BD622">
        <f t="shared" si="483"/>
        <v>0</v>
      </c>
      <c r="BE622">
        <f t="shared" si="484"/>
        <v>1</v>
      </c>
      <c r="BF622">
        <f t="shared" si="485"/>
        <v>0</v>
      </c>
      <c r="BG622" t="s">
        <v>9</v>
      </c>
      <c r="BH622">
        <v>1</v>
      </c>
      <c r="BI622">
        <f t="shared" si="486"/>
        <v>0</v>
      </c>
      <c r="BJ622">
        <f t="shared" si="487"/>
        <v>1</v>
      </c>
      <c r="BK622">
        <f t="shared" si="488"/>
        <v>0</v>
      </c>
      <c r="BL622">
        <f t="shared" si="489"/>
        <v>0</v>
      </c>
      <c r="BM622" t="s">
        <v>22</v>
      </c>
      <c r="BN622">
        <v>1</v>
      </c>
      <c r="BO622">
        <f t="shared" si="490"/>
        <v>1</v>
      </c>
      <c r="BP622" t="s">
        <v>18</v>
      </c>
      <c r="BQ622">
        <f t="shared" si="491"/>
        <v>1</v>
      </c>
      <c r="BR622" t="s">
        <v>12</v>
      </c>
      <c r="BS622">
        <v>1</v>
      </c>
    </row>
    <row r="623" spans="1:71" ht="14.25">
      <c r="A623">
        <f t="shared" si="443"/>
        <v>0</v>
      </c>
      <c r="B623">
        <f t="shared" si="444"/>
        <v>1</v>
      </c>
      <c r="C623">
        <f t="shared" si="445"/>
        <v>0</v>
      </c>
      <c r="D623">
        <f t="shared" si="446"/>
        <v>0</v>
      </c>
      <c r="E623" t="s">
        <v>13</v>
      </c>
      <c r="F623">
        <v>21</v>
      </c>
      <c r="G623">
        <f t="shared" si="447"/>
        <v>0</v>
      </c>
      <c r="H623">
        <f t="shared" si="448"/>
        <v>0</v>
      </c>
      <c r="I623">
        <f t="shared" si="449"/>
        <v>0</v>
      </c>
      <c r="J623">
        <f t="shared" si="450"/>
        <v>0</v>
      </c>
      <c r="K623">
        <f t="shared" si="451"/>
        <v>1</v>
      </c>
      <c r="L623" t="s">
        <v>1</v>
      </c>
      <c r="M623">
        <f t="shared" si="452"/>
        <v>0</v>
      </c>
      <c r="N623">
        <f t="shared" si="453"/>
        <v>0</v>
      </c>
      <c r="O623">
        <f t="shared" si="454"/>
        <v>0</v>
      </c>
      <c r="P623">
        <f t="shared" si="455"/>
        <v>0</v>
      </c>
      <c r="Q623">
        <f t="shared" si="456"/>
        <v>0</v>
      </c>
      <c r="R623">
        <f t="shared" si="457"/>
        <v>0</v>
      </c>
      <c r="S623">
        <f t="shared" si="458"/>
        <v>0</v>
      </c>
      <c r="T623" s="2">
        <f t="shared" si="459"/>
        <v>0</v>
      </c>
      <c r="U623">
        <f t="shared" si="460"/>
        <v>0</v>
      </c>
      <c r="V623">
        <f t="shared" si="461"/>
        <v>1</v>
      </c>
      <c r="W623" s="4">
        <f t="shared" si="462"/>
        <v>0</v>
      </c>
      <c r="X623" t="s">
        <v>40</v>
      </c>
      <c r="Y623">
        <v>3652</v>
      </c>
      <c r="Z623">
        <f t="shared" si="463"/>
        <v>1</v>
      </c>
      <c r="AA623">
        <f t="shared" si="464"/>
        <v>0</v>
      </c>
      <c r="AB623">
        <f t="shared" si="465"/>
        <v>0</v>
      </c>
      <c r="AC623">
        <f t="shared" si="466"/>
        <v>0</v>
      </c>
      <c r="AD623">
        <f t="shared" si="467"/>
        <v>0</v>
      </c>
      <c r="AE623" t="s">
        <v>15</v>
      </c>
      <c r="AF623" s="1">
        <v>4</v>
      </c>
      <c r="AG623" t="s">
        <v>21</v>
      </c>
      <c r="AH623">
        <v>2</v>
      </c>
      <c r="AI623">
        <f t="shared" si="468"/>
        <v>0</v>
      </c>
      <c r="AJ623">
        <f t="shared" si="469"/>
        <v>0</v>
      </c>
      <c r="AK623">
        <f t="shared" si="470"/>
        <v>1</v>
      </c>
      <c r="AL623">
        <f t="shared" si="471"/>
        <v>0</v>
      </c>
      <c r="AM623" s="2">
        <f t="shared" si="472"/>
        <v>0</v>
      </c>
      <c r="AN623" t="s">
        <v>5</v>
      </c>
      <c r="AO623">
        <f t="shared" si="473"/>
        <v>1</v>
      </c>
      <c r="AP623">
        <f t="shared" si="474"/>
        <v>0</v>
      </c>
      <c r="AQ623">
        <f t="shared" si="475"/>
        <v>0</v>
      </c>
      <c r="AR623" t="s">
        <v>6</v>
      </c>
      <c r="AS623">
        <v>3</v>
      </c>
      <c r="AT623">
        <f t="shared" si="476"/>
        <v>0</v>
      </c>
      <c r="AU623">
        <f t="shared" si="477"/>
        <v>1</v>
      </c>
      <c r="AV623">
        <f t="shared" si="478"/>
        <v>0</v>
      </c>
      <c r="AW623">
        <f t="shared" si="479"/>
        <v>0</v>
      </c>
      <c r="AX623" t="s">
        <v>25</v>
      </c>
      <c r="AY623">
        <v>27</v>
      </c>
      <c r="AZ623">
        <f t="shared" si="480"/>
        <v>0</v>
      </c>
      <c r="BA623">
        <f t="shared" si="481"/>
        <v>0</v>
      </c>
      <c r="BB623">
        <f t="shared" si="482"/>
        <v>1</v>
      </c>
      <c r="BC623" t="s">
        <v>8</v>
      </c>
      <c r="BD623">
        <f t="shared" si="483"/>
        <v>0</v>
      </c>
      <c r="BE623">
        <f t="shared" si="484"/>
        <v>1</v>
      </c>
      <c r="BF623">
        <f t="shared" si="485"/>
        <v>0</v>
      </c>
      <c r="BG623" t="s">
        <v>9</v>
      </c>
      <c r="BH623">
        <v>2</v>
      </c>
      <c r="BI623">
        <f t="shared" si="486"/>
        <v>0</v>
      </c>
      <c r="BJ623">
        <f t="shared" si="487"/>
        <v>0</v>
      </c>
      <c r="BK623">
        <f t="shared" si="488"/>
        <v>1</v>
      </c>
      <c r="BL623">
        <f t="shared" si="489"/>
        <v>0</v>
      </c>
      <c r="BM623" t="s">
        <v>10</v>
      </c>
      <c r="BN623">
        <v>1</v>
      </c>
      <c r="BO623">
        <f t="shared" si="490"/>
        <v>1</v>
      </c>
      <c r="BP623" t="s">
        <v>18</v>
      </c>
      <c r="BQ623">
        <f t="shared" si="491"/>
        <v>1</v>
      </c>
      <c r="BR623" t="s">
        <v>12</v>
      </c>
      <c r="BS623">
        <v>1</v>
      </c>
    </row>
    <row r="624" spans="1:71" ht="14.25">
      <c r="A624">
        <f t="shared" si="443"/>
        <v>0</v>
      </c>
      <c r="B624">
        <f t="shared" si="444"/>
        <v>0</v>
      </c>
      <c r="C624">
        <f t="shared" si="445"/>
        <v>0</v>
      </c>
      <c r="D624">
        <f t="shared" si="446"/>
        <v>1</v>
      </c>
      <c r="E624" t="s">
        <v>19</v>
      </c>
      <c r="F624">
        <v>18</v>
      </c>
      <c r="G624">
        <f t="shared" si="447"/>
        <v>0</v>
      </c>
      <c r="H624">
        <f t="shared" si="448"/>
        <v>0</v>
      </c>
      <c r="I624">
        <f t="shared" si="449"/>
        <v>0</v>
      </c>
      <c r="J624">
        <f t="shared" si="450"/>
        <v>0</v>
      </c>
      <c r="K624">
        <f t="shared" si="451"/>
        <v>1</v>
      </c>
      <c r="L624" t="s">
        <v>1</v>
      </c>
      <c r="M624">
        <f t="shared" si="452"/>
        <v>1</v>
      </c>
      <c r="N624">
        <f t="shared" si="453"/>
        <v>0</v>
      </c>
      <c r="O624">
        <f t="shared" si="454"/>
        <v>0</v>
      </c>
      <c r="P624">
        <f t="shared" si="455"/>
        <v>0</v>
      </c>
      <c r="Q624">
        <f t="shared" si="456"/>
        <v>0</v>
      </c>
      <c r="R624">
        <f t="shared" si="457"/>
        <v>0</v>
      </c>
      <c r="S624">
        <f t="shared" si="458"/>
        <v>0</v>
      </c>
      <c r="T624" s="2">
        <f t="shared" si="459"/>
        <v>0</v>
      </c>
      <c r="U624">
        <f t="shared" si="460"/>
        <v>0</v>
      </c>
      <c r="V624">
        <f t="shared" si="461"/>
        <v>0</v>
      </c>
      <c r="W624" s="4">
        <f t="shared" si="462"/>
        <v>0</v>
      </c>
      <c r="X624" t="s">
        <v>28</v>
      </c>
      <c r="Y624">
        <v>1530</v>
      </c>
      <c r="Z624">
        <f t="shared" si="463"/>
        <v>1</v>
      </c>
      <c r="AA624">
        <f t="shared" si="464"/>
        <v>0</v>
      </c>
      <c r="AB624">
        <f t="shared" si="465"/>
        <v>0</v>
      </c>
      <c r="AC624">
        <f t="shared" si="466"/>
        <v>0</v>
      </c>
      <c r="AD624">
        <f t="shared" si="467"/>
        <v>0</v>
      </c>
      <c r="AE624" t="s">
        <v>15</v>
      </c>
      <c r="AF624" s="1">
        <v>3</v>
      </c>
      <c r="AG624" t="s">
        <v>16</v>
      </c>
      <c r="AH624">
        <v>3</v>
      </c>
      <c r="AI624">
        <f t="shared" si="468"/>
        <v>0</v>
      </c>
      <c r="AJ624">
        <f t="shared" si="469"/>
        <v>0</v>
      </c>
      <c r="AK624">
        <f t="shared" si="470"/>
        <v>1</v>
      </c>
      <c r="AL624">
        <f t="shared" si="471"/>
        <v>0</v>
      </c>
      <c r="AM624" s="2">
        <f t="shared" si="472"/>
        <v>0</v>
      </c>
      <c r="AN624" t="s">
        <v>5</v>
      </c>
      <c r="AO624">
        <f t="shared" si="473"/>
        <v>1</v>
      </c>
      <c r="AP624">
        <f t="shared" si="474"/>
        <v>0</v>
      </c>
      <c r="AQ624">
        <f t="shared" si="475"/>
        <v>0</v>
      </c>
      <c r="AR624" t="s">
        <v>6</v>
      </c>
      <c r="AS624">
        <v>2</v>
      </c>
      <c r="AT624">
        <f t="shared" si="476"/>
        <v>0</v>
      </c>
      <c r="AU624">
        <f t="shared" si="477"/>
        <v>1</v>
      </c>
      <c r="AV624">
        <f t="shared" si="478"/>
        <v>0</v>
      </c>
      <c r="AW624">
        <f t="shared" si="479"/>
        <v>0</v>
      </c>
      <c r="AX624" t="s">
        <v>25</v>
      </c>
      <c r="AY624">
        <v>32</v>
      </c>
      <c r="AZ624">
        <f t="shared" si="480"/>
        <v>1</v>
      </c>
      <c r="BA624">
        <f t="shared" si="481"/>
        <v>0</v>
      </c>
      <c r="BB624">
        <f t="shared" si="482"/>
        <v>0</v>
      </c>
      <c r="BC624" t="s">
        <v>43</v>
      </c>
      <c r="BD624">
        <f t="shared" si="483"/>
        <v>0</v>
      </c>
      <c r="BE624">
        <f t="shared" si="484"/>
        <v>1</v>
      </c>
      <c r="BF624">
        <f t="shared" si="485"/>
        <v>0</v>
      </c>
      <c r="BG624" t="s">
        <v>9</v>
      </c>
      <c r="BH624">
        <v>2</v>
      </c>
      <c r="BI624">
        <f t="shared" si="486"/>
        <v>0</v>
      </c>
      <c r="BJ624">
        <f t="shared" si="487"/>
        <v>0</v>
      </c>
      <c r="BK624">
        <f t="shared" si="488"/>
        <v>1</v>
      </c>
      <c r="BL624">
        <f t="shared" si="489"/>
        <v>0</v>
      </c>
      <c r="BM624" t="s">
        <v>10</v>
      </c>
      <c r="BN624">
        <v>1</v>
      </c>
      <c r="BO624">
        <f t="shared" si="490"/>
        <v>1</v>
      </c>
      <c r="BP624" t="s">
        <v>18</v>
      </c>
      <c r="BQ624">
        <f t="shared" si="491"/>
        <v>1</v>
      </c>
      <c r="BR624" t="s">
        <v>12</v>
      </c>
      <c r="BS624">
        <v>2</v>
      </c>
    </row>
    <row r="625" spans="1:71" ht="14.25">
      <c r="A625">
        <f t="shared" si="443"/>
        <v>0</v>
      </c>
      <c r="B625">
        <f t="shared" si="444"/>
        <v>0</v>
      </c>
      <c r="C625">
        <f t="shared" si="445"/>
        <v>0</v>
      </c>
      <c r="D625">
        <f t="shared" si="446"/>
        <v>1</v>
      </c>
      <c r="E625" t="s">
        <v>19</v>
      </c>
      <c r="F625">
        <v>48</v>
      </c>
      <c r="G625">
        <f t="shared" si="447"/>
        <v>0</v>
      </c>
      <c r="H625">
        <f t="shared" si="448"/>
        <v>0</v>
      </c>
      <c r="I625">
        <f t="shared" si="449"/>
        <v>1</v>
      </c>
      <c r="J625">
        <f t="shared" si="450"/>
        <v>0</v>
      </c>
      <c r="K625">
        <f t="shared" si="451"/>
        <v>0</v>
      </c>
      <c r="L625" t="s">
        <v>14</v>
      </c>
      <c r="M625">
        <f t="shared" si="452"/>
        <v>0</v>
      </c>
      <c r="N625">
        <f t="shared" si="453"/>
        <v>0</v>
      </c>
      <c r="O625">
        <f t="shared" si="454"/>
        <v>0</v>
      </c>
      <c r="P625">
        <f t="shared" si="455"/>
        <v>0</v>
      </c>
      <c r="Q625">
        <f t="shared" si="456"/>
        <v>0</v>
      </c>
      <c r="R625">
        <f t="shared" si="457"/>
        <v>0</v>
      </c>
      <c r="S625">
        <f t="shared" si="458"/>
        <v>0</v>
      </c>
      <c r="T625" s="2">
        <f t="shared" si="459"/>
        <v>0</v>
      </c>
      <c r="U625">
        <f t="shared" si="460"/>
        <v>0</v>
      </c>
      <c r="V625">
        <f t="shared" si="461"/>
        <v>1</v>
      </c>
      <c r="W625" s="4">
        <f t="shared" si="462"/>
        <v>0</v>
      </c>
      <c r="X625" t="s">
        <v>40</v>
      </c>
      <c r="Y625">
        <v>3914</v>
      </c>
      <c r="Z625">
        <f t="shared" si="463"/>
        <v>0</v>
      </c>
      <c r="AA625">
        <f t="shared" si="464"/>
        <v>0</v>
      </c>
      <c r="AB625">
        <f t="shared" si="465"/>
        <v>0</v>
      </c>
      <c r="AC625">
        <f t="shared" si="466"/>
        <v>0</v>
      </c>
      <c r="AD625">
        <f t="shared" si="467"/>
        <v>1</v>
      </c>
      <c r="AE625" t="s">
        <v>3</v>
      </c>
      <c r="AF625" s="1">
        <v>3</v>
      </c>
      <c r="AG625" t="s">
        <v>16</v>
      </c>
      <c r="AH625">
        <v>4</v>
      </c>
      <c r="AI625">
        <f t="shared" si="468"/>
        <v>1</v>
      </c>
      <c r="AJ625">
        <f t="shared" si="469"/>
        <v>0</v>
      </c>
      <c r="AK625">
        <f t="shared" si="470"/>
        <v>0</v>
      </c>
      <c r="AL625">
        <f t="shared" si="471"/>
        <v>0</v>
      </c>
      <c r="AM625" s="2">
        <f t="shared" si="472"/>
        <v>0</v>
      </c>
      <c r="AN625" t="s">
        <v>36</v>
      </c>
      <c r="AO625">
        <f t="shared" si="473"/>
        <v>1</v>
      </c>
      <c r="AP625">
        <f t="shared" si="474"/>
        <v>0</v>
      </c>
      <c r="AQ625">
        <f t="shared" si="475"/>
        <v>0</v>
      </c>
      <c r="AR625" t="s">
        <v>6</v>
      </c>
      <c r="AS625">
        <v>2</v>
      </c>
      <c r="AT625">
        <f t="shared" si="476"/>
        <v>1</v>
      </c>
      <c r="AU625">
        <f t="shared" si="477"/>
        <v>0</v>
      </c>
      <c r="AV625">
        <f t="shared" si="478"/>
        <v>0</v>
      </c>
      <c r="AW625">
        <f t="shared" si="479"/>
        <v>0</v>
      </c>
      <c r="AX625" t="s">
        <v>7</v>
      </c>
      <c r="AY625">
        <v>38</v>
      </c>
      <c r="AZ625">
        <f t="shared" si="480"/>
        <v>1</v>
      </c>
      <c r="BA625">
        <f t="shared" si="481"/>
        <v>0</v>
      </c>
      <c r="BB625">
        <f t="shared" si="482"/>
        <v>0</v>
      </c>
      <c r="BC625" t="s">
        <v>43</v>
      </c>
      <c r="BD625">
        <f t="shared" si="483"/>
        <v>0</v>
      </c>
      <c r="BE625">
        <f t="shared" si="484"/>
        <v>1</v>
      </c>
      <c r="BF625">
        <f t="shared" si="485"/>
        <v>0</v>
      </c>
      <c r="BG625" t="s">
        <v>9</v>
      </c>
      <c r="BH625">
        <v>1</v>
      </c>
      <c r="BI625">
        <f t="shared" si="486"/>
        <v>0</v>
      </c>
      <c r="BJ625">
        <f t="shared" si="487"/>
        <v>0</v>
      </c>
      <c r="BK625">
        <f t="shared" si="488"/>
        <v>1</v>
      </c>
      <c r="BL625">
        <f t="shared" si="489"/>
        <v>0</v>
      </c>
      <c r="BM625" t="s">
        <v>10</v>
      </c>
      <c r="BN625">
        <v>1</v>
      </c>
      <c r="BO625">
        <f t="shared" si="490"/>
        <v>1</v>
      </c>
      <c r="BP625" t="s">
        <v>18</v>
      </c>
      <c r="BQ625">
        <f t="shared" si="491"/>
        <v>1</v>
      </c>
      <c r="BR625" t="s">
        <v>12</v>
      </c>
      <c r="BS625">
        <v>2</v>
      </c>
    </row>
    <row r="626" spans="1:71" ht="14.25">
      <c r="A626">
        <f t="shared" si="443"/>
        <v>1</v>
      </c>
      <c r="B626">
        <f t="shared" si="444"/>
        <v>0</v>
      </c>
      <c r="C626">
        <f t="shared" si="445"/>
        <v>0</v>
      </c>
      <c r="D626">
        <f t="shared" si="446"/>
        <v>0</v>
      </c>
      <c r="E626" t="s">
        <v>0</v>
      </c>
      <c r="F626">
        <v>12</v>
      </c>
      <c r="G626">
        <f t="shared" si="447"/>
        <v>0</v>
      </c>
      <c r="H626">
        <f t="shared" si="448"/>
        <v>0</v>
      </c>
      <c r="I626">
        <f t="shared" si="449"/>
        <v>1</v>
      </c>
      <c r="J626">
        <f t="shared" si="450"/>
        <v>0</v>
      </c>
      <c r="K626">
        <f t="shared" si="451"/>
        <v>0</v>
      </c>
      <c r="L626" t="s">
        <v>14</v>
      </c>
      <c r="M626">
        <f t="shared" si="452"/>
        <v>0</v>
      </c>
      <c r="N626">
        <f t="shared" si="453"/>
        <v>0</v>
      </c>
      <c r="O626">
        <f t="shared" si="454"/>
        <v>1</v>
      </c>
      <c r="P626">
        <f t="shared" si="455"/>
        <v>0</v>
      </c>
      <c r="Q626">
        <f t="shared" si="456"/>
        <v>0</v>
      </c>
      <c r="R626">
        <f t="shared" si="457"/>
        <v>0</v>
      </c>
      <c r="S626">
        <f t="shared" si="458"/>
        <v>0</v>
      </c>
      <c r="T626" s="2">
        <f t="shared" si="459"/>
        <v>0</v>
      </c>
      <c r="U626">
        <f t="shared" si="460"/>
        <v>0</v>
      </c>
      <c r="V626">
        <f t="shared" si="461"/>
        <v>0</v>
      </c>
      <c r="W626" s="4">
        <f t="shared" si="462"/>
        <v>0</v>
      </c>
      <c r="X626" t="s">
        <v>23</v>
      </c>
      <c r="Y626">
        <v>1858</v>
      </c>
      <c r="Z626">
        <f t="shared" si="463"/>
        <v>1</v>
      </c>
      <c r="AA626">
        <f t="shared" si="464"/>
        <v>0</v>
      </c>
      <c r="AB626">
        <f t="shared" si="465"/>
        <v>0</v>
      </c>
      <c r="AC626">
        <f t="shared" si="466"/>
        <v>0</v>
      </c>
      <c r="AD626">
        <f t="shared" si="467"/>
        <v>0</v>
      </c>
      <c r="AE626" t="s">
        <v>15</v>
      </c>
      <c r="AF626" s="1">
        <v>2</v>
      </c>
      <c r="AG626" t="s">
        <v>39</v>
      </c>
      <c r="AH626">
        <v>4</v>
      </c>
      <c r="AI626">
        <f t="shared" si="468"/>
        <v>0</v>
      </c>
      <c r="AJ626">
        <f t="shared" si="469"/>
        <v>1</v>
      </c>
      <c r="AK626">
        <f t="shared" si="470"/>
        <v>0</v>
      </c>
      <c r="AL626">
        <f t="shared" si="471"/>
        <v>0</v>
      </c>
      <c r="AM626" s="2">
        <f t="shared" si="472"/>
        <v>0</v>
      </c>
      <c r="AN626" t="s">
        <v>17</v>
      </c>
      <c r="AO626">
        <f t="shared" si="473"/>
        <v>1</v>
      </c>
      <c r="AP626">
        <f t="shared" si="474"/>
        <v>0</v>
      </c>
      <c r="AQ626">
        <f t="shared" si="475"/>
        <v>0</v>
      </c>
      <c r="AR626" t="s">
        <v>6</v>
      </c>
      <c r="AS626">
        <v>1</v>
      </c>
      <c r="AT626">
        <f t="shared" si="476"/>
        <v>0</v>
      </c>
      <c r="AU626">
        <f t="shared" si="477"/>
        <v>0</v>
      </c>
      <c r="AV626">
        <f t="shared" si="478"/>
        <v>1</v>
      </c>
      <c r="AW626">
        <f t="shared" si="479"/>
        <v>0</v>
      </c>
      <c r="AX626" t="s">
        <v>32</v>
      </c>
      <c r="AY626">
        <v>22</v>
      </c>
      <c r="AZ626">
        <f t="shared" si="480"/>
        <v>0</v>
      </c>
      <c r="BA626">
        <f t="shared" si="481"/>
        <v>0</v>
      </c>
      <c r="BB626">
        <f t="shared" si="482"/>
        <v>1</v>
      </c>
      <c r="BC626" t="s">
        <v>8</v>
      </c>
      <c r="BD626">
        <f t="shared" si="483"/>
        <v>1</v>
      </c>
      <c r="BE626">
        <f t="shared" si="484"/>
        <v>0</v>
      </c>
      <c r="BF626">
        <f t="shared" si="485"/>
        <v>0</v>
      </c>
      <c r="BG626" t="s">
        <v>33</v>
      </c>
      <c r="BH626">
        <v>1</v>
      </c>
      <c r="BI626">
        <f t="shared" si="486"/>
        <v>0</v>
      </c>
      <c r="BJ626">
        <f t="shared" si="487"/>
        <v>0</v>
      </c>
      <c r="BK626">
        <f t="shared" si="488"/>
        <v>1</v>
      </c>
      <c r="BL626">
        <f t="shared" si="489"/>
        <v>0</v>
      </c>
      <c r="BM626" t="s">
        <v>10</v>
      </c>
      <c r="BN626">
        <v>1</v>
      </c>
      <c r="BO626">
        <f t="shared" si="490"/>
        <v>1</v>
      </c>
      <c r="BP626" t="s">
        <v>18</v>
      </c>
      <c r="BQ626">
        <f t="shared" si="491"/>
        <v>1</v>
      </c>
      <c r="BR626" t="s">
        <v>12</v>
      </c>
      <c r="BS626">
        <v>1</v>
      </c>
    </row>
    <row r="627" spans="1:71" ht="14.25">
      <c r="A627">
        <f t="shared" si="443"/>
        <v>1</v>
      </c>
      <c r="B627">
        <f t="shared" si="444"/>
        <v>0</v>
      </c>
      <c r="C627">
        <f t="shared" si="445"/>
        <v>0</v>
      </c>
      <c r="D627">
        <f t="shared" si="446"/>
        <v>0</v>
      </c>
      <c r="E627" t="s">
        <v>0</v>
      </c>
      <c r="F627">
        <v>18</v>
      </c>
      <c r="G627">
        <f t="shared" si="447"/>
        <v>0</v>
      </c>
      <c r="H627">
        <f t="shared" si="448"/>
        <v>0</v>
      </c>
      <c r="I627">
        <f t="shared" si="449"/>
        <v>1</v>
      </c>
      <c r="J627">
        <f t="shared" si="450"/>
        <v>0</v>
      </c>
      <c r="K627">
        <f t="shared" si="451"/>
        <v>0</v>
      </c>
      <c r="L627" t="s">
        <v>14</v>
      </c>
      <c r="M627">
        <f t="shared" si="452"/>
        <v>0</v>
      </c>
      <c r="N627">
        <f t="shared" si="453"/>
        <v>0</v>
      </c>
      <c r="O627">
        <f t="shared" si="454"/>
        <v>0</v>
      </c>
      <c r="P627">
        <f t="shared" si="455"/>
        <v>1</v>
      </c>
      <c r="Q627">
        <f t="shared" si="456"/>
        <v>0</v>
      </c>
      <c r="R627">
        <f t="shared" si="457"/>
        <v>0</v>
      </c>
      <c r="S627">
        <f t="shared" si="458"/>
        <v>0</v>
      </c>
      <c r="T627" s="2">
        <f t="shared" si="459"/>
        <v>0</v>
      </c>
      <c r="U627">
        <f t="shared" si="460"/>
        <v>0</v>
      </c>
      <c r="V627">
        <f t="shared" si="461"/>
        <v>0</v>
      </c>
      <c r="W627" s="4">
        <f t="shared" si="462"/>
        <v>0</v>
      </c>
      <c r="X627" t="s">
        <v>2</v>
      </c>
      <c r="Y627">
        <v>2600</v>
      </c>
      <c r="Z627">
        <f t="shared" si="463"/>
        <v>1</v>
      </c>
      <c r="AA627">
        <f t="shared" si="464"/>
        <v>0</v>
      </c>
      <c r="AB627">
        <f t="shared" si="465"/>
        <v>0</v>
      </c>
      <c r="AC627">
        <f t="shared" si="466"/>
        <v>0</v>
      </c>
      <c r="AD627">
        <f t="shared" si="467"/>
        <v>0</v>
      </c>
      <c r="AE627" t="s">
        <v>15</v>
      </c>
      <c r="AF627" s="1">
        <v>3</v>
      </c>
      <c r="AG627" t="s">
        <v>16</v>
      </c>
      <c r="AH627">
        <v>4</v>
      </c>
      <c r="AI627">
        <f t="shared" si="468"/>
        <v>0</v>
      </c>
      <c r="AJ627">
        <f t="shared" si="469"/>
        <v>0</v>
      </c>
      <c r="AK627">
        <f t="shared" si="470"/>
        <v>1</v>
      </c>
      <c r="AL627">
        <f t="shared" si="471"/>
        <v>0</v>
      </c>
      <c r="AM627" s="2">
        <f t="shared" si="472"/>
        <v>0</v>
      </c>
      <c r="AN627" t="s">
        <v>5</v>
      </c>
      <c r="AO627">
        <f t="shared" si="473"/>
        <v>1</v>
      </c>
      <c r="AP627">
        <f t="shared" si="474"/>
        <v>0</v>
      </c>
      <c r="AQ627">
        <f t="shared" si="475"/>
        <v>0</v>
      </c>
      <c r="AR627" t="s">
        <v>6</v>
      </c>
      <c r="AS627">
        <v>4</v>
      </c>
      <c r="AT627">
        <f t="shared" si="476"/>
        <v>0</v>
      </c>
      <c r="AU627">
        <f t="shared" si="477"/>
        <v>0</v>
      </c>
      <c r="AV627">
        <f t="shared" si="478"/>
        <v>0</v>
      </c>
      <c r="AW627">
        <f t="shared" si="479"/>
        <v>1</v>
      </c>
      <c r="AX627" t="s">
        <v>29</v>
      </c>
      <c r="AY627">
        <v>65</v>
      </c>
      <c r="AZ627">
        <f t="shared" si="480"/>
        <v>0</v>
      </c>
      <c r="BA627">
        <f t="shared" si="481"/>
        <v>0</v>
      </c>
      <c r="BB627">
        <f t="shared" si="482"/>
        <v>1</v>
      </c>
      <c r="BC627" t="s">
        <v>8</v>
      </c>
      <c r="BD627">
        <f t="shared" si="483"/>
        <v>0</v>
      </c>
      <c r="BE627">
        <f t="shared" si="484"/>
        <v>0</v>
      </c>
      <c r="BF627">
        <f t="shared" si="485"/>
        <v>1</v>
      </c>
      <c r="BG627" t="s">
        <v>26</v>
      </c>
      <c r="BH627">
        <v>2</v>
      </c>
      <c r="BI627">
        <f t="shared" si="486"/>
        <v>0</v>
      </c>
      <c r="BJ627">
        <f t="shared" si="487"/>
        <v>0</v>
      </c>
      <c r="BK627">
        <f t="shared" si="488"/>
        <v>1</v>
      </c>
      <c r="BL627">
        <f t="shared" si="489"/>
        <v>0</v>
      </c>
      <c r="BM627" t="s">
        <v>10</v>
      </c>
      <c r="BN627">
        <v>1</v>
      </c>
      <c r="BO627">
        <f t="shared" si="490"/>
        <v>1</v>
      </c>
      <c r="BP627" t="s">
        <v>18</v>
      </c>
      <c r="BQ627">
        <f t="shared" si="491"/>
        <v>1</v>
      </c>
      <c r="BR627" t="s">
        <v>12</v>
      </c>
      <c r="BS627">
        <v>2</v>
      </c>
    </row>
    <row r="628" spans="1:71" ht="14.25">
      <c r="A628">
        <f t="shared" si="443"/>
        <v>0</v>
      </c>
      <c r="B628">
        <f t="shared" si="444"/>
        <v>0</v>
      </c>
      <c r="C628">
        <f t="shared" si="445"/>
        <v>0</v>
      </c>
      <c r="D628">
        <f t="shared" si="446"/>
        <v>1</v>
      </c>
      <c r="E628" t="s">
        <v>19</v>
      </c>
      <c r="F628">
        <v>15</v>
      </c>
      <c r="G628">
        <f t="shared" si="447"/>
        <v>0</v>
      </c>
      <c r="H628">
        <f t="shared" si="448"/>
        <v>0</v>
      </c>
      <c r="I628">
        <f t="shared" si="449"/>
        <v>1</v>
      </c>
      <c r="J628">
        <f t="shared" si="450"/>
        <v>0</v>
      </c>
      <c r="K628">
        <f t="shared" si="451"/>
        <v>0</v>
      </c>
      <c r="L628" t="s">
        <v>14</v>
      </c>
      <c r="M628">
        <f t="shared" si="452"/>
        <v>0</v>
      </c>
      <c r="N628">
        <f t="shared" si="453"/>
        <v>0</v>
      </c>
      <c r="O628">
        <f t="shared" si="454"/>
        <v>0</v>
      </c>
      <c r="P628">
        <f t="shared" si="455"/>
        <v>1</v>
      </c>
      <c r="Q628">
        <f t="shared" si="456"/>
        <v>0</v>
      </c>
      <c r="R628">
        <f t="shared" si="457"/>
        <v>0</v>
      </c>
      <c r="S628">
        <f t="shared" si="458"/>
        <v>0</v>
      </c>
      <c r="T628" s="2">
        <f t="shared" si="459"/>
        <v>0</v>
      </c>
      <c r="U628">
        <f t="shared" si="460"/>
        <v>0</v>
      </c>
      <c r="V628">
        <f t="shared" si="461"/>
        <v>0</v>
      </c>
      <c r="W628" s="4">
        <f t="shared" si="462"/>
        <v>0</v>
      </c>
      <c r="X628" t="s">
        <v>2</v>
      </c>
      <c r="Y628">
        <v>1979</v>
      </c>
      <c r="Z628">
        <f t="shared" si="463"/>
        <v>0</v>
      </c>
      <c r="AA628">
        <f t="shared" si="464"/>
        <v>0</v>
      </c>
      <c r="AB628">
        <f t="shared" si="465"/>
        <v>0</v>
      </c>
      <c r="AC628">
        <f t="shared" si="466"/>
        <v>0</v>
      </c>
      <c r="AD628">
        <f t="shared" si="467"/>
        <v>1</v>
      </c>
      <c r="AE628" t="s">
        <v>3</v>
      </c>
      <c r="AF628" s="1">
        <v>5</v>
      </c>
      <c r="AG628" t="s">
        <v>4</v>
      </c>
      <c r="AH628">
        <v>4</v>
      </c>
      <c r="AI628">
        <f t="shared" si="468"/>
        <v>0</v>
      </c>
      <c r="AJ628">
        <f t="shared" si="469"/>
        <v>0</v>
      </c>
      <c r="AK628">
        <f t="shared" si="470"/>
        <v>1</v>
      </c>
      <c r="AL628">
        <f t="shared" si="471"/>
        <v>0</v>
      </c>
      <c r="AM628" s="2">
        <f t="shared" si="472"/>
        <v>0</v>
      </c>
      <c r="AN628" t="s">
        <v>5</v>
      </c>
      <c r="AO628">
        <f t="shared" si="473"/>
        <v>1</v>
      </c>
      <c r="AP628">
        <f t="shared" si="474"/>
        <v>0</v>
      </c>
      <c r="AQ628">
        <f t="shared" si="475"/>
        <v>0</v>
      </c>
      <c r="AR628" t="s">
        <v>6</v>
      </c>
      <c r="AS628">
        <v>2</v>
      </c>
      <c r="AT628">
        <f t="shared" si="476"/>
        <v>0</v>
      </c>
      <c r="AU628">
        <f t="shared" si="477"/>
        <v>0</v>
      </c>
      <c r="AV628">
        <f t="shared" si="478"/>
        <v>1</v>
      </c>
      <c r="AW628">
        <f t="shared" si="479"/>
        <v>0</v>
      </c>
      <c r="AX628" t="s">
        <v>32</v>
      </c>
      <c r="AY628">
        <v>35</v>
      </c>
      <c r="AZ628">
        <f t="shared" si="480"/>
        <v>0</v>
      </c>
      <c r="BA628">
        <f t="shared" si="481"/>
        <v>0</v>
      </c>
      <c r="BB628">
        <f t="shared" si="482"/>
        <v>1</v>
      </c>
      <c r="BC628" t="s">
        <v>8</v>
      </c>
      <c r="BD628">
        <f t="shared" si="483"/>
        <v>0</v>
      </c>
      <c r="BE628">
        <f t="shared" si="484"/>
        <v>1</v>
      </c>
      <c r="BF628">
        <f t="shared" si="485"/>
        <v>0</v>
      </c>
      <c r="BG628" t="s">
        <v>9</v>
      </c>
      <c r="BH628">
        <v>1</v>
      </c>
      <c r="BI628">
        <f t="shared" si="486"/>
        <v>0</v>
      </c>
      <c r="BJ628">
        <f t="shared" si="487"/>
        <v>0</v>
      </c>
      <c r="BK628">
        <f t="shared" si="488"/>
        <v>1</v>
      </c>
      <c r="BL628">
        <f t="shared" si="489"/>
        <v>0</v>
      </c>
      <c r="BM628" t="s">
        <v>10</v>
      </c>
      <c r="BN628">
        <v>1</v>
      </c>
      <c r="BO628">
        <f t="shared" si="490"/>
        <v>1</v>
      </c>
      <c r="BP628" t="s">
        <v>18</v>
      </c>
      <c r="BQ628">
        <f t="shared" si="491"/>
        <v>1</v>
      </c>
      <c r="BR628" t="s">
        <v>12</v>
      </c>
      <c r="BS628">
        <v>1</v>
      </c>
    </row>
    <row r="629" spans="1:71" ht="14.25">
      <c r="A629">
        <f t="shared" si="443"/>
        <v>0</v>
      </c>
      <c r="B629">
        <f t="shared" si="444"/>
        <v>0</v>
      </c>
      <c r="C629">
        <f t="shared" si="445"/>
        <v>1</v>
      </c>
      <c r="D629">
        <f t="shared" si="446"/>
        <v>0</v>
      </c>
      <c r="E629" t="s">
        <v>45</v>
      </c>
      <c r="F629">
        <v>6</v>
      </c>
      <c r="G629">
        <f t="shared" si="447"/>
        <v>0</v>
      </c>
      <c r="H629">
        <f t="shared" si="448"/>
        <v>0</v>
      </c>
      <c r="I629">
        <f t="shared" si="449"/>
        <v>1</v>
      </c>
      <c r="J629">
        <f t="shared" si="450"/>
        <v>0</v>
      </c>
      <c r="K629">
        <f t="shared" si="451"/>
        <v>0</v>
      </c>
      <c r="L629" t="s">
        <v>14</v>
      </c>
      <c r="M629">
        <f t="shared" si="452"/>
        <v>0</v>
      </c>
      <c r="N629">
        <f t="shared" si="453"/>
        <v>0</v>
      </c>
      <c r="O629">
        <f t="shared" si="454"/>
        <v>1</v>
      </c>
      <c r="P629">
        <f t="shared" si="455"/>
        <v>0</v>
      </c>
      <c r="Q629">
        <f t="shared" si="456"/>
        <v>0</v>
      </c>
      <c r="R629">
        <f t="shared" si="457"/>
        <v>0</v>
      </c>
      <c r="S629">
        <f t="shared" si="458"/>
        <v>0</v>
      </c>
      <c r="T629" s="2">
        <f t="shared" si="459"/>
        <v>0</v>
      </c>
      <c r="U629">
        <f t="shared" si="460"/>
        <v>0</v>
      </c>
      <c r="V629">
        <f t="shared" si="461"/>
        <v>0</v>
      </c>
      <c r="W629" s="4">
        <f t="shared" si="462"/>
        <v>0</v>
      </c>
      <c r="X629" t="s">
        <v>23</v>
      </c>
      <c r="Y629">
        <v>2116</v>
      </c>
      <c r="Z629">
        <f t="shared" si="463"/>
        <v>1</v>
      </c>
      <c r="AA629">
        <f t="shared" si="464"/>
        <v>0</v>
      </c>
      <c r="AB629">
        <f t="shared" si="465"/>
        <v>0</v>
      </c>
      <c r="AC629">
        <f t="shared" si="466"/>
        <v>0</v>
      </c>
      <c r="AD629">
        <f t="shared" si="467"/>
        <v>0</v>
      </c>
      <c r="AE629" t="s">
        <v>15</v>
      </c>
      <c r="AF629" s="1">
        <v>3</v>
      </c>
      <c r="AG629" t="s">
        <v>16</v>
      </c>
      <c r="AH629">
        <v>2</v>
      </c>
      <c r="AI629">
        <f t="shared" si="468"/>
        <v>0</v>
      </c>
      <c r="AJ629">
        <f t="shared" si="469"/>
        <v>0</v>
      </c>
      <c r="AK629">
        <f t="shared" si="470"/>
        <v>1</v>
      </c>
      <c r="AL629">
        <f t="shared" si="471"/>
        <v>0</v>
      </c>
      <c r="AM629" s="2">
        <f t="shared" si="472"/>
        <v>0</v>
      </c>
      <c r="AN629" t="s">
        <v>5</v>
      </c>
      <c r="AO629">
        <f t="shared" si="473"/>
        <v>1</v>
      </c>
      <c r="AP629">
        <f t="shared" si="474"/>
        <v>0</v>
      </c>
      <c r="AQ629">
        <f t="shared" si="475"/>
        <v>0</v>
      </c>
      <c r="AR629" t="s">
        <v>6</v>
      </c>
      <c r="AS629">
        <v>2</v>
      </c>
      <c r="AT629">
        <f t="shared" si="476"/>
        <v>1</v>
      </c>
      <c r="AU629">
        <f t="shared" si="477"/>
        <v>0</v>
      </c>
      <c r="AV629">
        <f t="shared" si="478"/>
        <v>0</v>
      </c>
      <c r="AW629">
        <f t="shared" si="479"/>
        <v>0</v>
      </c>
      <c r="AX629" t="s">
        <v>7</v>
      </c>
      <c r="AY629">
        <v>41</v>
      </c>
      <c r="AZ629">
        <f t="shared" si="480"/>
        <v>0</v>
      </c>
      <c r="BA629">
        <f t="shared" si="481"/>
        <v>0</v>
      </c>
      <c r="BB629">
        <f t="shared" si="482"/>
        <v>1</v>
      </c>
      <c r="BC629" t="s">
        <v>8</v>
      </c>
      <c r="BD629">
        <f t="shared" si="483"/>
        <v>0</v>
      </c>
      <c r="BE629">
        <f t="shared" si="484"/>
        <v>1</v>
      </c>
      <c r="BF629">
        <f t="shared" si="485"/>
        <v>0</v>
      </c>
      <c r="BG629" t="s">
        <v>9</v>
      </c>
      <c r="BH629">
        <v>1</v>
      </c>
      <c r="BI629">
        <f t="shared" si="486"/>
        <v>0</v>
      </c>
      <c r="BJ629">
        <f t="shared" si="487"/>
        <v>0</v>
      </c>
      <c r="BK629">
        <f t="shared" si="488"/>
        <v>1</v>
      </c>
      <c r="BL629">
        <f t="shared" si="489"/>
        <v>0</v>
      </c>
      <c r="BM629" t="s">
        <v>10</v>
      </c>
      <c r="BN629">
        <v>1</v>
      </c>
      <c r="BO629">
        <f t="shared" si="490"/>
        <v>0</v>
      </c>
      <c r="BP629" t="s">
        <v>11</v>
      </c>
      <c r="BQ629">
        <f t="shared" si="491"/>
        <v>1</v>
      </c>
      <c r="BR629" t="s">
        <v>12</v>
      </c>
      <c r="BS629">
        <v>1</v>
      </c>
    </row>
    <row r="630" spans="1:71" ht="14.25">
      <c r="A630">
        <f t="shared" si="443"/>
        <v>0</v>
      </c>
      <c r="B630">
        <f t="shared" si="444"/>
        <v>1</v>
      </c>
      <c r="C630">
        <f t="shared" si="445"/>
        <v>0</v>
      </c>
      <c r="D630">
        <f t="shared" si="446"/>
        <v>0</v>
      </c>
      <c r="E630" t="s">
        <v>13</v>
      </c>
      <c r="F630">
        <v>9</v>
      </c>
      <c r="G630">
        <f t="shared" si="447"/>
        <v>0</v>
      </c>
      <c r="H630">
        <f t="shared" si="448"/>
        <v>1</v>
      </c>
      <c r="I630">
        <f t="shared" si="449"/>
        <v>0</v>
      </c>
      <c r="J630">
        <f t="shared" si="450"/>
        <v>0</v>
      </c>
      <c r="K630">
        <f t="shared" si="451"/>
        <v>0</v>
      </c>
      <c r="L630" t="s">
        <v>46</v>
      </c>
      <c r="M630">
        <f t="shared" si="452"/>
        <v>1</v>
      </c>
      <c r="N630">
        <f t="shared" si="453"/>
        <v>0</v>
      </c>
      <c r="O630">
        <f t="shared" si="454"/>
        <v>0</v>
      </c>
      <c r="P630">
        <f t="shared" si="455"/>
        <v>0</v>
      </c>
      <c r="Q630">
        <f t="shared" si="456"/>
        <v>0</v>
      </c>
      <c r="R630">
        <f t="shared" si="457"/>
        <v>0</v>
      </c>
      <c r="S630">
        <f t="shared" si="458"/>
        <v>0</v>
      </c>
      <c r="T630" s="2">
        <f t="shared" si="459"/>
        <v>0</v>
      </c>
      <c r="U630">
        <f t="shared" si="460"/>
        <v>0</v>
      </c>
      <c r="V630">
        <f t="shared" si="461"/>
        <v>0</v>
      </c>
      <c r="W630" s="4">
        <f t="shared" si="462"/>
        <v>0</v>
      </c>
      <c r="X630" t="s">
        <v>28</v>
      </c>
      <c r="Y630">
        <v>1437</v>
      </c>
      <c r="Z630">
        <f t="shared" si="463"/>
        <v>0</v>
      </c>
      <c r="AA630">
        <f t="shared" si="464"/>
        <v>1</v>
      </c>
      <c r="AB630">
        <f t="shared" si="465"/>
        <v>0</v>
      </c>
      <c r="AC630">
        <f t="shared" si="466"/>
        <v>0</v>
      </c>
      <c r="AD630">
        <f t="shared" si="467"/>
        <v>0</v>
      </c>
      <c r="AE630" t="s">
        <v>41</v>
      </c>
      <c r="AF630" s="1">
        <v>4</v>
      </c>
      <c r="AG630" t="s">
        <v>21</v>
      </c>
      <c r="AH630">
        <v>2</v>
      </c>
      <c r="AI630">
        <f t="shared" si="468"/>
        <v>0</v>
      </c>
      <c r="AJ630">
        <f t="shared" si="469"/>
        <v>0</v>
      </c>
      <c r="AK630">
        <f t="shared" si="470"/>
        <v>1</v>
      </c>
      <c r="AL630">
        <f t="shared" si="471"/>
        <v>0</v>
      </c>
      <c r="AM630" s="2">
        <f t="shared" si="472"/>
        <v>0</v>
      </c>
      <c r="AN630" t="s">
        <v>5</v>
      </c>
      <c r="AO630">
        <f t="shared" si="473"/>
        <v>1</v>
      </c>
      <c r="AP630">
        <f t="shared" si="474"/>
        <v>0</v>
      </c>
      <c r="AQ630">
        <f t="shared" si="475"/>
        <v>0</v>
      </c>
      <c r="AR630" t="s">
        <v>6</v>
      </c>
      <c r="AS630">
        <v>3</v>
      </c>
      <c r="AT630">
        <f t="shared" si="476"/>
        <v>0</v>
      </c>
      <c r="AU630">
        <f t="shared" si="477"/>
        <v>0</v>
      </c>
      <c r="AV630">
        <f t="shared" si="478"/>
        <v>0</v>
      </c>
      <c r="AW630">
        <f t="shared" si="479"/>
        <v>1</v>
      </c>
      <c r="AX630" t="s">
        <v>29</v>
      </c>
      <c r="AY630">
        <v>29</v>
      </c>
      <c r="AZ630">
        <f t="shared" si="480"/>
        <v>0</v>
      </c>
      <c r="BA630">
        <f t="shared" si="481"/>
        <v>0</v>
      </c>
      <c r="BB630">
        <f t="shared" si="482"/>
        <v>1</v>
      </c>
      <c r="BC630" t="s">
        <v>8</v>
      </c>
      <c r="BD630">
        <f t="shared" si="483"/>
        <v>0</v>
      </c>
      <c r="BE630">
        <f t="shared" si="484"/>
        <v>1</v>
      </c>
      <c r="BF630">
        <f t="shared" si="485"/>
        <v>0</v>
      </c>
      <c r="BG630" t="s">
        <v>9</v>
      </c>
      <c r="BH630">
        <v>1</v>
      </c>
      <c r="BI630">
        <f t="shared" si="486"/>
        <v>0</v>
      </c>
      <c r="BJ630">
        <f t="shared" si="487"/>
        <v>0</v>
      </c>
      <c r="BK630">
        <f t="shared" si="488"/>
        <v>1</v>
      </c>
      <c r="BL630">
        <f t="shared" si="489"/>
        <v>0</v>
      </c>
      <c r="BM630" t="s">
        <v>10</v>
      </c>
      <c r="BN630">
        <v>1</v>
      </c>
      <c r="BO630">
        <f t="shared" si="490"/>
        <v>1</v>
      </c>
      <c r="BP630" t="s">
        <v>18</v>
      </c>
      <c r="BQ630">
        <f t="shared" si="491"/>
        <v>1</v>
      </c>
      <c r="BR630" t="s">
        <v>12</v>
      </c>
      <c r="BS630">
        <v>2</v>
      </c>
    </row>
    <row r="631" spans="1:71" ht="14.25">
      <c r="A631">
        <f t="shared" si="443"/>
        <v>0</v>
      </c>
      <c r="B631">
        <f t="shared" si="444"/>
        <v>0</v>
      </c>
      <c r="C631">
        <f t="shared" si="445"/>
        <v>0</v>
      </c>
      <c r="D631">
        <f t="shared" si="446"/>
        <v>1</v>
      </c>
      <c r="E631" t="s">
        <v>19</v>
      </c>
      <c r="F631">
        <v>42</v>
      </c>
      <c r="G631">
        <f t="shared" si="447"/>
        <v>0</v>
      </c>
      <c r="H631">
        <f t="shared" si="448"/>
        <v>0</v>
      </c>
      <c r="I631">
        <f t="shared" si="449"/>
        <v>0</v>
      </c>
      <c r="J631">
        <f t="shared" si="450"/>
        <v>0</v>
      </c>
      <c r="K631">
        <f t="shared" si="451"/>
        <v>1</v>
      </c>
      <c r="L631" t="s">
        <v>1</v>
      </c>
      <c r="M631">
        <f t="shared" si="452"/>
        <v>0</v>
      </c>
      <c r="N631">
        <f t="shared" si="453"/>
        <v>0</v>
      </c>
      <c r="O631">
        <f t="shared" si="454"/>
        <v>1</v>
      </c>
      <c r="P631">
        <f t="shared" si="455"/>
        <v>0</v>
      </c>
      <c r="Q631">
        <f t="shared" si="456"/>
        <v>0</v>
      </c>
      <c r="R631">
        <f t="shared" si="457"/>
        <v>0</v>
      </c>
      <c r="S631">
        <f t="shared" si="458"/>
        <v>0</v>
      </c>
      <c r="T631" s="2">
        <f t="shared" si="459"/>
        <v>0</v>
      </c>
      <c r="U631">
        <f t="shared" si="460"/>
        <v>0</v>
      </c>
      <c r="V631">
        <f t="shared" si="461"/>
        <v>0</v>
      </c>
      <c r="W631" s="4">
        <f t="shared" si="462"/>
        <v>0</v>
      </c>
      <c r="X631" t="s">
        <v>23</v>
      </c>
      <c r="Y631">
        <v>4042</v>
      </c>
      <c r="Z631">
        <f t="shared" si="463"/>
        <v>0</v>
      </c>
      <c r="AA631">
        <f t="shared" si="464"/>
        <v>0</v>
      </c>
      <c r="AB631">
        <f t="shared" si="465"/>
        <v>1</v>
      </c>
      <c r="AC631">
        <f t="shared" si="466"/>
        <v>0</v>
      </c>
      <c r="AD631">
        <f t="shared" si="467"/>
        <v>0</v>
      </c>
      <c r="AE631" t="s">
        <v>30</v>
      </c>
      <c r="AF631" s="1">
        <v>3</v>
      </c>
      <c r="AG631" t="s">
        <v>16</v>
      </c>
      <c r="AH631">
        <v>4</v>
      </c>
      <c r="AI631">
        <f t="shared" si="468"/>
        <v>0</v>
      </c>
      <c r="AJ631">
        <f t="shared" si="469"/>
        <v>0</v>
      </c>
      <c r="AK631">
        <f t="shared" si="470"/>
        <v>1</v>
      </c>
      <c r="AL631">
        <f t="shared" si="471"/>
        <v>0</v>
      </c>
      <c r="AM631" s="2">
        <f t="shared" si="472"/>
        <v>0</v>
      </c>
      <c r="AN631" t="s">
        <v>5</v>
      </c>
      <c r="AO631">
        <f t="shared" si="473"/>
        <v>1</v>
      </c>
      <c r="AP631">
        <f t="shared" si="474"/>
        <v>0</v>
      </c>
      <c r="AQ631">
        <f t="shared" si="475"/>
        <v>0</v>
      </c>
      <c r="AR631" t="s">
        <v>6</v>
      </c>
      <c r="AS631">
        <v>4</v>
      </c>
      <c r="AT631">
        <f t="shared" si="476"/>
        <v>1</v>
      </c>
      <c r="AU631">
        <f t="shared" si="477"/>
        <v>0</v>
      </c>
      <c r="AV631">
        <f t="shared" si="478"/>
        <v>0</v>
      </c>
      <c r="AW631">
        <f t="shared" si="479"/>
        <v>0</v>
      </c>
      <c r="AX631" t="s">
        <v>7</v>
      </c>
      <c r="AY631">
        <v>36</v>
      </c>
      <c r="AZ631">
        <f t="shared" si="480"/>
        <v>0</v>
      </c>
      <c r="BA631">
        <f t="shared" si="481"/>
        <v>0</v>
      </c>
      <c r="BB631">
        <f t="shared" si="482"/>
        <v>1</v>
      </c>
      <c r="BC631" t="s">
        <v>8</v>
      </c>
      <c r="BD631">
        <f t="shared" si="483"/>
        <v>0</v>
      </c>
      <c r="BE631">
        <f t="shared" si="484"/>
        <v>1</v>
      </c>
      <c r="BF631">
        <f t="shared" si="485"/>
        <v>0</v>
      </c>
      <c r="BG631" t="s">
        <v>9</v>
      </c>
      <c r="BH631">
        <v>2</v>
      </c>
      <c r="BI631">
        <f t="shared" si="486"/>
        <v>0</v>
      </c>
      <c r="BJ631">
        <f t="shared" si="487"/>
        <v>0</v>
      </c>
      <c r="BK631">
        <f t="shared" si="488"/>
        <v>1</v>
      </c>
      <c r="BL631">
        <f t="shared" si="489"/>
        <v>0</v>
      </c>
      <c r="BM631" t="s">
        <v>10</v>
      </c>
      <c r="BN631">
        <v>1</v>
      </c>
      <c r="BO631">
        <f t="shared" si="490"/>
        <v>0</v>
      </c>
      <c r="BP631" t="s">
        <v>11</v>
      </c>
      <c r="BQ631">
        <f t="shared" si="491"/>
        <v>1</v>
      </c>
      <c r="BR631" t="s">
        <v>12</v>
      </c>
      <c r="BS631">
        <v>1</v>
      </c>
    </row>
    <row r="632" spans="1:71" ht="14.25">
      <c r="A632">
        <f t="shared" si="443"/>
        <v>0</v>
      </c>
      <c r="B632">
        <f t="shared" si="444"/>
        <v>0</v>
      </c>
      <c r="C632">
        <f t="shared" si="445"/>
        <v>0</v>
      </c>
      <c r="D632">
        <f t="shared" si="446"/>
        <v>1</v>
      </c>
      <c r="E632" t="s">
        <v>19</v>
      </c>
      <c r="F632">
        <v>9</v>
      </c>
      <c r="G632">
        <f t="shared" si="447"/>
        <v>0</v>
      </c>
      <c r="H632">
        <f t="shared" si="448"/>
        <v>0</v>
      </c>
      <c r="I632">
        <f t="shared" si="449"/>
        <v>1</v>
      </c>
      <c r="J632">
        <f t="shared" si="450"/>
        <v>0</v>
      </c>
      <c r="K632">
        <f t="shared" si="451"/>
        <v>0</v>
      </c>
      <c r="L632" t="s">
        <v>14</v>
      </c>
      <c r="M632">
        <f t="shared" si="452"/>
        <v>0</v>
      </c>
      <c r="N632">
        <f t="shared" si="453"/>
        <v>0</v>
      </c>
      <c r="O632">
        <f t="shared" si="454"/>
        <v>0</v>
      </c>
      <c r="P632">
        <f t="shared" si="455"/>
        <v>0</v>
      </c>
      <c r="Q632">
        <f t="shared" si="456"/>
        <v>0</v>
      </c>
      <c r="R632">
        <f t="shared" si="457"/>
        <v>0</v>
      </c>
      <c r="S632">
        <f t="shared" si="458"/>
        <v>1</v>
      </c>
      <c r="T632" s="2">
        <f t="shared" si="459"/>
        <v>0</v>
      </c>
      <c r="U632">
        <f t="shared" si="460"/>
        <v>0</v>
      </c>
      <c r="V632">
        <f t="shared" si="461"/>
        <v>0</v>
      </c>
      <c r="W632" s="4">
        <f t="shared" si="462"/>
        <v>0</v>
      </c>
      <c r="X632" t="s">
        <v>20</v>
      </c>
      <c r="Y632">
        <v>3832</v>
      </c>
      <c r="Z632">
        <f t="shared" si="463"/>
        <v>0</v>
      </c>
      <c r="AA632">
        <f t="shared" si="464"/>
        <v>0</v>
      </c>
      <c r="AB632">
        <f t="shared" si="465"/>
        <v>0</v>
      </c>
      <c r="AC632">
        <f t="shared" si="466"/>
        <v>0</v>
      </c>
      <c r="AD632">
        <f t="shared" si="467"/>
        <v>1</v>
      </c>
      <c r="AE632" t="s">
        <v>3</v>
      </c>
      <c r="AF632" s="1">
        <v>5</v>
      </c>
      <c r="AG632" t="s">
        <v>4</v>
      </c>
      <c r="AH632">
        <v>1</v>
      </c>
      <c r="AI632">
        <f t="shared" si="468"/>
        <v>0</v>
      </c>
      <c r="AJ632">
        <f t="shared" si="469"/>
        <v>0</v>
      </c>
      <c r="AK632">
        <f t="shared" si="470"/>
        <v>1</v>
      </c>
      <c r="AL632">
        <f t="shared" si="471"/>
        <v>0</v>
      </c>
      <c r="AM632" s="2">
        <f t="shared" si="472"/>
        <v>0</v>
      </c>
      <c r="AN632" t="s">
        <v>5</v>
      </c>
      <c r="AO632">
        <f t="shared" si="473"/>
        <v>1</v>
      </c>
      <c r="AP632">
        <f t="shared" si="474"/>
        <v>0</v>
      </c>
      <c r="AQ632">
        <f t="shared" si="475"/>
        <v>0</v>
      </c>
      <c r="AR632" t="s">
        <v>6</v>
      </c>
      <c r="AS632">
        <v>4</v>
      </c>
      <c r="AT632">
        <f t="shared" si="476"/>
        <v>1</v>
      </c>
      <c r="AU632">
        <f t="shared" si="477"/>
        <v>0</v>
      </c>
      <c r="AV632">
        <f t="shared" si="478"/>
        <v>0</v>
      </c>
      <c r="AW632">
        <f t="shared" si="479"/>
        <v>0</v>
      </c>
      <c r="AX632" t="s">
        <v>7</v>
      </c>
      <c r="AY632">
        <v>64</v>
      </c>
      <c r="AZ632">
        <f t="shared" si="480"/>
        <v>0</v>
      </c>
      <c r="BA632">
        <f t="shared" si="481"/>
        <v>0</v>
      </c>
      <c r="BB632">
        <f t="shared" si="482"/>
        <v>1</v>
      </c>
      <c r="BC632" t="s">
        <v>8</v>
      </c>
      <c r="BD632">
        <f t="shared" si="483"/>
        <v>0</v>
      </c>
      <c r="BE632">
        <f t="shared" si="484"/>
        <v>1</v>
      </c>
      <c r="BF632">
        <f t="shared" si="485"/>
        <v>0</v>
      </c>
      <c r="BG632" t="s">
        <v>9</v>
      </c>
      <c r="BH632">
        <v>1</v>
      </c>
      <c r="BI632">
        <f t="shared" si="486"/>
        <v>0</v>
      </c>
      <c r="BJ632">
        <f t="shared" si="487"/>
        <v>1</v>
      </c>
      <c r="BK632">
        <f t="shared" si="488"/>
        <v>0</v>
      </c>
      <c r="BL632">
        <f t="shared" si="489"/>
        <v>0</v>
      </c>
      <c r="BM632" t="s">
        <v>22</v>
      </c>
      <c r="BN632">
        <v>1</v>
      </c>
      <c r="BO632">
        <f t="shared" si="490"/>
        <v>1</v>
      </c>
      <c r="BP632" t="s">
        <v>18</v>
      </c>
      <c r="BQ632">
        <f t="shared" si="491"/>
        <v>1</v>
      </c>
      <c r="BR632" t="s">
        <v>12</v>
      </c>
      <c r="BS632">
        <v>1</v>
      </c>
    </row>
    <row r="633" spans="1:71" ht="14.25">
      <c r="A633">
        <f t="shared" si="443"/>
        <v>1</v>
      </c>
      <c r="B633">
        <f t="shared" si="444"/>
        <v>0</v>
      </c>
      <c r="C633">
        <f t="shared" si="445"/>
        <v>0</v>
      </c>
      <c r="D633">
        <f t="shared" si="446"/>
        <v>0</v>
      </c>
      <c r="E633" t="s">
        <v>0</v>
      </c>
      <c r="F633">
        <v>24</v>
      </c>
      <c r="G633">
        <f t="shared" si="447"/>
        <v>0</v>
      </c>
      <c r="H633">
        <f t="shared" si="448"/>
        <v>0</v>
      </c>
      <c r="I633">
        <f t="shared" si="449"/>
        <v>1</v>
      </c>
      <c r="J633">
        <f t="shared" si="450"/>
        <v>0</v>
      </c>
      <c r="K633">
        <f t="shared" si="451"/>
        <v>0</v>
      </c>
      <c r="L633" t="s">
        <v>14</v>
      </c>
      <c r="M633">
        <f t="shared" si="452"/>
        <v>0</v>
      </c>
      <c r="N633">
        <f t="shared" si="453"/>
        <v>0</v>
      </c>
      <c r="O633">
        <f t="shared" si="454"/>
        <v>0</v>
      </c>
      <c r="P633">
        <f t="shared" si="455"/>
        <v>1</v>
      </c>
      <c r="Q633">
        <f t="shared" si="456"/>
        <v>0</v>
      </c>
      <c r="R633">
        <f t="shared" si="457"/>
        <v>0</v>
      </c>
      <c r="S633">
        <f t="shared" si="458"/>
        <v>0</v>
      </c>
      <c r="T633" s="2">
        <f t="shared" si="459"/>
        <v>0</v>
      </c>
      <c r="U633">
        <f t="shared" si="460"/>
        <v>0</v>
      </c>
      <c r="V633">
        <f t="shared" si="461"/>
        <v>0</v>
      </c>
      <c r="W633" s="4">
        <f t="shared" si="462"/>
        <v>0</v>
      </c>
      <c r="X633" t="s">
        <v>2</v>
      </c>
      <c r="Y633">
        <v>3660</v>
      </c>
      <c r="Z633">
        <f t="shared" si="463"/>
        <v>1</v>
      </c>
      <c r="AA633">
        <f t="shared" si="464"/>
        <v>0</v>
      </c>
      <c r="AB633">
        <f t="shared" si="465"/>
        <v>0</v>
      </c>
      <c r="AC633">
        <f t="shared" si="466"/>
        <v>0</v>
      </c>
      <c r="AD633">
        <f t="shared" si="467"/>
        <v>0</v>
      </c>
      <c r="AE633" t="s">
        <v>15</v>
      </c>
      <c r="AF633" s="1">
        <v>3</v>
      </c>
      <c r="AG633" t="s">
        <v>16</v>
      </c>
      <c r="AH633">
        <v>2</v>
      </c>
      <c r="AI633">
        <f t="shared" si="468"/>
        <v>0</v>
      </c>
      <c r="AJ633">
        <f t="shared" si="469"/>
        <v>1</v>
      </c>
      <c r="AK633">
        <f t="shared" si="470"/>
        <v>0</v>
      </c>
      <c r="AL633">
        <f t="shared" si="471"/>
        <v>0</v>
      </c>
      <c r="AM633" s="2">
        <f t="shared" si="472"/>
        <v>0</v>
      </c>
      <c r="AN633" t="s">
        <v>17</v>
      </c>
      <c r="AO633">
        <f t="shared" si="473"/>
        <v>1</v>
      </c>
      <c r="AP633">
        <f t="shared" si="474"/>
        <v>0</v>
      </c>
      <c r="AQ633">
        <f t="shared" si="475"/>
        <v>0</v>
      </c>
      <c r="AR633" t="s">
        <v>6</v>
      </c>
      <c r="AS633">
        <v>4</v>
      </c>
      <c r="AT633">
        <f t="shared" si="476"/>
        <v>0</v>
      </c>
      <c r="AU633">
        <f t="shared" si="477"/>
        <v>0</v>
      </c>
      <c r="AV633">
        <f t="shared" si="478"/>
        <v>1</v>
      </c>
      <c r="AW633">
        <f t="shared" si="479"/>
        <v>0</v>
      </c>
      <c r="AX633" t="s">
        <v>32</v>
      </c>
      <c r="AY633">
        <v>28</v>
      </c>
      <c r="AZ633">
        <f t="shared" si="480"/>
        <v>0</v>
      </c>
      <c r="BA633">
        <f t="shared" si="481"/>
        <v>0</v>
      </c>
      <c r="BB633">
        <f t="shared" si="482"/>
        <v>1</v>
      </c>
      <c r="BC633" t="s">
        <v>8</v>
      </c>
      <c r="BD633">
        <f t="shared" si="483"/>
        <v>0</v>
      </c>
      <c r="BE633">
        <f t="shared" si="484"/>
        <v>1</v>
      </c>
      <c r="BF633">
        <f t="shared" si="485"/>
        <v>0</v>
      </c>
      <c r="BG633" t="s">
        <v>9</v>
      </c>
      <c r="BH633">
        <v>1</v>
      </c>
      <c r="BI633">
        <f t="shared" si="486"/>
        <v>0</v>
      </c>
      <c r="BJ633">
        <f t="shared" si="487"/>
        <v>0</v>
      </c>
      <c r="BK633">
        <f t="shared" si="488"/>
        <v>1</v>
      </c>
      <c r="BL633">
        <f t="shared" si="489"/>
        <v>0</v>
      </c>
      <c r="BM633" t="s">
        <v>10</v>
      </c>
      <c r="BN633">
        <v>1</v>
      </c>
      <c r="BO633">
        <f t="shared" si="490"/>
        <v>1</v>
      </c>
      <c r="BP633" t="s">
        <v>18</v>
      </c>
      <c r="BQ633">
        <f t="shared" si="491"/>
        <v>1</v>
      </c>
      <c r="BR633" t="s">
        <v>12</v>
      </c>
      <c r="BS633">
        <v>1</v>
      </c>
    </row>
    <row r="634" spans="1:71" ht="14.25">
      <c r="A634">
        <f t="shared" si="443"/>
        <v>1</v>
      </c>
      <c r="B634">
        <f t="shared" si="444"/>
        <v>0</v>
      </c>
      <c r="C634">
        <f t="shared" si="445"/>
        <v>0</v>
      </c>
      <c r="D634">
        <f t="shared" si="446"/>
        <v>0</v>
      </c>
      <c r="E634" t="s">
        <v>0</v>
      </c>
      <c r="F634">
        <v>18</v>
      </c>
      <c r="G634">
        <f t="shared" si="447"/>
        <v>0</v>
      </c>
      <c r="H634">
        <f t="shared" si="448"/>
        <v>1</v>
      </c>
      <c r="I634">
        <f t="shared" si="449"/>
        <v>0</v>
      </c>
      <c r="J634">
        <f t="shared" si="450"/>
        <v>0</v>
      </c>
      <c r="K634">
        <f t="shared" si="451"/>
        <v>0</v>
      </c>
      <c r="L634" t="s">
        <v>46</v>
      </c>
      <c r="M634">
        <f t="shared" si="452"/>
        <v>0</v>
      </c>
      <c r="N634">
        <f t="shared" si="453"/>
        <v>0</v>
      </c>
      <c r="O634">
        <f t="shared" si="454"/>
        <v>1</v>
      </c>
      <c r="P634">
        <f t="shared" si="455"/>
        <v>0</v>
      </c>
      <c r="Q634">
        <f t="shared" si="456"/>
        <v>0</v>
      </c>
      <c r="R634">
        <f t="shared" si="457"/>
        <v>0</v>
      </c>
      <c r="S634">
        <f t="shared" si="458"/>
        <v>0</v>
      </c>
      <c r="T634" s="2">
        <f t="shared" si="459"/>
        <v>0</v>
      </c>
      <c r="U634">
        <f t="shared" si="460"/>
        <v>0</v>
      </c>
      <c r="V634">
        <f t="shared" si="461"/>
        <v>0</v>
      </c>
      <c r="W634" s="4">
        <f t="shared" si="462"/>
        <v>0</v>
      </c>
      <c r="X634" t="s">
        <v>23</v>
      </c>
      <c r="Y634">
        <v>1553</v>
      </c>
      <c r="Z634">
        <f t="shared" si="463"/>
        <v>1</v>
      </c>
      <c r="AA634">
        <f t="shared" si="464"/>
        <v>0</v>
      </c>
      <c r="AB634">
        <f t="shared" si="465"/>
        <v>0</v>
      </c>
      <c r="AC634">
        <f t="shared" si="466"/>
        <v>0</v>
      </c>
      <c r="AD634">
        <f t="shared" si="467"/>
        <v>0</v>
      </c>
      <c r="AE634" t="s">
        <v>15</v>
      </c>
      <c r="AF634" s="1">
        <v>3</v>
      </c>
      <c r="AG634" t="s">
        <v>16</v>
      </c>
      <c r="AH634">
        <v>4</v>
      </c>
      <c r="AI634">
        <f t="shared" si="468"/>
        <v>0</v>
      </c>
      <c r="AJ634">
        <f t="shared" si="469"/>
        <v>0</v>
      </c>
      <c r="AK634">
        <f t="shared" si="470"/>
        <v>1</v>
      </c>
      <c r="AL634">
        <f t="shared" si="471"/>
        <v>0</v>
      </c>
      <c r="AM634" s="2">
        <f t="shared" si="472"/>
        <v>0</v>
      </c>
      <c r="AN634" t="s">
        <v>5</v>
      </c>
      <c r="AO634">
        <f t="shared" si="473"/>
        <v>1</v>
      </c>
      <c r="AP634">
        <f t="shared" si="474"/>
        <v>0</v>
      </c>
      <c r="AQ634">
        <f t="shared" si="475"/>
        <v>0</v>
      </c>
      <c r="AR634" t="s">
        <v>6</v>
      </c>
      <c r="AS634">
        <v>3</v>
      </c>
      <c r="AT634">
        <f t="shared" si="476"/>
        <v>0</v>
      </c>
      <c r="AU634">
        <f t="shared" si="477"/>
        <v>0</v>
      </c>
      <c r="AV634">
        <f t="shared" si="478"/>
        <v>1</v>
      </c>
      <c r="AW634">
        <f t="shared" si="479"/>
        <v>0</v>
      </c>
      <c r="AX634" t="s">
        <v>32</v>
      </c>
      <c r="AY634">
        <v>44</v>
      </c>
      <c r="AZ634">
        <f t="shared" si="480"/>
        <v>1</v>
      </c>
      <c r="BA634">
        <f t="shared" si="481"/>
        <v>0</v>
      </c>
      <c r="BB634">
        <f t="shared" si="482"/>
        <v>0</v>
      </c>
      <c r="BC634" t="s">
        <v>43</v>
      </c>
      <c r="BD634">
        <f t="shared" si="483"/>
        <v>0</v>
      </c>
      <c r="BE634">
        <f t="shared" si="484"/>
        <v>1</v>
      </c>
      <c r="BF634">
        <f t="shared" si="485"/>
        <v>0</v>
      </c>
      <c r="BG634" t="s">
        <v>9</v>
      </c>
      <c r="BH634">
        <v>1</v>
      </c>
      <c r="BI634">
        <f t="shared" si="486"/>
        <v>0</v>
      </c>
      <c r="BJ634">
        <f t="shared" si="487"/>
        <v>0</v>
      </c>
      <c r="BK634">
        <f t="shared" si="488"/>
        <v>1</v>
      </c>
      <c r="BL634">
        <f t="shared" si="489"/>
        <v>0</v>
      </c>
      <c r="BM634" t="s">
        <v>10</v>
      </c>
      <c r="BN634">
        <v>1</v>
      </c>
      <c r="BO634">
        <f t="shared" si="490"/>
        <v>1</v>
      </c>
      <c r="BP634" t="s">
        <v>18</v>
      </c>
      <c r="BQ634">
        <f t="shared" si="491"/>
        <v>1</v>
      </c>
      <c r="BR634" t="s">
        <v>12</v>
      </c>
      <c r="BS634">
        <v>2</v>
      </c>
    </row>
    <row r="635" spans="1:71" ht="14.25">
      <c r="A635">
        <f t="shared" si="443"/>
        <v>0</v>
      </c>
      <c r="B635">
        <f t="shared" si="444"/>
        <v>1</v>
      </c>
      <c r="C635">
        <f t="shared" si="445"/>
        <v>0</v>
      </c>
      <c r="D635">
        <f t="shared" si="446"/>
        <v>0</v>
      </c>
      <c r="E635" t="s">
        <v>13</v>
      </c>
      <c r="F635">
        <v>15</v>
      </c>
      <c r="G635">
        <f t="shared" si="447"/>
        <v>0</v>
      </c>
      <c r="H635">
        <f t="shared" si="448"/>
        <v>0</v>
      </c>
      <c r="I635">
        <f t="shared" si="449"/>
        <v>1</v>
      </c>
      <c r="J635">
        <f t="shared" si="450"/>
        <v>0</v>
      </c>
      <c r="K635">
        <f t="shared" si="451"/>
        <v>0</v>
      </c>
      <c r="L635" t="s">
        <v>14</v>
      </c>
      <c r="M635">
        <f t="shared" si="452"/>
        <v>0</v>
      </c>
      <c r="N635">
        <f t="shared" si="453"/>
        <v>0</v>
      </c>
      <c r="O635">
        <f t="shared" si="454"/>
        <v>0</v>
      </c>
      <c r="P635">
        <f t="shared" si="455"/>
        <v>1</v>
      </c>
      <c r="Q635">
        <f t="shared" si="456"/>
        <v>0</v>
      </c>
      <c r="R635">
        <f t="shared" si="457"/>
        <v>0</v>
      </c>
      <c r="S635">
        <f t="shared" si="458"/>
        <v>0</v>
      </c>
      <c r="T635" s="2">
        <f t="shared" si="459"/>
        <v>0</v>
      </c>
      <c r="U635">
        <f t="shared" si="460"/>
        <v>0</v>
      </c>
      <c r="V635">
        <f t="shared" si="461"/>
        <v>0</v>
      </c>
      <c r="W635" s="4">
        <f t="shared" si="462"/>
        <v>0</v>
      </c>
      <c r="X635" t="s">
        <v>2</v>
      </c>
      <c r="Y635">
        <v>1444</v>
      </c>
      <c r="Z635">
        <f t="shared" si="463"/>
        <v>0</v>
      </c>
      <c r="AA635">
        <f t="shared" si="464"/>
        <v>0</v>
      </c>
      <c r="AB635">
        <f t="shared" si="465"/>
        <v>0</v>
      </c>
      <c r="AC635">
        <f t="shared" si="466"/>
        <v>0</v>
      </c>
      <c r="AD635">
        <f t="shared" si="467"/>
        <v>1</v>
      </c>
      <c r="AE635" t="s">
        <v>3</v>
      </c>
      <c r="AF635" s="1">
        <v>2</v>
      </c>
      <c r="AG635" t="s">
        <v>39</v>
      </c>
      <c r="AH635">
        <v>4</v>
      </c>
      <c r="AI635">
        <f t="shared" si="468"/>
        <v>0</v>
      </c>
      <c r="AJ635">
        <f t="shared" si="469"/>
        <v>0</v>
      </c>
      <c r="AK635">
        <f t="shared" si="470"/>
        <v>1</v>
      </c>
      <c r="AL635">
        <f t="shared" si="471"/>
        <v>0</v>
      </c>
      <c r="AM635" s="2">
        <f t="shared" si="472"/>
        <v>0</v>
      </c>
      <c r="AN635" t="s">
        <v>5</v>
      </c>
      <c r="AO635">
        <f t="shared" si="473"/>
        <v>1</v>
      </c>
      <c r="AP635">
        <f t="shared" si="474"/>
        <v>0</v>
      </c>
      <c r="AQ635">
        <f t="shared" si="475"/>
        <v>0</v>
      </c>
      <c r="AR635" t="s">
        <v>6</v>
      </c>
      <c r="AS635">
        <v>1</v>
      </c>
      <c r="AT635">
        <f t="shared" si="476"/>
        <v>0</v>
      </c>
      <c r="AU635">
        <f t="shared" si="477"/>
        <v>1</v>
      </c>
      <c r="AV635">
        <f t="shared" si="478"/>
        <v>0</v>
      </c>
      <c r="AW635">
        <f t="shared" si="479"/>
        <v>0</v>
      </c>
      <c r="AX635" t="s">
        <v>25</v>
      </c>
      <c r="AY635">
        <v>23</v>
      </c>
      <c r="AZ635">
        <f t="shared" si="480"/>
        <v>0</v>
      </c>
      <c r="BA635">
        <f t="shared" si="481"/>
        <v>0</v>
      </c>
      <c r="BB635">
        <f t="shared" si="482"/>
        <v>1</v>
      </c>
      <c r="BC635" t="s">
        <v>8</v>
      </c>
      <c r="BD635">
        <f t="shared" si="483"/>
        <v>0</v>
      </c>
      <c r="BE635">
        <f t="shared" si="484"/>
        <v>1</v>
      </c>
      <c r="BF635">
        <f t="shared" si="485"/>
        <v>0</v>
      </c>
      <c r="BG635" t="s">
        <v>9</v>
      </c>
      <c r="BH635">
        <v>1</v>
      </c>
      <c r="BI635">
        <f t="shared" si="486"/>
        <v>0</v>
      </c>
      <c r="BJ635">
        <f t="shared" si="487"/>
        <v>0</v>
      </c>
      <c r="BK635">
        <f t="shared" si="488"/>
        <v>1</v>
      </c>
      <c r="BL635">
        <f t="shared" si="489"/>
        <v>0</v>
      </c>
      <c r="BM635" t="s">
        <v>10</v>
      </c>
      <c r="BN635">
        <v>1</v>
      </c>
      <c r="BO635">
        <f t="shared" si="490"/>
        <v>1</v>
      </c>
      <c r="BP635" t="s">
        <v>18</v>
      </c>
      <c r="BQ635">
        <f t="shared" si="491"/>
        <v>1</v>
      </c>
      <c r="BR635" t="s">
        <v>12</v>
      </c>
      <c r="BS635">
        <v>1</v>
      </c>
    </row>
    <row r="636" spans="1:71" ht="14.25">
      <c r="A636">
        <f t="shared" si="443"/>
        <v>0</v>
      </c>
      <c r="B636">
        <f t="shared" si="444"/>
        <v>0</v>
      </c>
      <c r="C636">
        <f t="shared" si="445"/>
        <v>0</v>
      </c>
      <c r="D636">
        <f t="shared" si="446"/>
        <v>1</v>
      </c>
      <c r="E636" t="s">
        <v>19</v>
      </c>
      <c r="F636">
        <v>9</v>
      </c>
      <c r="G636">
        <f t="shared" si="447"/>
        <v>0</v>
      </c>
      <c r="H636">
        <f t="shared" si="448"/>
        <v>0</v>
      </c>
      <c r="I636">
        <f t="shared" si="449"/>
        <v>1</v>
      </c>
      <c r="J636">
        <f t="shared" si="450"/>
        <v>0</v>
      </c>
      <c r="K636">
        <f t="shared" si="451"/>
        <v>0</v>
      </c>
      <c r="L636" t="s">
        <v>14</v>
      </c>
      <c r="M636">
        <f t="shared" si="452"/>
        <v>0</v>
      </c>
      <c r="N636">
        <f t="shared" si="453"/>
        <v>0</v>
      </c>
      <c r="O636">
        <f t="shared" si="454"/>
        <v>1</v>
      </c>
      <c r="P636">
        <f t="shared" si="455"/>
        <v>0</v>
      </c>
      <c r="Q636">
        <f t="shared" si="456"/>
        <v>0</v>
      </c>
      <c r="R636">
        <f t="shared" si="457"/>
        <v>0</v>
      </c>
      <c r="S636">
        <f t="shared" si="458"/>
        <v>0</v>
      </c>
      <c r="T636" s="2">
        <f t="shared" si="459"/>
        <v>0</v>
      </c>
      <c r="U636">
        <f t="shared" si="460"/>
        <v>0</v>
      </c>
      <c r="V636">
        <f t="shared" si="461"/>
        <v>0</v>
      </c>
      <c r="W636" s="4">
        <f t="shared" si="462"/>
        <v>0</v>
      </c>
      <c r="X636" t="s">
        <v>23</v>
      </c>
      <c r="Y636">
        <v>1980</v>
      </c>
      <c r="Z636">
        <f t="shared" si="463"/>
        <v>1</v>
      </c>
      <c r="AA636">
        <f t="shared" si="464"/>
        <v>0</v>
      </c>
      <c r="AB636">
        <f t="shared" si="465"/>
        <v>0</v>
      </c>
      <c r="AC636">
        <f t="shared" si="466"/>
        <v>0</v>
      </c>
      <c r="AD636">
        <f t="shared" si="467"/>
        <v>0</v>
      </c>
      <c r="AE636" t="s">
        <v>15</v>
      </c>
      <c r="AF636" s="1">
        <v>2</v>
      </c>
      <c r="AG636" t="s">
        <v>39</v>
      </c>
      <c r="AH636">
        <v>2</v>
      </c>
      <c r="AI636">
        <f t="shared" si="468"/>
        <v>0</v>
      </c>
      <c r="AJ636">
        <f t="shared" si="469"/>
        <v>1</v>
      </c>
      <c r="AK636">
        <f t="shared" si="470"/>
        <v>0</v>
      </c>
      <c r="AL636">
        <f t="shared" si="471"/>
        <v>0</v>
      </c>
      <c r="AM636" s="2">
        <f t="shared" si="472"/>
        <v>0</v>
      </c>
      <c r="AN636" t="s">
        <v>17</v>
      </c>
      <c r="AO636">
        <f t="shared" si="473"/>
        <v>0</v>
      </c>
      <c r="AP636">
        <f t="shared" si="474"/>
        <v>1</v>
      </c>
      <c r="AQ636">
        <f t="shared" si="475"/>
        <v>0</v>
      </c>
      <c r="AR636" t="s">
        <v>48</v>
      </c>
      <c r="AS636">
        <v>2</v>
      </c>
      <c r="AT636">
        <f t="shared" si="476"/>
        <v>0</v>
      </c>
      <c r="AU636">
        <f t="shared" si="477"/>
        <v>0</v>
      </c>
      <c r="AV636">
        <f t="shared" si="478"/>
        <v>1</v>
      </c>
      <c r="AW636">
        <f t="shared" si="479"/>
        <v>0</v>
      </c>
      <c r="AX636" t="s">
        <v>32</v>
      </c>
      <c r="AY636">
        <v>19</v>
      </c>
      <c r="AZ636">
        <f t="shared" si="480"/>
        <v>0</v>
      </c>
      <c r="BA636">
        <f t="shared" si="481"/>
        <v>0</v>
      </c>
      <c r="BB636">
        <f t="shared" si="482"/>
        <v>1</v>
      </c>
      <c r="BC636" t="s">
        <v>8</v>
      </c>
      <c r="BD636">
        <f t="shared" si="483"/>
        <v>1</v>
      </c>
      <c r="BE636">
        <f t="shared" si="484"/>
        <v>0</v>
      </c>
      <c r="BF636">
        <f t="shared" si="485"/>
        <v>0</v>
      </c>
      <c r="BG636" t="s">
        <v>33</v>
      </c>
      <c r="BH636">
        <v>2</v>
      </c>
      <c r="BI636">
        <f t="shared" si="486"/>
        <v>0</v>
      </c>
      <c r="BJ636">
        <f t="shared" si="487"/>
        <v>0</v>
      </c>
      <c r="BK636">
        <f t="shared" si="488"/>
        <v>1</v>
      </c>
      <c r="BL636">
        <f t="shared" si="489"/>
        <v>0</v>
      </c>
      <c r="BM636" t="s">
        <v>10</v>
      </c>
      <c r="BN636">
        <v>1</v>
      </c>
      <c r="BO636">
        <f t="shared" si="490"/>
        <v>1</v>
      </c>
      <c r="BP636" t="s">
        <v>18</v>
      </c>
      <c r="BQ636">
        <f t="shared" si="491"/>
        <v>1</v>
      </c>
      <c r="BR636" t="s">
        <v>12</v>
      </c>
      <c r="BS636">
        <v>2</v>
      </c>
    </row>
    <row r="637" spans="1:71" ht="14.25">
      <c r="A637">
        <f t="shared" si="443"/>
        <v>0</v>
      </c>
      <c r="B637">
        <f t="shared" si="444"/>
        <v>1</v>
      </c>
      <c r="C637">
        <f t="shared" si="445"/>
        <v>0</v>
      </c>
      <c r="D637">
        <f t="shared" si="446"/>
        <v>0</v>
      </c>
      <c r="E637" t="s">
        <v>13</v>
      </c>
      <c r="F637">
        <v>24</v>
      </c>
      <c r="G637">
        <f t="shared" si="447"/>
        <v>0</v>
      </c>
      <c r="H637">
        <f t="shared" si="448"/>
        <v>0</v>
      </c>
      <c r="I637">
        <f t="shared" si="449"/>
        <v>1</v>
      </c>
      <c r="J637">
        <f t="shared" si="450"/>
        <v>0</v>
      </c>
      <c r="K637">
        <f t="shared" si="451"/>
        <v>0</v>
      </c>
      <c r="L637" t="s">
        <v>14</v>
      </c>
      <c r="M637">
        <f t="shared" si="452"/>
        <v>1</v>
      </c>
      <c r="N637">
        <f t="shared" si="453"/>
        <v>0</v>
      </c>
      <c r="O637">
        <f t="shared" si="454"/>
        <v>0</v>
      </c>
      <c r="P637">
        <f t="shared" si="455"/>
        <v>0</v>
      </c>
      <c r="Q637">
        <f t="shared" si="456"/>
        <v>0</v>
      </c>
      <c r="R637">
        <f t="shared" si="457"/>
        <v>0</v>
      </c>
      <c r="S637">
        <f t="shared" si="458"/>
        <v>0</v>
      </c>
      <c r="T637" s="2">
        <f t="shared" si="459"/>
        <v>0</v>
      </c>
      <c r="U637">
        <f t="shared" si="460"/>
        <v>0</v>
      </c>
      <c r="V637">
        <f t="shared" si="461"/>
        <v>0</v>
      </c>
      <c r="W637" s="4">
        <f t="shared" si="462"/>
        <v>0</v>
      </c>
      <c r="X637" t="s">
        <v>28</v>
      </c>
      <c r="Y637">
        <v>1355</v>
      </c>
      <c r="Z637">
        <f t="shared" si="463"/>
        <v>1</v>
      </c>
      <c r="AA637">
        <f t="shared" si="464"/>
        <v>0</v>
      </c>
      <c r="AB637">
        <f t="shared" si="465"/>
        <v>0</v>
      </c>
      <c r="AC637">
        <f t="shared" si="466"/>
        <v>0</v>
      </c>
      <c r="AD637">
        <f t="shared" si="467"/>
        <v>0</v>
      </c>
      <c r="AE637" t="s">
        <v>15</v>
      </c>
      <c r="AF637" s="1">
        <v>2</v>
      </c>
      <c r="AG637" t="s">
        <v>39</v>
      </c>
      <c r="AH637">
        <v>3</v>
      </c>
      <c r="AI637">
        <f t="shared" si="468"/>
        <v>0</v>
      </c>
      <c r="AJ637">
        <f t="shared" si="469"/>
        <v>1</v>
      </c>
      <c r="AK637">
        <f t="shared" si="470"/>
        <v>0</v>
      </c>
      <c r="AL637">
        <f t="shared" si="471"/>
        <v>0</v>
      </c>
      <c r="AM637" s="2">
        <f t="shared" si="472"/>
        <v>0</v>
      </c>
      <c r="AN637" t="s">
        <v>17</v>
      </c>
      <c r="AO637">
        <f t="shared" si="473"/>
        <v>1</v>
      </c>
      <c r="AP637">
        <f t="shared" si="474"/>
        <v>0</v>
      </c>
      <c r="AQ637">
        <f t="shared" si="475"/>
        <v>0</v>
      </c>
      <c r="AR637" t="s">
        <v>6</v>
      </c>
      <c r="AS637">
        <v>4</v>
      </c>
      <c r="AT637">
        <f t="shared" si="476"/>
        <v>0</v>
      </c>
      <c r="AU637">
        <f t="shared" si="477"/>
        <v>0</v>
      </c>
      <c r="AV637">
        <f t="shared" si="478"/>
        <v>1</v>
      </c>
      <c r="AW637">
        <f t="shared" si="479"/>
        <v>0</v>
      </c>
      <c r="AX637" t="s">
        <v>32</v>
      </c>
      <c r="AY637">
        <v>25</v>
      </c>
      <c r="AZ637">
        <f t="shared" si="480"/>
        <v>0</v>
      </c>
      <c r="BA637">
        <f t="shared" si="481"/>
        <v>0</v>
      </c>
      <c r="BB637">
        <f t="shared" si="482"/>
        <v>1</v>
      </c>
      <c r="BC637" t="s">
        <v>8</v>
      </c>
      <c r="BD637">
        <f t="shared" si="483"/>
        <v>0</v>
      </c>
      <c r="BE637">
        <f t="shared" si="484"/>
        <v>1</v>
      </c>
      <c r="BF637">
        <f t="shared" si="485"/>
        <v>0</v>
      </c>
      <c r="BG637" t="s">
        <v>9</v>
      </c>
      <c r="BH637">
        <v>1</v>
      </c>
      <c r="BI637">
        <f t="shared" si="486"/>
        <v>0</v>
      </c>
      <c r="BJ637">
        <f t="shared" si="487"/>
        <v>1</v>
      </c>
      <c r="BK637">
        <f t="shared" si="488"/>
        <v>0</v>
      </c>
      <c r="BL637">
        <f t="shared" si="489"/>
        <v>0</v>
      </c>
      <c r="BM637" t="s">
        <v>22</v>
      </c>
      <c r="BN637">
        <v>1</v>
      </c>
      <c r="BO637">
        <f t="shared" si="490"/>
        <v>0</v>
      </c>
      <c r="BP637" t="s">
        <v>11</v>
      </c>
      <c r="BQ637">
        <f t="shared" si="491"/>
        <v>1</v>
      </c>
      <c r="BR637" t="s">
        <v>12</v>
      </c>
      <c r="BS637">
        <v>2</v>
      </c>
    </row>
    <row r="638" spans="1:71" ht="14.25">
      <c r="A638">
        <f t="shared" si="443"/>
        <v>0</v>
      </c>
      <c r="B638">
        <f t="shared" si="444"/>
        <v>0</v>
      </c>
      <c r="C638">
        <f t="shared" si="445"/>
        <v>0</v>
      </c>
      <c r="D638">
        <f t="shared" si="446"/>
        <v>1</v>
      </c>
      <c r="E638" t="s">
        <v>19</v>
      </c>
      <c r="F638">
        <v>12</v>
      </c>
      <c r="G638">
        <f t="shared" si="447"/>
        <v>0</v>
      </c>
      <c r="H638">
        <f t="shared" si="448"/>
        <v>0</v>
      </c>
      <c r="I638">
        <f t="shared" si="449"/>
        <v>1</v>
      </c>
      <c r="J638">
        <f t="shared" si="450"/>
        <v>0</v>
      </c>
      <c r="K638">
        <f t="shared" si="451"/>
        <v>0</v>
      </c>
      <c r="L638" t="s">
        <v>14</v>
      </c>
      <c r="M638">
        <f t="shared" si="452"/>
        <v>0</v>
      </c>
      <c r="N638">
        <f t="shared" si="453"/>
        <v>0</v>
      </c>
      <c r="O638">
        <f t="shared" si="454"/>
        <v>0</v>
      </c>
      <c r="P638">
        <f t="shared" si="455"/>
        <v>0</v>
      </c>
      <c r="Q638">
        <f t="shared" si="456"/>
        <v>0</v>
      </c>
      <c r="R638">
        <f t="shared" si="457"/>
        <v>0</v>
      </c>
      <c r="S638">
        <f t="shared" si="458"/>
        <v>1</v>
      </c>
      <c r="T638" s="2">
        <f t="shared" si="459"/>
        <v>0</v>
      </c>
      <c r="U638">
        <f t="shared" si="460"/>
        <v>0</v>
      </c>
      <c r="V638">
        <f t="shared" si="461"/>
        <v>0</v>
      </c>
      <c r="W638" s="4">
        <f t="shared" si="462"/>
        <v>0</v>
      </c>
      <c r="X638" t="s">
        <v>20</v>
      </c>
      <c r="Y638">
        <v>1393</v>
      </c>
      <c r="Z638">
        <f t="shared" si="463"/>
        <v>1</v>
      </c>
      <c r="AA638">
        <f t="shared" si="464"/>
        <v>0</v>
      </c>
      <c r="AB638">
        <f t="shared" si="465"/>
        <v>0</v>
      </c>
      <c r="AC638">
        <f t="shared" si="466"/>
        <v>0</v>
      </c>
      <c r="AD638">
        <f t="shared" si="467"/>
        <v>0</v>
      </c>
      <c r="AE638" t="s">
        <v>15</v>
      </c>
      <c r="AF638" s="1">
        <v>5</v>
      </c>
      <c r="AG638" t="s">
        <v>4</v>
      </c>
      <c r="AH638">
        <v>4</v>
      </c>
      <c r="AI638">
        <f t="shared" si="468"/>
        <v>0</v>
      </c>
      <c r="AJ638">
        <f t="shared" si="469"/>
        <v>0</v>
      </c>
      <c r="AK638">
        <f t="shared" si="470"/>
        <v>1</v>
      </c>
      <c r="AL638">
        <f t="shared" si="471"/>
        <v>0</v>
      </c>
      <c r="AM638" s="2">
        <f t="shared" si="472"/>
        <v>0</v>
      </c>
      <c r="AN638" t="s">
        <v>5</v>
      </c>
      <c r="AO638">
        <f t="shared" si="473"/>
        <v>1</v>
      </c>
      <c r="AP638">
        <f t="shared" si="474"/>
        <v>0</v>
      </c>
      <c r="AQ638">
        <f t="shared" si="475"/>
        <v>0</v>
      </c>
      <c r="AR638" t="s">
        <v>6</v>
      </c>
      <c r="AS638">
        <v>4</v>
      </c>
      <c r="AT638">
        <f t="shared" si="476"/>
        <v>0</v>
      </c>
      <c r="AU638">
        <f t="shared" si="477"/>
        <v>1</v>
      </c>
      <c r="AV638">
        <f t="shared" si="478"/>
        <v>0</v>
      </c>
      <c r="AW638">
        <f t="shared" si="479"/>
        <v>0</v>
      </c>
      <c r="AX638" t="s">
        <v>25</v>
      </c>
      <c r="AY638">
        <v>47</v>
      </c>
      <c r="AZ638">
        <f t="shared" si="480"/>
        <v>1</v>
      </c>
      <c r="BA638">
        <f t="shared" si="481"/>
        <v>0</v>
      </c>
      <c r="BB638">
        <f t="shared" si="482"/>
        <v>0</v>
      </c>
      <c r="BC638" t="s">
        <v>43</v>
      </c>
      <c r="BD638">
        <f t="shared" si="483"/>
        <v>0</v>
      </c>
      <c r="BE638">
        <f t="shared" si="484"/>
        <v>1</v>
      </c>
      <c r="BF638">
        <f t="shared" si="485"/>
        <v>0</v>
      </c>
      <c r="BG638" t="s">
        <v>9</v>
      </c>
      <c r="BH638">
        <v>3</v>
      </c>
      <c r="BI638">
        <f t="shared" si="486"/>
        <v>0</v>
      </c>
      <c r="BJ638">
        <f t="shared" si="487"/>
        <v>0</v>
      </c>
      <c r="BK638">
        <f t="shared" si="488"/>
        <v>1</v>
      </c>
      <c r="BL638">
        <f t="shared" si="489"/>
        <v>0</v>
      </c>
      <c r="BM638" t="s">
        <v>10</v>
      </c>
      <c r="BN638">
        <v>2</v>
      </c>
      <c r="BO638">
        <f t="shared" si="490"/>
        <v>0</v>
      </c>
      <c r="BP638" t="s">
        <v>11</v>
      </c>
      <c r="BQ638">
        <f t="shared" si="491"/>
        <v>1</v>
      </c>
      <c r="BR638" t="s">
        <v>12</v>
      </c>
      <c r="BS638">
        <v>1</v>
      </c>
    </row>
    <row r="639" spans="1:71" ht="14.25">
      <c r="A639">
        <f t="shared" si="443"/>
        <v>0</v>
      </c>
      <c r="B639">
        <f t="shared" si="444"/>
        <v>0</v>
      </c>
      <c r="C639">
        <f t="shared" si="445"/>
        <v>0</v>
      </c>
      <c r="D639">
        <f t="shared" si="446"/>
        <v>1</v>
      </c>
      <c r="E639" t="s">
        <v>19</v>
      </c>
      <c r="F639">
        <v>24</v>
      </c>
      <c r="G639">
        <f t="shared" si="447"/>
        <v>0</v>
      </c>
      <c r="H639">
        <f t="shared" si="448"/>
        <v>0</v>
      </c>
      <c r="I639">
        <f t="shared" si="449"/>
        <v>1</v>
      </c>
      <c r="J639">
        <f t="shared" si="450"/>
        <v>0</v>
      </c>
      <c r="K639">
        <f t="shared" si="451"/>
        <v>0</v>
      </c>
      <c r="L639" t="s">
        <v>14</v>
      </c>
      <c r="M639">
        <f t="shared" si="452"/>
        <v>0</v>
      </c>
      <c r="N639">
        <f t="shared" si="453"/>
        <v>0</v>
      </c>
      <c r="O639">
        <f t="shared" si="454"/>
        <v>0</v>
      </c>
      <c r="P639">
        <f t="shared" si="455"/>
        <v>1</v>
      </c>
      <c r="Q639">
        <f t="shared" si="456"/>
        <v>0</v>
      </c>
      <c r="R639">
        <f t="shared" si="457"/>
        <v>0</v>
      </c>
      <c r="S639">
        <f t="shared" si="458"/>
        <v>0</v>
      </c>
      <c r="T639" s="2">
        <f t="shared" si="459"/>
        <v>0</v>
      </c>
      <c r="U639">
        <f t="shared" si="460"/>
        <v>0</v>
      </c>
      <c r="V639">
        <f t="shared" si="461"/>
        <v>0</v>
      </c>
      <c r="W639" s="4">
        <f t="shared" si="462"/>
        <v>0</v>
      </c>
      <c r="X639" t="s">
        <v>2</v>
      </c>
      <c r="Y639">
        <v>1376</v>
      </c>
      <c r="Z639">
        <f t="shared" si="463"/>
        <v>0</v>
      </c>
      <c r="AA639">
        <f t="shared" si="464"/>
        <v>0</v>
      </c>
      <c r="AB639">
        <f t="shared" si="465"/>
        <v>1</v>
      </c>
      <c r="AC639">
        <f t="shared" si="466"/>
        <v>0</v>
      </c>
      <c r="AD639">
        <f t="shared" si="467"/>
        <v>0</v>
      </c>
      <c r="AE639" t="s">
        <v>30</v>
      </c>
      <c r="AF639" s="1">
        <v>4</v>
      </c>
      <c r="AG639" t="s">
        <v>21</v>
      </c>
      <c r="AH639">
        <v>4</v>
      </c>
      <c r="AI639">
        <f t="shared" si="468"/>
        <v>0</v>
      </c>
      <c r="AJ639">
        <f t="shared" si="469"/>
        <v>1</v>
      </c>
      <c r="AK639">
        <f t="shared" si="470"/>
        <v>0</v>
      </c>
      <c r="AL639">
        <f t="shared" si="471"/>
        <v>0</v>
      </c>
      <c r="AM639" s="2">
        <f t="shared" si="472"/>
        <v>0</v>
      </c>
      <c r="AN639" t="s">
        <v>17</v>
      </c>
      <c r="AO639">
        <f t="shared" si="473"/>
        <v>1</v>
      </c>
      <c r="AP639">
        <f t="shared" si="474"/>
        <v>0</v>
      </c>
      <c r="AQ639">
        <f t="shared" si="475"/>
        <v>0</v>
      </c>
      <c r="AR639" t="s">
        <v>6</v>
      </c>
      <c r="AS639">
        <v>1</v>
      </c>
      <c r="AT639">
        <f t="shared" si="476"/>
        <v>0</v>
      </c>
      <c r="AU639">
        <f t="shared" si="477"/>
        <v>0</v>
      </c>
      <c r="AV639">
        <f t="shared" si="478"/>
        <v>1</v>
      </c>
      <c r="AW639">
        <f t="shared" si="479"/>
        <v>0</v>
      </c>
      <c r="AX639" t="s">
        <v>32</v>
      </c>
      <c r="AY639">
        <v>28</v>
      </c>
      <c r="AZ639">
        <f t="shared" si="480"/>
        <v>0</v>
      </c>
      <c r="BA639">
        <f t="shared" si="481"/>
        <v>0</v>
      </c>
      <c r="BB639">
        <f t="shared" si="482"/>
        <v>1</v>
      </c>
      <c r="BC639" t="s">
        <v>8</v>
      </c>
      <c r="BD639">
        <f t="shared" si="483"/>
        <v>0</v>
      </c>
      <c r="BE639">
        <f t="shared" si="484"/>
        <v>1</v>
      </c>
      <c r="BF639">
        <f t="shared" si="485"/>
        <v>0</v>
      </c>
      <c r="BG639" t="s">
        <v>9</v>
      </c>
      <c r="BH639">
        <v>1</v>
      </c>
      <c r="BI639">
        <f t="shared" si="486"/>
        <v>0</v>
      </c>
      <c r="BJ639">
        <f t="shared" si="487"/>
        <v>0</v>
      </c>
      <c r="BK639">
        <f t="shared" si="488"/>
        <v>1</v>
      </c>
      <c r="BL639">
        <f t="shared" si="489"/>
        <v>0</v>
      </c>
      <c r="BM639" t="s">
        <v>10</v>
      </c>
      <c r="BN639">
        <v>1</v>
      </c>
      <c r="BO639">
        <f t="shared" si="490"/>
        <v>1</v>
      </c>
      <c r="BP639" t="s">
        <v>18</v>
      </c>
      <c r="BQ639">
        <f t="shared" si="491"/>
        <v>1</v>
      </c>
      <c r="BR639" t="s">
        <v>12</v>
      </c>
      <c r="BS639">
        <v>1</v>
      </c>
    </row>
    <row r="640" spans="1:71" ht="14.25">
      <c r="A640">
        <f t="shared" si="443"/>
        <v>0</v>
      </c>
      <c r="B640">
        <f t="shared" si="444"/>
        <v>0</v>
      </c>
      <c r="C640">
        <f t="shared" si="445"/>
        <v>0</v>
      </c>
      <c r="D640">
        <f t="shared" si="446"/>
        <v>1</v>
      </c>
      <c r="E640" t="s">
        <v>19</v>
      </c>
      <c r="F640">
        <v>60</v>
      </c>
      <c r="G640">
        <f t="shared" si="447"/>
        <v>0</v>
      </c>
      <c r="H640">
        <f t="shared" si="448"/>
        <v>0</v>
      </c>
      <c r="I640">
        <f t="shared" si="449"/>
        <v>0</v>
      </c>
      <c r="J640">
        <f t="shared" si="450"/>
        <v>1</v>
      </c>
      <c r="K640">
        <f t="shared" si="451"/>
        <v>0</v>
      </c>
      <c r="L640" t="s">
        <v>27</v>
      </c>
      <c r="M640">
        <f t="shared" si="452"/>
        <v>0</v>
      </c>
      <c r="N640">
        <f t="shared" si="453"/>
        <v>0</v>
      </c>
      <c r="O640">
        <f t="shared" si="454"/>
        <v>0</v>
      </c>
      <c r="P640">
        <f t="shared" si="455"/>
        <v>1</v>
      </c>
      <c r="Q640">
        <f t="shared" si="456"/>
        <v>0</v>
      </c>
      <c r="R640">
        <f t="shared" si="457"/>
        <v>0</v>
      </c>
      <c r="S640">
        <f t="shared" si="458"/>
        <v>0</v>
      </c>
      <c r="T640" s="2">
        <f t="shared" si="459"/>
        <v>0</v>
      </c>
      <c r="U640">
        <f t="shared" si="460"/>
        <v>0</v>
      </c>
      <c r="V640">
        <f t="shared" si="461"/>
        <v>0</v>
      </c>
      <c r="W640" s="4">
        <f t="shared" si="462"/>
        <v>0</v>
      </c>
      <c r="X640" t="s">
        <v>2</v>
      </c>
      <c r="Y640">
        <v>15653</v>
      </c>
      <c r="Z640">
        <f t="shared" si="463"/>
        <v>1</v>
      </c>
      <c r="AA640">
        <f t="shared" si="464"/>
        <v>0</v>
      </c>
      <c r="AB640">
        <f t="shared" si="465"/>
        <v>0</v>
      </c>
      <c r="AC640">
        <f t="shared" si="466"/>
        <v>0</v>
      </c>
      <c r="AD640">
        <f t="shared" si="467"/>
        <v>0</v>
      </c>
      <c r="AE640" t="s">
        <v>15</v>
      </c>
      <c r="AF640" s="1">
        <v>4</v>
      </c>
      <c r="AG640" t="s">
        <v>21</v>
      </c>
      <c r="AH640">
        <v>2</v>
      </c>
      <c r="AI640">
        <f t="shared" si="468"/>
        <v>0</v>
      </c>
      <c r="AJ640">
        <f t="shared" si="469"/>
        <v>0</v>
      </c>
      <c r="AK640">
        <f t="shared" si="470"/>
        <v>1</v>
      </c>
      <c r="AL640">
        <f t="shared" si="471"/>
        <v>0</v>
      </c>
      <c r="AM640" s="2">
        <f t="shared" si="472"/>
        <v>0</v>
      </c>
      <c r="AN640" t="s">
        <v>5</v>
      </c>
      <c r="AO640">
        <f t="shared" si="473"/>
        <v>1</v>
      </c>
      <c r="AP640">
        <f t="shared" si="474"/>
        <v>0</v>
      </c>
      <c r="AQ640">
        <f t="shared" si="475"/>
        <v>0</v>
      </c>
      <c r="AR640" t="s">
        <v>6</v>
      </c>
      <c r="AS640">
        <v>4</v>
      </c>
      <c r="AT640">
        <f t="shared" si="476"/>
        <v>0</v>
      </c>
      <c r="AU640">
        <f t="shared" si="477"/>
        <v>0</v>
      </c>
      <c r="AV640">
        <f t="shared" si="478"/>
        <v>1</v>
      </c>
      <c r="AW640">
        <f t="shared" si="479"/>
        <v>0</v>
      </c>
      <c r="AX640" t="s">
        <v>32</v>
      </c>
      <c r="AY640">
        <v>21</v>
      </c>
      <c r="AZ640">
        <f t="shared" si="480"/>
        <v>0</v>
      </c>
      <c r="BA640">
        <f t="shared" si="481"/>
        <v>0</v>
      </c>
      <c r="BB640">
        <f t="shared" si="482"/>
        <v>1</v>
      </c>
      <c r="BC640" t="s">
        <v>8</v>
      </c>
      <c r="BD640">
        <f t="shared" si="483"/>
        <v>0</v>
      </c>
      <c r="BE640">
        <f t="shared" si="484"/>
        <v>1</v>
      </c>
      <c r="BF640">
        <f t="shared" si="485"/>
        <v>0</v>
      </c>
      <c r="BG640" t="s">
        <v>9</v>
      </c>
      <c r="BH640">
        <v>2</v>
      </c>
      <c r="BI640">
        <f t="shared" si="486"/>
        <v>0</v>
      </c>
      <c r="BJ640">
        <f t="shared" si="487"/>
        <v>0</v>
      </c>
      <c r="BK640">
        <f t="shared" si="488"/>
        <v>1</v>
      </c>
      <c r="BL640">
        <f t="shared" si="489"/>
        <v>0</v>
      </c>
      <c r="BM640" t="s">
        <v>10</v>
      </c>
      <c r="BN640">
        <v>1</v>
      </c>
      <c r="BO640">
        <f t="shared" si="490"/>
        <v>0</v>
      </c>
      <c r="BP640" t="s">
        <v>11</v>
      </c>
      <c r="BQ640">
        <f t="shared" si="491"/>
        <v>1</v>
      </c>
      <c r="BR640" t="s">
        <v>12</v>
      </c>
      <c r="BS640">
        <v>1</v>
      </c>
    </row>
    <row r="641" spans="1:71" ht="14.25">
      <c r="A641">
        <f t="shared" si="443"/>
        <v>0</v>
      </c>
      <c r="B641">
        <f t="shared" si="444"/>
        <v>0</v>
      </c>
      <c r="C641">
        <f t="shared" si="445"/>
        <v>0</v>
      </c>
      <c r="D641">
        <f t="shared" si="446"/>
        <v>1</v>
      </c>
      <c r="E641" t="s">
        <v>19</v>
      </c>
      <c r="F641">
        <v>12</v>
      </c>
      <c r="G641">
        <f t="shared" si="447"/>
        <v>0</v>
      </c>
      <c r="H641">
        <f t="shared" si="448"/>
        <v>0</v>
      </c>
      <c r="I641">
        <f t="shared" si="449"/>
        <v>1</v>
      </c>
      <c r="J641">
        <f t="shared" si="450"/>
        <v>0</v>
      </c>
      <c r="K641">
        <f t="shared" si="451"/>
        <v>0</v>
      </c>
      <c r="L641" t="s">
        <v>14</v>
      </c>
      <c r="M641">
        <f t="shared" si="452"/>
        <v>0</v>
      </c>
      <c r="N641">
        <f t="shared" si="453"/>
        <v>0</v>
      </c>
      <c r="O641">
        <f t="shared" si="454"/>
        <v>0</v>
      </c>
      <c r="P641">
        <f t="shared" si="455"/>
        <v>1</v>
      </c>
      <c r="Q641">
        <f t="shared" si="456"/>
        <v>0</v>
      </c>
      <c r="R641">
        <f t="shared" si="457"/>
        <v>0</v>
      </c>
      <c r="S641">
        <f t="shared" si="458"/>
        <v>0</v>
      </c>
      <c r="T641" s="2">
        <f t="shared" si="459"/>
        <v>0</v>
      </c>
      <c r="U641">
        <f t="shared" si="460"/>
        <v>0</v>
      </c>
      <c r="V641">
        <f t="shared" si="461"/>
        <v>0</v>
      </c>
      <c r="W641" s="4">
        <f t="shared" si="462"/>
        <v>0</v>
      </c>
      <c r="X641" t="s">
        <v>2</v>
      </c>
      <c r="Y641">
        <v>1493</v>
      </c>
      <c r="Z641">
        <f t="shared" si="463"/>
        <v>1</v>
      </c>
      <c r="AA641">
        <f t="shared" si="464"/>
        <v>0</v>
      </c>
      <c r="AB641">
        <f t="shared" si="465"/>
        <v>0</v>
      </c>
      <c r="AC641">
        <f t="shared" si="466"/>
        <v>0</v>
      </c>
      <c r="AD641">
        <f t="shared" si="467"/>
        <v>0</v>
      </c>
      <c r="AE641" t="s">
        <v>15</v>
      </c>
      <c r="AF641" s="1">
        <v>2</v>
      </c>
      <c r="AG641" t="s">
        <v>39</v>
      </c>
      <c r="AH641">
        <v>4</v>
      </c>
      <c r="AI641">
        <f t="shared" si="468"/>
        <v>0</v>
      </c>
      <c r="AJ641">
        <f t="shared" si="469"/>
        <v>1</v>
      </c>
      <c r="AK641">
        <f t="shared" si="470"/>
        <v>0</v>
      </c>
      <c r="AL641">
        <f t="shared" si="471"/>
        <v>0</v>
      </c>
      <c r="AM641" s="2">
        <f t="shared" si="472"/>
        <v>0</v>
      </c>
      <c r="AN641" t="s">
        <v>17</v>
      </c>
      <c r="AO641">
        <f t="shared" si="473"/>
        <v>1</v>
      </c>
      <c r="AP641">
        <f t="shared" si="474"/>
        <v>0</v>
      </c>
      <c r="AQ641">
        <f t="shared" si="475"/>
        <v>0</v>
      </c>
      <c r="AR641" t="s">
        <v>6</v>
      </c>
      <c r="AS641">
        <v>3</v>
      </c>
      <c r="AT641">
        <f t="shared" si="476"/>
        <v>0</v>
      </c>
      <c r="AU641">
        <f t="shared" si="477"/>
        <v>0</v>
      </c>
      <c r="AV641">
        <f t="shared" si="478"/>
        <v>1</v>
      </c>
      <c r="AW641">
        <f t="shared" si="479"/>
        <v>0</v>
      </c>
      <c r="AX641" t="s">
        <v>32</v>
      </c>
      <c r="AY641">
        <v>34</v>
      </c>
      <c r="AZ641">
        <f t="shared" si="480"/>
        <v>0</v>
      </c>
      <c r="BA641">
        <f t="shared" si="481"/>
        <v>0</v>
      </c>
      <c r="BB641">
        <f t="shared" si="482"/>
        <v>1</v>
      </c>
      <c r="BC641" t="s">
        <v>8</v>
      </c>
      <c r="BD641">
        <f t="shared" si="483"/>
        <v>0</v>
      </c>
      <c r="BE641">
        <f t="shared" si="484"/>
        <v>1</v>
      </c>
      <c r="BF641">
        <f t="shared" si="485"/>
        <v>0</v>
      </c>
      <c r="BG641" t="s">
        <v>9</v>
      </c>
      <c r="BH641">
        <v>1</v>
      </c>
      <c r="BI641">
        <f t="shared" si="486"/>
        <v>0</v>
      </c>
      <c r="BJ641">
        <f t="shared" si="487"/>
        <v>0</v>
      </c>
      <c r="BK641">
        <f t="shared" si="488"/>
        <v>1</v>
      </c>
      <c r="BL641">
        <f t="shared" si="489"/>
        <v>0</v>
      </c>
      <c r="BM641" t="s">
        <v>10</v>
      </c>
      <c r="BN641">
        <v>2</v>
      </c>
      <c r="BO641">
        <f t="shared" si="490"/>
        <v>1</v>
      </c>
      <c r="BP641" t="s">
        <v>18</v>
      </c>
      <c r="BQ641">
        <f t="shared" si="491"/>
        <v>1</v>
      </c>
      <c r="BR641" t="s">
        <v>12</v>
      </c>
      <c r="BS641">
        <v>1</v>
      </c>
    </row>
    <row r="642" spans="1:71" ht="14.25">
      <c r="A642">
        <f t="shared" si="443"/>
        <v>1</v>
      </c>
      <c r="B642">
        <f t="shared" si="444"/>
        <v>0</v>
      </c>
      <c r="C642">
        <f t="shared" si="445"/>
        <v>0</v>
      </c>
      <c r="D642">
        <f t="shared" si="446"/>
        <v>0</v>
      </c>
      <c r="E642" t="s">
        <v>0</v>
      </c>
      <c r="F642">
        <v>42</v>
      </c>
      <c r="G642">
        <f t="shared" si="447"/>
        <v>0</v>
      </c>
      <c r="H642">
        <f t="shared" si="448"/>
        <v>0</v>
      </c>
      <c r="I642">
        <f t="shared" si="449"/>
        <v>0</v>
      </c>
      <c r="J642">
        <f t="shared" si="450"/>
        <v>1</v>
      </c>
      <c r="K642">
        <f t="shared" si="451"/>
        <v>0</v>
      </c>
      <c r="L642" t="s">
        <v>27</v>
      </c>
      <c r="M642">
        <f t="shared" si="452"/>
        <v>0</v>
      </c>
      <c r="N642">
        <f t="shared" si="453"/>
        <v>0</v>
      </c>
      <c r="O642">
        <f t="shared" si="454"/>
        <v>0</v>
      </c>
      <c r="P642">
        <f t="shared" si="455"/>
        <v>1</v>
      </c>
      <c r="Q642">
        <f t="shared" si="456"/>
        <v>0</v>
      </c>
      <c r="R642">
        <f t="shared" si="457"/>
        <v>0</v>
      </c>
      <c r="S642">
        <f t="shared" si="458"/>
        <v>0</v>
      </c>
      <c r="T642" s="2">
        <f t="shared" si="459"/>
        <v>0</v>
      </c>
      <c r="U642">
        <f t="shared" si="460"/>
        <v>0</v>
      </c>
      <c r="V642">
        <f t="shared" si="461"/>
        <v>0</v>
      </c>
      <c r="W642" s="4">
        <f t="shared" si="462"/>
        <v>0</v>
      </c>
      <c r="X642" t="s">
        <v>2</v>
      </c>
      <c r="Y642">
        <v>4370</v>
      </c>
      <c r="Z642">
        <f t="shared" si="463"/>
        <v>1</v>
      </c>
      <c r="AA642">
        <f t="shared" si="464"/>
        <v>0</v>
      </c>
      <c r="AB642">
        <f t="shared" si="465"/>
        <v>0</v>
      </c>
      <c r="AC642">
        <f t="shared" si="466"/>
        <v>0</v>
      </c>
      <c r="AD642">
        <f t="shared" si="467"/>
        <v>0</v>
      </c>
      <c r="AE642" t="s">
        <v>15</v>
      </c>
      <c r="AF642" s="1">
        <v>4</v>
      </c>
      <c r="AG642" t="s">
        <v>21</v>
      </c>
      <c r="AH642">
        <v>3</v>
      </c>
      <c r="AI642">
        <f t="shared" si="468"/>
        <v>0</v>
      </c>
      <c r="AJ642">
        <f t="shared" si="469"/>
        <v>0</v>
      </c>
      <c r="AK642">
        <f t="shared" si="470"/>
        <v>1</v>
      </c>
      <c r="AL642">
        <f t="shared" si="471"/>
        <v>0</v>
      </c>
      <c r="AM642" s="2">
        <f t="shared" si="472"/>
        <v>0</v>
      </c>
      <c r="AN642" t="s">
        <v>5</v>
      </c>
      <c r="AO642">
        <f t="shared" si="473"/>
        <v>1</v>
      </c>
      <c r="AP642">
        <f t="shared" si="474"/>
        <v>0</v>
      </c>
      <c r="AQ642">
        <f t="shared" si="475"/>
        <v>0</v>
      </c>
      <c r="AR642" t="s">
        <v>6</v>
      </c>
      <c r="AS642">
        <v>2</v>
      </c>
      <c r="AT642">
        <f t="shared" si="476"/>
        <v>0</v>
      </c>
      <c r="AU642">
        <f t="shared" si="477"/>
        <v>1</v>
      </c>
      <c r="AV642">
        <f t="shared" si="478"/>
        <v>0</v>
      </c>
      <c r="AW642">
        <f t="shared" si="479"/>
        <v>0</v>
      </c>
      <c r="AX642" t="s">
        <v>25</v>
      </c>
      <c r="AY642">
        <v>26</v>
      </c>
      <c r="AZ642">
        <f t="shared" si="480"/>
        <v>1</v>
      </c>
      <c r="BA642">
        <f t="shared" si="481"/>
        <v>0</v>
      </c>
      <c r="BB642">
        <f t="shared" si="482"/>
        <v>0</v>
      </c>
      <c r="BC642" t="s">
        <v>43</v>
      </c>
      <c r="BD642">
        <f t="shared" si="483"/>
        <v>0</v>
      </c>
      <c r="BE642">
        <f t="shared" si="484"/>
        <v>1</v>
      </c>
      <c r="BF642">
        <f t="shared" si="485"/>
        <v>0</v>
      </c>
      <c r="BG642" t="s">
        <v>9</v>
      </c>
      <c r="BH642">
        <v>2</v>
      </c>
      <c r="BI642">
        <f t="shared" si="486"/>
        <v>0</v>
      </c>
      <c r="BJ642">
        <f t="shared" si="487"/>
        <v>0</v>
      </c>
      <c r="BK642">
        <f t="shared" si="488"/>
        <v>1</v>
      </c>
      <c r="BL642">
        <f t="shared" si="489"/>
        <v>0</v>
      </c>
      <c r="BM642" t="s">
        <v>10</v>
      </c>
      <c r="BN642">
        <v>2</v>
      </c>
      <c r="BO642">
        <f t="shared" si="490"/>
        <v>0</v>
      </c>
      <c r="BP642" t="s">
        <v>11</v>
      </c>
      <c r="BQ642">
        <f t="shared" si="491"/>
        <v>1</v>
      </c>
      <c r="BR642" t="s">
        <v>12</v>
      </c>
      <c r="BS642">
        <v>2</v>
      </c>
    </row>
    <row r="643" spans="1:71" ht="14.25">
      <c r="A643">
        <f t="shared" si="443"/>
        <v>1</v>
      </c>
      <c r="B643">
        <f t="shared" si="444"/>
        <v>0</v>
      </c>
      <c r="C643">
        <f t="shared" si="445"/>
        <v>0</v>
      </c>
      <c r="D643">
        <f t="shared" si="446"/>
        <v>0</v>
      </c>
      <c r="E643" t="s">
        <v>0</v>
      </c>
      <c r="F643">
        <v>18</v>
      </c>
      <c r="G643">
        <f t="shared" si="447"/>
        <v>0</v>
      </c>
      <c r="H643">
        <f t="shared" si="448"/>
        <v>0</v>
      </c>
      <c r="I643">
        <f t="shared" si="449"/>
        <v>1</v>
      </c>
      <c r="J643">
        <f t="shared" si="450"/>
        <v>0</v>
      </c>
      <c r="K643">
        <f t="shared" si="451"/>
        <v>0</v>
      </c>
      <c r="L643" t="s">
        <v>14</v>
      </c>
      <c r="M643">
        <f t="shared" si="452"/>
        <v>0</v>
      </c>
      <c r="N643">
        <f t="shared" si="453"/>
        <v>0</v>
      </c>
      <c r="O643">
        <f t="shared" si="454"/>
        <v>0</v>
      </c>
      <c r="P643">
        <f t="shared" si="455"/>
        <v>0</v>
      </c>
      <c r="Q643">
        <f t="shared" si="456"/>
        <v>0</v>
      </c>
      <c r="R643">
        <f t="shared" si="457"/>
        <v>0</v>
      </c>
      <c r="S643">
        <f t="shared" si="458"/>
        <v>1</v>
      </c>
      <c r="T643" s="2">
        <f t="shared" si="459"/>
        <v>0</v>
      </c>
      <c r="U643">
        <f t="shared" si="460"/>
        <v>0</v>
      </c>
      <c r="V643">
        <f t="shared" si="461"/>
        <v>0</v>
      </c>
      <c r="W643" s="4">
        <f t="shared" si="462"/>
        <v>0</v>
      </c>
      <c r="X643" t="s">
        <v>20</v>
      </c>
      <c r="Y643">
        <v>750</v>
      </c>
      <c r="Z643">
        <f t="shared" si="463"/>
        <v>1</v>
      </c>
      <c r="AA643">
        <f t="shared" si="464"/>
        <v>0</v>
      </c>
      <c r="AB643">
        <f t="shared" si="465"/>
        <v>0</v>
      </c>
      <c r="AC643">
        <f t="shared" si="466"/>
        <v>0</v>
      </c>
      <c r="AD643">
        <f t="shared" si="467"/>
        <v>0</v>
      </c>
      <c r="AE643" t="s">
        <v>15</v>
      </c>
      <c r="AF643" s="1">
        <v>1</v>
      </c>
      <c r="AG643" t="s">
        <v>37</v>
      </c>
      <c r="AH643">
        <v>4</v>
      </c>
      <c r="AI643">
        <f t="shared" si="468"/>
        <v>0</v>
      </c>
      <c r="AJ643">
        <f t="shared" si="469"/>
        <v>1</v>
      </c>
      <c r="AK643">
        <f t="shared" si="470"/>
        <v>0</v>
      </c>
      <c r="AL643">
        <f t="shared" si="471"/>
        <v>0</v>
      </c>
      <c r="AM643" s="2">
        <f t="shared" si="472"/>
        <v>0</v>
      </c>
      <c r="AN643" t="s">
        <v>17</v>
      </c>
      <c r="AO643">
        <f t="shared" si="473"/>
        <v>1</v>
      </c>
      <c r="AP643">
        <f t="shared" si="474"/>
        <v>0</v>
      </c>
      <c r="AQ643">
        <f t="shared" si="475"/>
        <v>0</v>
      </c>
      <c r="AR643" t="s">
        <v>6</v>
      </c>
      <c r="AS643">
        <v>1</v>
      </c>
      <c r="AT643">
        <f t="shared" si="476"/>
        <v>1</v>
      </c>
      <c r="AU643">
        <f t="shared" si="477"/>
        <v>0</v>
      </c>
      <c r="AV643">
        <f t="shared" si="478"/>
        <v>0</v>
      </c>
      <c r="AW643">
        <f t="shared" si="479"/>
        <v>0</v>
      </c>
      <c r="AX643" t="s">
        <v>7</v>
      </c>
      <c r="AY643">
        <v>27</v>
      </c>
      <c r="AZ643">
        <f t="shared" si="480"/>
        <v>0</v>
      </c>
      <c r="BA643">
        <f t="shared" si="481"/>
        <v>0</v>
      </c>
      <c r="BB643">
        <f t="shared" si="482"/>
        <v>1</v>
      </c>
      <c r="BC643" t="s">
        <v>8</v>
      </c>
      <c r="BD643">
        <f t="shared" si="483"/>
        <v>0</v>
      </c>
      <c r="BE643">
        <f t="shared" si="484"/>
        <v>1</v>
      </c>
      <c r="BF643">
        <f t="shared" si="485"/>
        <v>0</v>
      </c>
      <c r="BG643" t="s">
        <v>9</v>
      </c>
      <c r="BH643">
        <v>1</v>
      </c>
      <c r="BI643">
        <f t="shared" si="486"/>
        <v>1</v>
      </c>
      <c r="BJ643">
        <f t="shared" si="487"/>
        <v>0</v>
      </c>
      <c r="BK643">
        <f t="shared" si="488"/>
        <v>0</v>
      </c>
      <c r="BL643">
        <f t="shared" si="489"/>
        <v>0</v>
      </c>
      <c r="BM643" t="s">
        <v>51</v>
      </c>
      <c r="BN643">
        <v>1</v>
      </c>
      <c r="BO643">
        <f t="shared" si="490"/>
        <v>1</v>
      </c>
      <c r="BP643" t="s">
        <v>18</v>
      </c>
      <c r="BQ643">
        <f t="shared" si="491"/>
        <v>1</v>
      </c>
      <c r="BR643" t="s">
        <v>12</v>
      </c>
      <c r="BS643">
        <v>2</v>
      </c>
    </row>
    <row r="644" spans="1:71" ht="14.25">
      <c r="A644">
        <f t="shared" ref="A644:A707" si="492">IF("A11"=E644,1,0)</f>
        <v>0</v>
      </c>
      <c r="B644">
        <f t="shared" ref="B644:B707" si="493">IF("A12"=E644,1,0)</f>
        <v>1</v>
      </c>
      <c r="C644">
        <f t="shared" ref="C644:C707" si="494">IF("A13"=E644,1,0)</f>
        <v>0</v>
      </c>
      <c r="D644">
        <f t="shared" ref="D644:D707" si="495">IF("A14"=E644,1,0)</f>
        <v>0</v>
      </c>
      <c r="E644" t="s">
        <v>13</v>
      </c>
      <c r="F644">
        <v>15</v>
      </c>
      <c r="G644">
        <f t="shared" ref="G644:G707" si="496">IF("A30"=L644,1,0)</f>
        <v>0</v>
      </c>
      <c r="H644">
        <f t="shared" ref="H644:H707" si="497">IF("A31"=L644,1,0)</f>
        <v>0</v>
      </c>
      <c r="I644">
        <f t="shared" ref="I644:I707" si="498">IF("A32"=L644,1,0)</f>
        <v>1</v>
      </c>
      <c r="J644">
        <f t="shared" ref="J644:J707" si="499">IF("A33"=L644,1,0)</f>
        <v>0</v>
      </c>
      <c r="K644">
        <f t="shared" ref="K644:K707" si="500">IF("A34"=L644,1,0)</f>
        <v>0</v>
      </c>
      <c r="L644" t="s">
        <v>14</v>
      </c>
      <c r="M644">
        <f t="shared" ref="M644:M707" si="501">IF("A40"=X644,1,0)</f>
        <v>0</v>
      </c>
      <c r="N644">
        <f t="shared" ref="N644:N707" si="502">IF("A41"=X644,1,0)</f>
        <v>0</v>
      </c>
      <c r="O644">
        <f t="shared" ref="O644:O707" si="503">IF("A42"=X644,1,0)</f>
        <v>0</v>
      </c>
      <c r="P644">
        <f t="shared" ref="P644:P707" si="504">IF("A43"=X644,1,0)</f>
        <v>0</v>
      </c>
      <c r="Q644">
        <f t="shared" ref="Q644:Q707" si="505">IF("A44"=X644,1,0)</f>
        <v>0</v>
      </c>
      <c r="R644">
        <f t="shared" ref="R644:R707" si="506">IF("A45"=X644,1,0)</f>
        <v>1</v>
      </c>
      <c r="S644">
        <f t="shared" ref="S644:S707" si="507">IF("A46"=X644,1,0)</f>
        <v>0</v>
      </c>
      <c r="T644" s="2">
        <f t="shared" ref="T644:T707" si="508">IF("A47"=X644,1,0)</f>
        <v>0</v>
      </c>
      <c r="U644">
        <f t="shared" ref="U644:U707" si="509">IF("A48"=X644,1,0)</f>
        <v>0</v>
      </c>
      <c r="V644">
        <f t="shared" ref="V644:V707" si="510">IF("A49"=X644,1,0)</f>
        <v>0</v>
      </c>
      <c r="W644" s="4">
        <f t="shared" ref="W644:W707" si="511">IF("A410"=X644,1,0)</f>
        <v>0</v>
      </c>
      <c r="X644" t="s">
        <v>50</v>
      </c>
      <c r="Y644">
        <v>1308</v>
      </c>
      <c r="Z644">
        <f t="shared" ref="Z644:Z707" si="512">IF("A61"=AE644,1,0)</f>
        <v>1</v>
      </c>
      <c r="AA644">
        <f t="shared" ref="AA644:AA707" si="513">IF("A62"=AE644,1,0)</f>
        <v>0</v>
      </c>
      <c r="AB644">
        <f t="shared" ref="AB644:AB707" si="514">IF("A63"=AE644,1,0)</f>
        <v>0</v>
      </c>
      <c r="AC644">
        <f t="shared" ref="AC644:AC707" si="515">IF("A64"=AE644,1,0)</f>
        <v>0</v>
      </c>
      <c r="AD644">
        <f t="shared" ref="AD644:AD707" si="516">IF("A65"=AE644,1,0)</f>
        <v>0</v>
      </c>
      <c r="AE644" t="s">
        <v>15</v>
      </c>
      <c r="AF644" s="1">
        <v>5</v>
      </c>
      <c r="AG644" t="s">
        <v>4</v>
      </c>
      <c r="AH644">
        <v>4</v>
      </c>
      <c r="AI644">
        <f t="shared" ref="AI644:AI707" si="517">IF("A91"=AN644,1,0)</f>
        <v>0</v>
      </c>
      <c r="AJ644">
        <f t="shared" ref="AJ644:AJ707" si="518">IF("A92"=AN644,1,0)</f>
        <v>0</v>
      </c>
      <c r="AK644">
        <f t="shared" ref="AK644:AK707" si="519">IF("A93"=AN644,1,0)</f>
        <v>1</v>
      </c>
      <c r="AL644">
        <f t="shared" ref="AL644:AL707" si="520">IF("A94"=AN644,1,0)</f>
        <v>0</v>
      </c>
      <c r="AM644" s="2">
        <f t="shared" ref="AM644:AM707" si="521">IF("A95"=AN644,1,0)</f>
        <v>0</v>
      </c>
      <c r="AN644" t="s">
        <v>5</v>
      </c>
      <c r="AO644">
        <f t="shared" ref="AO644:AO707" si="522">IF("A101"=AR644,1,0)</f>
        <v>1</v>
      </c>
      <c r="AP644">
        <f t="shared" ref="AP644:AP707" si="523">IF("A102"=AR644,1,0)</f>
        <v>0</v>
      </c>
      <c r="AQ644">
        <f t="shared" ref="AQ644:AQ707" si="524">IF("A103"=AR644,1,0)</f>
        <v>0</v>
      </c>
      <c r="AR644" t="s">
        <v>6</v>
      </c>
      <c r="AS644">
        <v>4</v>
      </c>
      <c r="AT644">
        <f t="shared" ref="AT644:AT707" si="525">IF("A121"=AX644,1,0)</f>
        <v>0</v>
      </c>
      <c r="AU644">
        <f t="shared" ref="AU644:AU707" si="526">IF("A122"=AX644,1,0)</f>
        <v>0</v>
      </c>
      <c r="AV644">
        <f t="shared" ref="AV644:AV707" si="527">IF("A123"=AX644,1,0)</f>
        <v>1</v>
      </c>
      <c r="AW644">
        <f t="shared" ref="AW644:AW707" si="528">IF("A124"=AX644,1,0)</f>
        <v>0</v>
      </c>
      <c r="AX644" t="s">
        <v>32</v>
      </c>
      <c r="AY644">
        <v>38</v>
      </c>
      <c r="AZ644">
        <f t="shared" ref="AZ644:AZ707" si="529">IF("A141"=BC644,1,0)</f>
        <v>0</v>
      </c>
      <c r="BA644">
        <f t="shared" ref="BA644:BA707" si="530">IF("A142"=BC644,1,0)</f>
        <v>0</v>
      </c>
      <c r="BB644">
        <f t="shared" ref="BB644:BB707" si="531">IF("A143"=BC644,1,0)</f>
        <v>1</v>
      </c>
      <c r="BC644" t="s">
        <v>8</v>
      </c>
      <c r="BD644">
        <f t="shared" ref="BD644:BD707" si="532">IF("A151"=BG644,1,0)</f>
        <v>0</v>
      </c>
      <c r="BE644">
        <f t="shared" ref="BE644:BE707" si="533">IF("A152"=BG644,1,0)</f>
        <v>1</v>
      </c>
      <c r="BF644">
        <f t="shared" ref="BF644:BF707" si="534">IF("A153"=BG644,1,0)</f>
        <v>0</v>
      </c>
      <c r="BG644" t="s">
        <v>9</v>
      </c>
      <c r="BH644">
        <v>2</v>
      </c>
      <c r="BI644">
        <f t="shared" ref="BI644:BI707" si="535">IF("A171"=BM644,1,0)</f>
        <v>0</v>
      </c>
      <c r="BJ644">
        <f t="shared" ref="BJ644:BJ707" si="536">IF("A172"=BM644,1,0)</f>
        <v>1</v>
      </c>
      <c r="BK644">
        <f t="shared" ref="BK644:BK707" si="537">IF("A173"=BM644,1,0)</f>
        <v>0</v>
      </c>
      <c r="BL644">
        <f t="shared" ref="BL644:BL707" si="538">IF("A174"=BM644,1,0)</f>
        <v>0</v>
      </c>
      <c r="BM644" t="s">
        <v>22</v>
      </c>
      <c r="BN644">
        <v>1</v>
      </c>
      <c r="BO644">
        <f t="shared" ref="BO644:BO707" si="539">IF("A191"=BP644,1,0)</f>
        <v>1</v>
      </c>
      <c r="BP644" t="s">
        <v>18</v>
      </c>
      <c r="BQ644">
        <f t="shared" ref="BQ644:BQ707" si="540">IF("A201"=BR644,1,0)</f>
        <v>1</v>
      </c>
      <c r="BR644" t="s">
        <v>12</v>
      </c>
      <c r="BS644">
        <v>1</v>
      </c>
    </row>
    <row r="645" spans="1:71" ht="14.25">
      <c r="A645">
        <f t="shared" si="492"/>
        <v>0</v>
      </c>
      <c r="B645">
        <f t="shared" si="493"/>
        <v>0</v>
      </c>
      <c r="C645">
        <f t="shared" si="494"/>
        <v>0</v>
      </c>
      <c r="D645">
        <f t="shared" si="495"/>
        <v>1</v>
      </c>
      <c r="E645" t="s">
        <v>19</v>
      </c>
      <c r="F645">
        <v>15</v>
      </c>
      <c r="G645">
        <f t="shared" si="496"/>
        <v>0</v>
      </c>
      <c r="H645">
        <f t="shared" si="497"/>
        <v>0</v>
      </c>
      <c r="I645">
        <f t="shared" si="498"/>
        <v>1</v>
      </c>
      <c r="J645">
        <f t="shared" si="499"/>
        <v>0</v>
      </c>
      <c r="K645">
        <f t="shared" si="500"/>
        <v>0</v>
      </c>
      <c r="L645" t="s">
        <v>14</v>
      </c>
      <c r="M645">
        <f t="shared" si="501"/>
        <v>0</v>
      </c>
      <c r="N645">
        <f t="shared" si="502"/>
        <v>0</v>
      </c>
      <c r="O645">
        <f t="shared" si="503"/>
        <v>0</v>
      </c>
      <c r="P645">
        <f t="shared" si="504"/>
        <v>0</v>
      </c>
      <c r="Q645">
        <f t="shared" si="505"/>
        <v>0</v>
      </c>
      <c r="R645">
        <f t="shared" si="506"/>
        <v>0</v>
      </c>
      <c r="S645">
        <f t="shared" si="507"/>
        <v>1</v>
      </c>
      <c r="T645" s="2">
        <f t="shared" si="508"/>
        <v>0</v>
      </c>
      <c r="U645">
        <f t="shared" si="509"/>
        <v>0</v>
      </c>
      <c r="V645">
        <f t="shared" si="510"/>
        <v>0</v>
      </c>
      <c r="W645" s="4">
        <f t="shared" si="511"/>
        <v>0</v>
      </c>
      <c r="X645" t="s">
        <v>20</v>
      </c>
      <c r="Y645">
        <v>4623</v>
      </c>
      <c r="Z645">
        <f t="shared" si="512"/>
        <v>0</v>
      </c>
      <c r="AA645">
        <f t="shared" si="513"/>
        <v>1</v>
      </c>
      <c r="AB645">
        <f t="shared" si="514"/>
        <v>0</v>
      </c>
      <c r="AC645">
        <f t="shared" si="515"/>
        <v>0</v>
      </c>
      <c r="AD645">
        <f t="shared" si="516"/>
        <v>0</v>
      </c>
      <c r="AE645" t="s">
        <v>41</v>
      </c>
      <c r="AF645" s="1">
        <v>3</v>
      </c>
      <c r="AG645" t="s">
        <v>16</v>
      </c>
      <c r="AH645">
        <v>3</v>
      </c>
      <c r="AI645">
        <f t="shared" si="517"/>
        <v>0</v>
      </c>
      <c r="AJ645">
        <f t="shared" si="518"/>
        <v>0</v>
      </c>
      <c r="AK645">
        <f t="shared" si="519"/>
        <v>1</v>
      </c>
      <c r="AL645">
        <f t="shared" si="520"/>
        <v>0</v>
      </c>
      <c r="AM645" s="2">
        <f t="shared" si="521"/>
        <v>0</v>
      </c>
      <c r="AN645" t="s">
        <v>5</v>
      </c>
      <c r="AO645">
        <f t="shared" si="522"/>
        <v>1</v>
      </c>
      <c r="AP645">
        <f t="shared" si="523"/>
        <v>0</v>
      </c>
      <c r="AQ645">
        <f t="shared" si="524"/>
        <v>0</v>
      </c>
      <c r="AR645" t="s">
        <v>6</v>
      </c>
      <c r="AS645">
        <v>2</v>
      </c>
      <c r="AT645">
        <f t="shared" si="525"/>
        <v>0</v>
      </c>
      <c r="AU645">
        <f t="shared" si="526"/>
        <v>1</v>
      </c>
      <c r="AV645">
        <f t="shared" si="527"/>
        <v>0</v>
      </c>
      <c r="AW645">
        <f t="shared" si="528"/>
        <v>0</v>
      </c>
      <c r="AX645" t="s">
        <v>25</v>
      </c>
      <c r="AY645">
        <v>40</v>
      </c>
      <c r="AZ645">
        <f t="shared" si="529"/>
        <v>0</v>
      </c>
      <c r="BA645">
        <f t="shared" si="530"/>
        <v>0</v>
      </c>
      <c r="BB645">
        <f t="shared" si="531"/>
        <v>1</v>
      </c>
      <c r="BC645" t="s">
        <v>8</v>
      </c>
      <c r="BD645">
        <f t="shared" si="532"/>
        <v>0</v>
      </c>
      <c r="BE645">
        <f t="shared" si="533"/>
        <v>1</v>
      </c>
      <c r="BF645">
        <f t="shared" si="534"/>
        <v>0</v>
      </c>
      <c r="BG645" t="s">
        <v>9</v>
      </c>
      <c r="BH645">
        <v>1</v>
      </c>
      <c r="BI645">
        <f t="shared" si="535"/>
        <v>0</v>
      </c>
      <c r="BJ645">
        <f t="shared" si="536"/>
        <v>0</v>
      </c>
      <c r="BK645">
        <f t="shared" si="537"/>
        <v>0</v>
      </c>
      <c r="BL645">
        <f t="shared" si="538"/>
        <v>1</v>
      </c>
      <c r="BM645" t="s">
        <v>34</v>
      </c>
      <c r="BN645">
        <v>1</v>
      </c>
      <c r="BO645">
        <f t="shared" si="539"/>
        <v>0</v>
      </c>
      <c r="BP645" t="s">
        <v>11</v>
      </c>
      <c r="BQ645">
        <f t="shared" si="540"/>
        <v>1</v>
      </c>
      <c r="BR645" t="s">
        <v>12</v>
      </c>
      <c r="BS645">
        <v>2</v>
      </c>
    </row>
    <row r="646" spans="1:71" ht="14.25">
      <c r="A646">
        <f t="shared" si="492"/>
        <v>0</v>
      </c>
      <c r="B646">
        <f t="shared" si="493"/>
        <v>0</v>
      </c>
      <c r="C646">
        <f t="shared" si="494"/>
        <v>0</v>
      </c>
      <c r="D646">
        <f t="shared" si="495"/>
        <v>1</v>
      </c>
      <c r="E646" t="s">
        <v>19</v>
      </c>
      <c r="F646">
        <v>24</v>
      </c>
      <c r="G646">
        <f t="shared" si="496"/>
        <v>0</v>
      </c>
      <c r="H646">
        <f t="shared" si="497"/>
        <v>0</v>
      </c>
      <c r="I646">
        <f t="shared" si="498"/>
        <v>0</v>
      </c>
      <c r="J646">
        <f t="shared" si="499"/>
        <v>0</v>
      </c>
      <c r="K646">
        <f t="shared" si="500"/>
        <v>1</v>
      </c>
      <c r="L646" t="s">
        <v>1</v>
      </c>
      <c r="M646">
        <f t="shared" si="501"/>
        <v>0</v>
      </c>
      <c r="N646">
        <f t="shared" si="502"/>
        <v>0</v>
      </c>
      <c r="O646">
        <f t="shared" si="503"/>
        <v>0</v>
      </c>
      <c r="P646">
        <f t="shared" si="504"/>
        <v>1</v>
      </c>
      <c r="Q646">
        <f t="shared" si="505"/>
        <v>0</v>
      </c>
      <c r="R646">
        <f t="shared" si="506"/>
        <v>0</v>
      </c>
      <c r="S646">
        <f t="shared" si="507"/>
        <v>0</v>
      </c>
      <c r="T646" s="2">
        <f t="shared" si="508"/>
        <v>0</v>
      </c>
      <c r="U646">
        <f t="shared" si="509"/>
        <v>0</v>
      </c>
      <c r="V646">
        <f t="shared" si="510"/>
        <v>0</v>
      </c>
      <c r="W646" s="4">
        <f t="shared" si="511"/>
        <v>0</v>
      </c>
      <c r="X646" t="s">
        <v>2</v>
      </c>
      <c r="Y646">
        <v>1851</v>
      </c>
      <c r="Z646">
        <f t="shared" si="512"/>
        <v>1</v>
      </c>
      <c r="AA646">
        <f t="shared" si="513"/>
        <v>0</v>
      </c>
      <c r="AB646">
        <f t="shared" si="514"/>
        <v>0</v>
      </c>
      <c r="AC646">
        <f t="shared" si="515"/>
        <v>0</v>
      </c>
      <c r="AD646">
        <f t="shared" si="516"/>
        <v>0</v>
      </c>
      <c r="AE646" t="s">
        <v>15</v>
      </c>
      <c r="AF646" s="1">
        <v>4</v>
      </c>
      <c r="AG646" t="s">
        <v>21</v>
      </c>
      <c r="AH646">
        <v>4</v>
      </c>
      <c r="AI646">
        <f t="shared" si="517"/>
        <v>0</v>
      </c>
      <c r="AJ646">
        <f t="shared" si="518"/>
        <v>0</v>
      </c>
      <c r="AK646">
        <f t="shared" si="519"/>
        <v>0</v>
      </c>
      <c r="AL646">
        <f t="shared" si="520"/>
        <v>1</v>
      </c>
      <c r="AM646" s="2">
        <f t="shared" si="521"/>
        <v>0</v>
      </c>
      <c r="AN646" t="s">
        <v>38</v>
      </c>
      <c r="AO646">
        <f t="shared" si="522"/>
        <v>0</v>
      </c>
      <c r="AP646">
        <f t="shared" si="523"/>
        <v>0</v>
      </c>
      <c r="AQ646">
        <f t="shared" si="524"/>
        <v>1</v>
      </c>
      <c r="AR646" t="s">
        <v>24</v>
      </c>
      <c r="AS646">
        <v>2</v>
      </c>
      <c r="AT646">
        <f t="shared" si="525"/>
        <v>0</v>
      </c>
      <c r="AU646">
        <f t="shared" si="526"/>
        <v>0</v>
      </c>
      <c r="AV646">
        <f t="shared" si="527"/>
        <v>1</v>
      </c>
      <c r="AW646">
        <f t="shared" si="528"/>
        <v>0</v>
      </c>
      <c r="AX646" t="s">
        <v>32</v>
      </c>
      <c r="AY646">
        <v>33</v>
      </c>
      <c r="AZ646">
        <f t="shared" si="529"/>
        <v>0</v>
      </c>
      <c r="BA646">
        <f t="shared" si="530"/>
        <v>0</v>
      </c>
      <c r="BB646">
        <f t="shared" si="531"/>
        <v>1</v>
      </c>
      <c r="BC646" t="s">
        <v>8</v>
      </c>
      <c r="BD646">
        <f t="shared" si="532"/>
        <v>0</v>
      </c>
      <c r="BE646">
        <f t="shared" si="533"/>
        <v>1</v>
      </c>
      <c r="BF646">
        <f t="shared" si="534"/>
        <v>0</v>
      </c>
      <c r="BG646" t="s">
        <v>9</v>
      </c>
      <c r="BH646">
        <v>2</v>
      </c>
      <c r="BI646">
        <f t="shared" si="535"/>
        <v>0</v>
      </c>
      <c r="BJ646">
        <f t="shared" si="536"/>
        <v>0</v>
      </c>
      <c r="BK646">
        <f t="shared" si="537"/>
        <v>1</v>
      </c>
      <c r="BL646">
        <f t="shared" si="538"/>
        <v>0</v>
      </c>
      <c r="BM646" t="s">
        <v>10</v>
      </c>
      <c r="BN646">
        <v>1</v>
      </c>
      <c r="BO646">
        <f t="shared" si="539"/>
        <v>0</v>
      </c>
      <c r="BP646" t="s">
        <v>11</v>
      </c>
      <c r="BQ646">
        <f t="shared" si="540"/>
        <v>1</v>
      </c>
      <c r="BR646" t="s">
        <v>12</v>
      </c>
      <c r="BS646">
        <v>1</v>
      </c>
    </row>
    <row r="647" spans="1:71" ht="14.25">
      <c r="A647">
        <f t="shared" si="492"/>
        <v>1</v>
      </c>
      <c r="B647">
        <f t="shared" si="493"/>
        <v>0</v>
      </c>
      <c r="C647">
        <f t="shared" si="494"/>
        <v>0</v>
      </c>
      <c r="D647">
        <f t="shared" si="495"/>
        <v>0</v>
      </c>
      <c r="E647" t="s">
        <v>0</v>
      </c>
      <c r="F647">
        <v>18</v>
      </c>
      <c r="G647">
        <f t="shared" si="496"/>
        <v>0</v>
      </c>
      <c r="H647">
        <f t="shared" si="497"/>
        <v>0</v>
      </c>
      <c r="I647">
        <f t="shared" si="498"/>
        <v>0</v>
      </c>
      <c r="J647">
        <f t="shared" si="499"/>
        <v>0</v>
      </c>
      <c r="K647">
        <f t="shared" si="500"/>
        <v>1</v>
      </c>
      <c r="L647" t="s">
        <v>1</v>
      </c>
      <c r="M647">
        <f t="shared" si="501"/>
        <v>0</v>
      </c>
      <c r="N647">
        <f t="shared" si="502"/>
        <v>0</v>
      </c>
      <c r="O647">
        <f t="shared" si="503"/>
        <v>0</v>
      </c>
      <c r="P647">
        <f t="shared" si="504"/>
        <v>1</v>
      </c>
      <c r="Q647">
        <f t="shared" si="505"/>
        <v>0</v>
      </c>
      <c r="R647">
        <f t="shared" si="506"/>
        <v>0</v>
      </c>
      <c r="S647">
        <f t="shared" si="507"/>
        <v>0</v>
      </c>
      <c r="T647" s="2">
        <f t="shared" si="508"/>
        <v>0</v>
      </c>
      <c r="U647">
        <f t="shared" si="509"/>
        <v>0</v>
      </c>
      <c r="V647">
        <f t="shared" si="510"/>
        <v>0</v>
      </c>
      <c r="W647" s="4">
        <f t="shared" si="511"/>
        <v>0</v>
      </c>
      <c r="X647" t="s">
        <v>2</v>
      </c>
      <c r="Y647">
        <v>1880</v>
      </c>
      <c r="Z647">
        <f t="shared" si="512"/>
        <v>1</v>
      </c>
      <c r="AA647">
        <f t="shared" si="513"/>
        <v>0</v>
      </c>
      <c r="AB647">
        <f t="shared" si="514"/>
        <v>0</v>
      </c>
      <c r="AC647">
        <f t="shared" si="515"/>
        <v>0</v>
      </c>
      <c r="AD647">
        <f t="shared" si="516"/>
        <v>0</v>
      </c>
      <c r="AE647" t="s">
        <v>15</v>
      </c>
      <c r="AF647" s="1">
        <v>4</v>
      </c>
      <c r="AG647" t="s">
        <v>21</v>
      </c>
      <c r="AH647">
        <v>4</v>
      </c>
      <c r="AI647">
        <f t="shared" si="517"/>
        <v>0</v>
      </c>
      <c r="AJ647">
        <f t="shared" si="518"/>
        <v>0</v>
      </c>
      <c r="AK647">
        <f t="shared" si="519"/>
        <v>0</v>
      </c>
      <c r="AL647">
        <f t="shared" si="520"/>
        <v>1</v>
      </c>
      <c r="AM647" s="2">
        <f t="shared" si="521"/>
        <v>0</v>
      </c>
      <c r="AN647" t="s">
        <v>38</v>
      </c>
      <c r="AO647">
        <f t="shared" si="522"/>
        <v>1</v>
      </c>
      <c r="AP647">
        <f t="shared" si="523"/>
        <v>0</v>
      </c>
      <c r="AQ647">
        <f t="shared" si="524"/>
        <v>0</v>
      </c>
      <c r="AR647" t="s">
        <v>6</v>
      </c>
      <c r="AS647">
        <v>1</v>
      </c>
      <c r="AT647">
        <f t="shared" si="525"/>
        <v>0</v>
      </c>
      <c r="AU647">
        <f t="shared" si="526"/>
        <v>1</v>
      </c>
      <c r="AV647">
        <f t="shared" si="527"/>
        <v>0</v>
      </c>
      <c r="AW647">
        <f t="shared" si="528"/>
        <v>0</v>
      </c>
      <c r="AX647" t="s">
        <v>25</v>
      </c>
      <c r="AY647">
        <v>32</v>
      </c>
      <c r="AZ647">
        <f t="shared" si="529"/>
        <v>0</v>
      </c>
      <c r="BA647">
        <f t="shared" si="530"/>
        <v>0</v>
      </c>
      <c r="BB647">
        <f t="shared" si="531"/>
        <v>1</v>
      </c>
      <c r="BC647" t="s">
        <v>8</v>
      </c>
      <c r="BD647">
        <f t="shared" si="532"/>
        <v>0</v>
      </c>
      <c r="BE647">
        <f t="shared" si="533"/>
        <v>1</v>
      </c>
      <c r="BF647">
        <f t="shared" si="534"/>
        <v>0</v>
      </c>
      <c r="BG647" t="s">
        <v>9</v>
      </c>
      <c r="BH647">
        <v>2</v>
      </c>
      <c r="BI647">
        <f t="shared" si="535"/>
        <v>0</v>
      </c>
      <c r="BJ647">
        <f t="shared" si="536"/>
        <v>0</v>
      </c>
      <c r="BK647">
        <f t="shared" si="537"/>
        <v>0</v>
      </c>
      <c r="BL647">
        <f t="shared" si="538"/>
        <v>1</v>
      </c>
      <c r="BM647" t="s">
        <v>34</v>
      </c>
      <c r="BN647">
        <v>1</v>
      </c>
      <c r="BO647">
        <f t="shared" si="539"/>
        <v>0</v>
      </c>
      <c r="BP647" t="s">
        <v>11</v>
      </c>
      <c r="BQ647">
        <f t="shared" si="540"/>
        <v>1</v>
      </c>
      <c r="BR647" t="s">
        <v>12</v>
      </c>
      <c r="BS647">
        <v>1</v>
      </c>
    </row>
    <row r="648" spans="1:71" ht="14.25">
      <c r="A648">
        <f t="shared" si="492"/>
        <v>0</v>
      </c>
      <c r="B648">
        <f t="shared" si="493"/>
        <v>0</v>
      </c>
      <c r="C648">
        <f t="shared" si="494"/>
        <v>0</v>
      </c>
      <c r="D648">
        <f t="shared" si="495"/>
        <v>1</v>
      </c>
      <c r="E648" t="s">
        <v>19</v>
      </c>
      <c r="F648">
        <v>36</v>
      </c>
      <c r="G648">
        <f t="shared" si="496"/>
        <v>0</v>
      </c>
      <c r="H648">
        <f t="shared" si="497"/>
        <v>0</v>
      </c>
      <c r="I648">
        <f t="shared" si="498"/>
        <v>0</v>
      </c>
      <c r="J648">
        <f t="shared" si="499"/>
        <v>1</v>
      </c>
      <c r="K648">
        <f t="shared" si="500"/>
        <v>0</v>
      </c>
      <c r="L648" t="s">
        <v>27</v>
      </c>
      <c r="M648">
        <f t="shared" si="501"/>
        <v>0</v>
      </c>
      <c r="N648">
        <f t="shared" si="502"/>
        <v>0</v>
      </c>
      <c r="O648">
        <f t="shared" si="503"/>
        <v>0</v>
      </c>
      <c r="P648">
        <f t="shared" si="504"/>
        <v>0</v>
      </c>
      <c r="Q648">
        <f t="shared" si="505"/>
        <v>0</v>
      </c>
      <c r="R648">
        <f t="shared" si="506"/>
        <v>0</v>
      </c>
      <c r="S648">
        <f t="shared" si="507"/>
        <v>0</v>
      </c>
      <c r="T648" s="2">
        <f t="shared" si="508"/>
        <v>0</v>
      </c>
      <c r="U648">
        <f t="shared" si="509"/>
        <v>0</v>
      </c>
      <c r="V648">
        <f t="shared" si="510"/>
        <v>1</v>
      </c>
      <c r="W648" s="4">
        <f t="shared" si="511"/>
        <v>0</v>
      </c>
      <c r="X648" t="s">
        <v>40</v>
      </c>
      <c r="Y648">
        <v>7980</v>
      </c>
      <c r="Z648">
        <f t="shared" si="512"/>
        <v>0</v>
      </c>
      <c r="AA648">
        <f t="shared" si="513"/>
        <v>0</v>
      </c>
      <c r="AB648">
        <f t="shared" si="514"/>
        <v>0</v>
      </c>
      <c r="AC648">
        <f t="shared" si="515"/>
        <v>0</v>
      </c>
      <c r="AD648">
        <f t="shared" si="516"/>
        <v>1</v>
      </c>
      <c r="AE648" t="s">
        <v>3</v>
      </c>
      <c r="AF648" s="1">
        <v>2</v>
      </c>
      <c r="AG648" t="s">
        <v>39</v>
      </c>
      <c r="AH648">
        <v>4</v>
      </c>
      <c r="AI648">
        <f t="shared" si="517"/>
        <v>0</v>
      </c>
      <c r="AJ648">
        <f t="shared" si="518"/>
        <v>0</v>
      </c>
      <c r="AK648">
        <f t="shared" si="519"/>
        <v>1</v>
      </c>
      <c r="AL648">
        <f t="shared" si="520"/>
        <v>0</v>
      </c>
      <c r="AM648" s="2">
        <f t="shared" si="521"/>
        <v>0</v>
      </c>
      <c r="AN648" t="s">
        <v>5</v>
      </c>
      <c r="AO648">
        <f t="shared" si="522"/>
        <v>1</v>
      </c>
      <c r="AP648">
        <f t="shared" si="523"/>
        <v>0</v>
      </c>
      <c r="AQ648">
        <f t="shared" si="524"/>
        <v>0</v>
      </c>
      <c r="AR648" t="s">
        <v>6</v>
      </c>
      <c r="AS648">
        <v>4</v>
      </c>
      <c r="AT648">
        <f t="shared" si="525"/>
        <v>0</v>
      </c>
      <c r="AU648">
        <f t="shared" si="526"/>
        <v>0</v>
      </c>
      <c r="AV648">
        <f t="shared" si="527"/>
        <v>1</v>
      </c>
      <c r="AW648">
        <f t="shared" si="528"/>
        <v>0</v>
      </c>
      <c r="AX648" t="s">
        <v>32</v>
      </c>
      <c r="AY648">
        <v>27</v>
      </c>
      <c r="AZ648">
        <f t="shared" si="529"/>
        <v>0</v>
      </c>
      <c r="BA648">
        <f t="shared" si="530"/>
        <v>0</v>
      </c>
      <c r="BB648">
        <f t="shared" si="531"/>
        <v>1</v>
      </c>
      <c r="BC648" t="s">
        <v>8</v>
      </c>
      <c r="BD648">
        <f t="shared" si="532"/>
        <v>1</v>
      </c>
      <c r="BE648">
        <f t="shared" si="533"/>
        <v>0</v>
      </c>
      <c r="BF648">
        <f t="shared" si="534"/>
        <v>0</v>
      </c>
      <c r="BG648" t="s">
        <v>33</v>
      </c>
      <c r="BH648">
        <v>2</v>
      </c>
      <c r="BI648">
        <f t="shared" si="535"/>
        <v>0</v>
      </c>
      <c r="BJ648">
        <f t="shared" si="536"/>
        <v>0</v>
      </c>
      <c r="BK648">
        <f t="shared" si="537"/>
        <v>1</v>
      </c>
      <c r="BL648">
        <f t="shared" si="538"/>
        <v>0</v>
      </c>
      <c r="BM648" t="s">
        <v>10</v>
      </c>
      <c r="BN648">
        <v>1</v>
      </c>
      <c r="BO648">
        <f t="shared" si="539"/>
        <v>0</v>
      </c>
      <c r="BP648" t="s">
        <v>11</v>
      </c>
      <c r="BQ648">
        <f t="shared" si="540"/>
        <v>1</v>
      </c>
      <c r="BR648" t="s">
        <v>12</v>
      </c>
      <c r="BS648">
        <v>2</v>
      </c>
    </row>
    <row r="649" spans="1:71" ht="14.25">
      <c r="A649">
        <f t="shared" si="492"/>
        <v>1</v>
      </c>
      <c r="B649">
        <f t="shared" si="493"/>
        <v>0</v>
      </c>
      <c r="C649">
        <f t="shared" si="494"/>
        <v>0</v>
      </c>
      <c r="D649">
        <f t="shared" si="495"/>
        <v>0</v>
      </c>
      <c r="E649" t="s">
        <v>0</v>
      </c>
      <c r="F649">
        <v>30</v>
      </c>
      <c r="G649">
        <f t="shared" si="496"/>
        <v>1</v>
      </c>
      <c r="H649">
        <f t="shared" si="497"/>
        <v>0</v>
      </c>
      <c r="I649">
        <f t="shared" si="498"/>
        <v>0</v>
      </c>
      <c r="J649">
        <f t="shared" si="499"/>
        <v>0</v>
      </c>
      <c r="K649">
        <f t="shared" si="500"/>
        <v>0</v>
      </c>
      <c r="L649" t="s">
        <v>42</v>
      </c>
      <c r="M649">
        <f t="shared" si="501"/>
        <v>0</v>
      </c>
      <c r="N649">
        <f t="shared" si="502"/>
        <v>0</v>
      </c>
      <c r="O649">
        <f t="shared" si="503"/>
        <v>1</v>
      </c>
      <c r="P649">
        <f t="shared" si="504"/>
        <v>0</v>
      </c>
      <c r="Q649">
        <f t="shared" si="505"/>
        <v>0</v>
      </c>
      <c r="R649">
        <f t="shared" si="506"/>
        <v>0</v>
      </c>
      <c r="S649">
        <f t="shared" si="507"/>
        <v>0</v>
      </c>
      <c r="T649" s="2">
        <f t="shared" si="508"/>
        <v>0</v>
      </c>
      <c r="U649">
        <f t="shared" si="509"/>
        <v>0</v>
      </c>
      <c r="V649">
        <f t="shared" si="510"/>
        <v>0</v>
      </c>
      <c r="W649" s="4">
        <f t="shared" si="511"/>
        <v>0</v>
      </c>
      <c r="X649" t="s">
        <v>23</v>
      </c>
      <c r="Y649">
        <v>4583</v>
      </c>
      <c r="Z649">
        <f t="shared" si="512"/>
        <v>1</v>
      </c>
      <c r="AA649">
        <f t="shared" si="513"/>
        <v>0</v>
      </c>
      <c r="AB649">
        <f t="shared" si="514"/>
        <v>0</v>
      </c>
      <c r="AC649">
        <f t="shared" si="515"/>
        <v>0</v>
      </c>
      <c r="AD649">
        <f t="shared" si="516"/>
        <v>0</v>
      </c>
      <c r="AE649" t="s">
        <v>15</v>
      </c>
      <c r="AF649" s="1">
        <v>3</v>
      </c>
      <c r="AG649" t="s">
        <v>16</v>
      </c>
      <c r="AH649">
        <v>2</v>
      </c>
      <c r="AI649">
        <f t="shared" si="517"/>
        <v>1</v>
      </c>
      <c r="AJ649">
        <f t="shared" si="518"/>
        <v>0</v>
      </c>
      <c r="AK649">
        <f t="shared" si="519"/>
        <v>0</v>
      </c>
      <c r="AL649">
        <f t="shared" si="520"/>
        <v>0</v>
      </c>
      <c r="AM649" s="2">
        <f t="shared" si="521"/>
        <v>0</v>
      </c>
      <c r="AN649" t="s">
        <v>36</v>
      </c>
      <c r="AO649">
        <f t="shared" si="522"/>
        <v>0</v>
      </c>
      <c r="AP649">
        <f t="shared" si="523"/>
        <v>0</v>
      </c>
      <c r="AQ649">
        <f t="shared" si="524"/>
        <v>1</v>
      </c>
      <c r="AR649" t="s">
        <v>24</v>
      </c>
      <c r="AS649">
        <v>2</v>
      </c>
      <c r="AT649">
        <f t="shared" si="525"/>
        <v>1</v>
      </c>
      <c r="AU649">
        <f t="shared" si="526"/>
        <v>0</v>
      </c>
      <c r="AV649">
        <f t="shared" si="527"/>
        <v>0</v>
      </c>
      <c r="AW649">
        <f t="shared" si="528"/>
        <v>0</v>
      </c>
      <c r="AX649" t="s">
        <v>7</v>
      </c>
      <c r="AY649">
        <v>32</v>
      </c>
      <c r="AZ649">
        <f t="shared" si="529"/>
        <v>0</v>
      </c>
      <c r="BA649">
        <f t="shared" si="530"/>
        <v>0</v>
      </c>
      <c r="BB649">
        <f t="shared" si="531"/>
        <v>1</v>
      </c>
      <c r="BC649" t="s">
        <v>8</v>
      </c>
      <c r="BD649">
        <f t="shared" si="532"/>
        <v>0</v>
      </c>
      <c r="BE649">
        <f t="shared" si="533"/>
        <v>1</v>
      </c>
      <c r="BF649">
        <f t="shared" si="534"/>
        <v>0</v>
      </c>
      <c r="BG649" t="s">
        <v>9</v>
      </c>
      <c r="BH649">
        <v>2</v>
      </c>
      <c r="BI649">
        <f t="shared" si="535"/>
        <v>0</v>
      </c>
      <c r="BJ649">
        <f t="shared" si="536"/>
        <v>0</v>
      </c>
      <c r="BK649">
        <f t="shared" si="537"/>
        <v>1</v>
      </c>
      <c r="BL649">
        <f t="shared" si="538"/>
        <v>0</v>
      </c>
      <c r="BM649" t="s">
        <v>10</v>
      </c>
      <c r="BN649">
        <v>1</v>
      </c>
      <c r="BO649">
        <f t="shared" si="539"/>
        <v>1</v>
      </c>
      <c r="BP649" t="s">
        <v>18</v>
      </c>
      <c r="BQ649">
        <f t="shared" si="540"/>
        <v>1</v>
      </c>
      <c r="BR649" t="s">
        <v>12</v>
      </c>
      <c r="BS649">
        <v>1</v>
      </c>
    </row>
    <row r="650" spans="1:71" ht="14.25">
      <c r="A650">
        <f t="shared" si="492"/>
        <v>0</v>
      </c>
      <c r="B650">
        <f t="shared" si="493"/>
        <v>0</v>
      </c>
      <c r="C650">
        <f t="shared" si="494"/>
        <v>0</v>
      </c>
      <c r="D650">
        <f t="shared" si="495"/>
        <v>1</v>
      </c>
      <c r="E650" t="s">
        <v>19</v>
      </c>
      <c r="F650">
        <v>12</v>
      </c>
      <c r="G650">
        <f t="shared" si="496"/>
        <v>0</v>
      </c>
      <c r="H650">
        <f t="shared" si="497"/>
        <v>0</v>
      </c>
      <c r="I650">
        <f t="shared" si="498"/>
        <v>1</v>
      </c>
      <c r="J650">
        <f t="shared" si="499"/>
        <v>0</v>
      </c>
      <c r="K650">
        <f t="shared" si="500"/>
        <v>0</v>
      </c>
      <c r="L650" t="s">
        <v>14</v>
      </c>
      <c r="M650">
        <f t="shared" si="501"/>
        <v>1</v>
      </c>
      <c r="N650">
        <f t="shared" si="502"/>
        <v>0</v>
      </c>
      <c r="O650">
        <f t="shared" si="503"/>
        <v>0</v>
      </c>
      <c r="P650">
        <f t="shared" si="504"/>
        <v>0</v>
      </c>
      <c r="Q650">
        <f t="shared" si="505"/>
        <v>0</v>
      </c>
      <c r="R650">
        <f t="shared" si="506"/>
        <v>0</v>
      </c>
      <c r="S650">
        <f t="shared" si="507"/>
        <v>0</v>
      </c>
      <c r="T650" s="2">
        <f t="shared" si="508"/>
        <v>0</v>
      </c>
      <c r="U650">
        <f t="shared" si="509"/>
        <v>0</v>
      </c>
      <c r="V650">
        <f t="shared" si="510"/>
        <v>0</v>
      </c>
      <c r="W650" s="4">
        <f t="shared" si="511"/>
        <v>0</v>
      </c>
      <c r="X650" t="s">
        <v>28</v>
      </c>
      <c r="Y650">
        <v>1386</v>
      </c>
      <c r="Z650">
        <f t="shared" si="512"/>
        <v>0</v>
      </c>
      <c r="AA650">
        <f t="shared" si="513"/>
        <v>0</v>
      </c>
      <c r="AB650">
        <f t="shared" si="514"/>
        <v>1</v>
      </c>
      <c r="AC650">
        <f t="shared" si="515"/>
        <v>0</v>
      </c>
      <c r="AD650">
        <f t="shared" si="516"/>
        <v>0</v>
      </c>
      <c r="AE650" t="s">
        <v>30</v>
      </c>
      <c r="AF650" s="1">
        <v>3</v>
      </c>
      <c r="AG650" t="s">
        <v>16</v>
      </c>
      <c r="AH650">
        <v>2</v>
      </c>
      <c r="AI650">
        <f t="shared" si="517"/>
        <v>0</v>
      </c>
      <c r="AJ650">
        <f t="shared" si="518"/>
        <v>1</v>
      </c>
      <c r="AK650">
        <f t="shared" si="519"/>
        <v>0</v>
      </c>
      <c r="AL650">
        <f t="shared" si="520"/>
        <v>0</v>
      </c>
      <c r="AM650" s="2">
        <f t="shared" si="521"/>
        <v>0</v>
      </c>
      <c r="AN650" t="s">
        <v>17</v>
      </c>
      <c r="AO650">
        <f t="shared" si="522"/>
        <v>1</v>
      </c>
      <c r="AP650">
        <f t="shared" si="523"/>
        <v>0</v>
      </c>
      <c r="AQ650">
        <f t="shared" si="524"/>
        <v>0</v>
      </c>
      <c r="AR650" t="s">
        <v>6</v>
      </c>
      <c r="AS650">
        <v>2</v>
      </c>
      <c r="AT650">
        <f t="shared" si="525"/>
        <v>0</v>
      </c>
      <c r="AU650">
        <f t="shared" si="526"/>
        <v>1</v>
      </c>
      <c r="AV650">
        <f t="shared" si="527"/>
        <v>0</v>
      </c>
      <c r="AW650">
        <f t="shared" si="528"/>
        <v>0</v>
      </c>
      <c r="AX650" t="s">
        <v>25</v>
      </c>
      <c r="AY650">
        <v>26</v>
      </c>
      <c r="AZ650">
        <f t="shared" si="529"/>
        <v>0</v>
      </c>
      <c r="BA650">
        <f t="shared" si="530"/>
        <v>0</v>
      </c>
      <c r="BB650">
        <f t="shared" si="531"/>
        <v>1</v>
      </c>
      <c r="BC650" t="s">
        <v>8</v>
      </c>
      <c r="BD650">
        <f t="shared" si="532"/>
        <v>0</v>
      </c>
      <c r="BE650">
        <f t="shared" si="533"/>
        <v>1</v>
      </c>
      <c r="BF650">
        <f t="shared" si="534"/>
        <v>0</v>
      </c>
      <c r="BG650" t="s">
        <v>9</v>
      </c>
      <c r="BH650">
        <v>1</v>
      </c>
      <c r="BI650">
        <f t="shared" si="535"/>
        <v>0</v>
      </c>
      <c r="BJ650">
        <f t="shared" si="536"/>
        <v>0</v>
      </c>
      <c r="BK650">
        <f t="shared" si="537"/>
        <v>1</v>
      </c>
      <c r="BL650">
        <f t="shared" si="538"/>
        <v>0</v>
      </c>
      <c r="BM650" t="s">
        <v>10</v>
      </c>
      <c r="BN650">
        <v>1</v>
      </c>
      <c r="BO650">
        <f t="shared" si="539"/>
        <v>1</v>
      </c>
      <c r="BP650" t="s">
        <v>18</v>
      </c>
      <c r="BQ650">
        <f t="shared" si="540"/>
        <v>1</v>
      </c>
      <c r="BR650" t="s">
        <v>12</v>
      </c>
      <c r="BS650">
        <v>2</v>
      </c>
    </row>
    <row r="651" spans="1:71" ht="14.25">
      <c r="A651">
        <f t="shared" si="492"/>
        <v>0</v>
      </c>
      <c r="B651">
        <f t="shared" si="493"/>
        <v>0</v>
      </c>
      <c r="C651">
        <f t="shared" si="494"/>
        <v>1</v>
      </c>
      <c r="D651">
        <f t="shared" si="495"/>
        <v>0</v>
      </c>
      <c r="E651" t="s">
        <v>45</v>
      </c>
      <c r="F651">
        <v>24</v>
      </c>
      <c r="G651">
        <f t="shared" si="496"/>
        <v>0</v>
      </c>
      <c r="H651">
        <f t="shared" si="497"/>
        <v>0</v>
      </c>
      <c r="I651">
        <f t="shared" si="498"/>
        <v>1</v>
      </c>
      <c r="J651">
        <f t="shared" si="499"/>
        <v>0</v>
      </c>
      <c r="K651">
        <f t="shared" si="500"/>
        <v>0</v>
      </c>
      <c r="L651" t="s">
        <v>14</v>
      </c>
      <c r="M651">
        <f t="shared" si="501"/>
        <v>1</v>
      </c>
      <c r="N651">
        <f t="shared" si="502"/>
        <v>0</v>
      </c>
      <c r="O651">
        <f t="shared" si="503"/>
        <v>0</v>
      </c>
      <c r="P651">
        <f t="shared" si="504"/>
        <v>0</v>
      </c>
      <c r="Q651">
        <f t="shared" si="505"/>
        <v>0</v>
      </c>
      <c r="R651">
        <f t="shared" si="506"/>
        <v>0</v>
      </c>
      <c r="S651">
        <f t="shared" si="507"/>
        <v>0</v>
      </c>
      <c r="T651" s="2">
        <f t="shared" si="508"/>
        <v>0</v>
      </c>
      <c r="U651">
        <f t="shared" si="509"/>
        <v>0</v>
      </c>
      <c r="V651">
        <f t="shared" si="510"/>
        <v>0</v>
      </c>
      <c r="W651" s="4">
        <f t="shared" si="511"/>
        <v>0</v>
      </c>
      <c r="X651" t="s">
        <v>28</v>
      </c>
      <c r="Y651">
        <v>947</v>
      </c>
      <c r="Z651">
        <f t="shared" si="512"/>
        <v>1</v>
      </c>
      <c r="AA651">
        <f t="shared" si="513"/>
        <v>0</v>
      </c>
      <c r="AB651">
        <f t="shared" si="514"/>
        <v>0</v>
      </c>
      <c r="AC651">
        <f t="shared" si="515"/>
        <v>0</v>
      </c>
      <c r="AD651">
        <f t="shared" si="516"/>
        <v>0</v>
      </c>
      <c r="AE651" t="s">
        <v>15</v>
      </c>
      <c r="AF651" s="1">
        <v>4</v>
      </c>
      <c r="AG651" t="s">
        <v>21</v>
      </c>
      <c r="AH651">
        <v>4</v>
      </c>
      <c r="AI651">
        <f t="shared" si="517"/>
        <v>0</v>
      </c>
      <c r="AJ651">
        <f t="shared" si="518"/>
        <v>0</v>
      </c>
      <c r="AK651">
        <f t="shared" si="519"/>
        <v>1</v>
      </c>
      <c r="AL651">
        <f t="shared" si="520"/>
        <v>0</v>
      </c>
      <c r="AM651" s="2">
        <f t="shared" si="521"/>
        <v>0</v>
      </c>
      <c r="AN651" t="s">
        <v>5</v>
      </c>
      <c r="AO651">
        <f t="shared" si="522"/>
        <v>1</v>
      </c>
      <c r="AP651">
        <f t="shared" si="523"/>
        <v>0</v>
      </c>
      <c r="AQ651">
        <f t="shared" si="524"/>
        <v>0</v>
      </c>
      <c r="AR651" t="s">
        <v>6</v>
      </c>
      <c r="AS651">
        <v>3</v>
      </c>
      <c r="AT651">
        <f t="shared" si="525"/>
        <v>0</v>
      </c>
      <c r="AU651">
        <f t="shared" si="526"/>
        <v>0</v>
      </c>
      <c r="AV651">
        <f t="shared" si="527"/>
        <v>0</v>
      </c>
      <c r="AW651">
        <f t="shared" si="528"/>
        <v>1</v>
      </c>
      <c r="AX651" t="s">
        <v>29</v>
      </c>
      <c r="AY651">
        <v>38</v>
      </c>
      <c r="AZ651">
        <f t="shared" si="529"/>
        <v>1</v>
      </c>
      <c r="BA651">
        <f t="shared" si="530"/>
        <v>0</v>
      </c>
      <c r="BB651">
        <f t="shared" si="531"/>
        <v>0</v>
      </c>
      <c r="BC651" t="s">
        <v>43</v>
      </c>
      <c r="BD651">
        <f t="shared" si="532"/>
        <v>0</v>
      </c>
      <c r="BE651">
        <f t="shared" si="533"/>
        <v>0</v>
      </c>
      <c r="BF651">
        <f t="shared" si="534"/>
        <v>1</v>
      </c>
      <c r="BG651" t="s">
        <v>26</v>
      </c>
      <c r="BH651">
        <v>1</v>
      </c>
      <c r="BI651">
        <f t="shared" si="535"/>
        <v>0</v>
      </c>
      <c r="BJ651">
        <f t="shared" si="536"/>
        <v>0</v>
      </c>
      <c r="BK651">
        <f t="shared" si="537"/>
        <v>1</v>
      </c>
      <c r="BL651">
        <f t="shared" si="538"/>
        <v>0</v>
      </c>
      <c r="BM651" t="s">
        <v>10</v>
      </c>
      <c r="BN651">
        <v>2</v>
      </c>
      <c r="BO651">
        <f t="shared" si="539"/>
        <v>1</v>
      </c>
      <c r="BP651" t="s">
        <v>18</v>
      </c>
      <c r="BQ651">
        <f t="shared" si="540"/>
        <v>1</v>
      </c>
      <c r="BR651" t="s">
        <v>12</v>
      </c>
      <c r="BS651">
        <v>2</v>
      </c>
    </row>
    <row r="652" spans="1:71" ht="14.25">
      <c r="A652">
        <f t="shared" si="492"/>
        <v>1</v>
      </c>
      <c r="B652">
        <f t="shared" si="493"/>
        <v>0</v>
      </c>
      <c r="C652">
        <f t="shared" si="494"/>
        <v>0</v>
      </c>
      <c r="D652">
        <f t="shared" si="495"/>
        <v>0</v>
      </c>
      <c r="E652" t="s">
        <v>0</v>
      </c>
      <c r="F652">
        <v>12</v>
      </c>
      <c r="G652">
        <f t="shared" si="496"/>
        <v>0</v>
      </c>
      <c r="H652">
        <f t="shared" si="497"/>
        <v>0</v>
      </c>
      <c r="I652">
        <f t="shared" si="498"/>
        <v>1</v>
      </c>
      <c r="J652">
        <f t="shared" si="499"/>
        <v>0</v>
      </c>
      <c r="K652">
        <f t="shared" si="500"/>
        <v>0</v>
      </c>
      <c r="L652" t="s">
        <v>14</v>
      </c>
      <c r="M652">
        <f t="shared" si="501"/>
        <v>0</v>
      </c>
      <c r="N652">
        <f t="shared" si="502"/>
        <v>0</v>
      </c>
      <c r="O652">
        <f t="shared" si="503"/>
        <v>0</v>
      </c>
      <c r="P652">
        <f t="shared" si="504"/>
        <v>0</v>
      </c>
      <c r="Q652">
        <f t="shared" si="505"/>
        <v>0</v>
      </c>
      <c r="R652">
        <f t="shared" si="506"/>
        <v>0</v>
      </c>
      <c r="S652">
        <f t="shared" si="507"/>
        <v>1</v>
      </c>
      <c r="T652" s="2">
        <f t="shared" si="508"/>
        <v>0</v>
      </c>
      <c r="U652">
        <f t="shared" si="509"/>
        <v>0</v>
      </c>
      <c r="V652">
        <f t="shared" si="510"/>
        <v>0</v>
      </c>
      <c r="W652" s="4">
        <f t="shared" si="511"/>
        <v>0</v>
      </c>
      <c r="X652" t="s">
        <v>20</v>
      </c>
      <c r="Y652">
        <v>684</v>
      </c>
      <c r="Z652">
        <f t="shared" si="512"/>
        <v>1</v>
      </c>
      <c r="AA652">
        <f t="shared" si="513"/>
        <v>0</v>
      </c>
      <c r="AB652">
        <f t="shared" si="514"/>
        <v>0</v>
      </c>
      <c r="AC652">
        <f t="shared" si="515"/>
        <v>0</v>
      </c>
      <c r="AD652">
        <f t="shared" si="516"/>
        <v>0</v>
      </c>
      <c r="AE652" t="s">
        <v>15</v>
      </c>
      <c r="AF652" s="1">
        <v>3</v>
      </c>
      <c r="AG652" t="s">
        <v>16</v>
      </c>
      <c r="AH652">
        <v>4</v>
      </c>
      <c r="AI652">
        <f t="shared" si="517"/>
        <v>0</v>
      </c>
      <c r="AJ652">
        <f t="shared" si="518"/>
        <v>0</v>
      </c>
      <c r="AK652">
        <f t="shared" si="519"/>
        <v>1</v>
      </c>
      <c r="AL652">
        <f t="shared" si="520"/>
        <v>0</v>
      </c>
      <c r="AM652" s="2">
        <f t="shared" si="521"/>
        <v>0</v>
      </c>
      <c r="AN652" t="s">
        <v>5</v>
      </c>
      <c r="AO652">
        <f t="shared" si="522"/>
        <v>1</v>
      </c>
      <c r="AP652">
        <f t="shared" si="523"/>
        <v>0</v>
      </c>
      <c r="AQ652">
        <f t="shared" si="524"/>
        <v>0</v>
      </c>
      <c r="AR652" t="s">
        <v>6</v>
      </c>
      <c r="AS652">
        <v>4</v>
      </c>
      <c r="AT652">
        <f t="shared" si="525"/>
        <v>0</v>
      </c>
      <c r="AU652">
        <f t="shared" si="526"/>
        <v>0</v>
      </c>
      <c r="AV652">
        <f t="shared" si="527"/>
        <v>1</v>
      </c>
      <c r="AW652">
        <f t="shared" si="528"/>
        <v>0</v>
      </c>
      <c r="AX652" t="s">
        <v>32</v>
      </c>
      <c r="AY652">
        <v>40</v>
      </c>
      <c r="AZ652">
        <f t="shared" si="529"/>
        <v>0</v>
      </c>
      <c r="BA652">
        <f t="shared" si="530"/>
        <v>0</v>
      </c>
      <c r="BB652">
        <f t="shared" si="531"/>
        <v>1</v>
      </c>
      <c r="BC652" t="s">
        <v>8</v>
      </c>
      <c r="BD652">
        <f t="shared" si="532"/>
        <v>1</v>
      </c>
      <c r="BE652">
        <f t="shared" si="533"/>
        <v>0</v>
      </c>
      <c r="BF652">
        <f t="shared" si="534"/>
        <v>0</v>
      </c>
      <c r="BG652" t="s">
        <v>33</v>
      </c>
      <c r="BH652">
        <v>1</v>
      </c>
      <c r="BI652">
        <f t="shared" si="535"/>
        <v>0</v>
      </c>
      <c r="BJ652">
        <f t="shared" si="536"/>
        <v>1</v>
      </c>
      <c r="BK652">
        <f t="shared" si="537"/>
        <v>0</v>
      </c>
      <c r="BL652">
        <f t="shared" si="538"/>
        <v>0</v>
      </c>
      <c r="BM652" t="s">
        <v>22</v>
      </c>
      <c r="BN652">
        <v>2</v>
      </c>
      <c r="BO652">
        <f t="shared" si="539"/>
        <v>1</v>
      </c>
      <c r="BP652" t="s">
        <v>18</v>
      </c>
      <c r="BQ652">
        <f t="shared" si="540"/>
        <v>1</v>
      </c>
      <c r="BR652" t="s">
        <v>12</v>
      </c>
      <c r="BS652">
        <v>2</v>
      </c>
    </row>
    <row r="653" spans="1:71" ht="14.25">
      <c r="A653">
        <f t="shared" si="492"/>
        <v>1</v>
      </c>
      <c r="B653">
        <f t="shared" si="493"/>
        <v>0</v>
      </c>
      <c r="C653">
        <f t="shared" si="494"/>
        <v>0</v>
      </c>
      <c r="D653">
        <f t="shared" si="495"/>
        <v>0</v>
      </c>
      <c r="E653" t="s">
        <v>0</v>
      </c>
      <c r="F653">
        <v>48</v>
      </c>
      <c r="G653">
        <f t="shared" si="496"/>
        <v>0</v>
      </c>
      <c r="H653">
        <f t="shared" si="497"/>
        <v>0</v>
      </c>
      <c r="I653">
        <f t="shared" si="498"/>
        <v>1</v>
      </c>
      <c r="J653">
        <f t="shared" si="499"/>
        <v>0</v>
      </c>
      <c r="K653">
        <f t="shared" si="500"/>
        <v>0</v>
      </c>
      <c r="L653" t="s">
        <v>14</v>
      </c>
      <c r="M653">
        <f t="shared" si="501"/>
        <v>0</v>
      </c>
      <c r="N653">
        <f t="shared" si="502"/>
        <v>0</v>
      </c>
      <c r="O653">
        <f t="shared" si="503"/>
        <v>0</v>
      </c>
      <c r="P653">
        <f t="shared" si="504"/>
        <v>0</v>
      </c>
      <c r="Q653">
        <f t="shared" si="505"/>
        <v>0</v>
      </c>
      <c r="R653">
        <f t="shared" si="506"/>
        <v>0</v>
      </c>
      <c r="S653">
        <f t="shared" si="507"/>
        <v>1</v>
      </c>
      <c r="T653" s="2">
        <f t="shared" si="508"/>
        <v>0</v>
      </c>
      <c r="U653">
        <f t="shared" si="509"/>
        <v>0</v>
      </c>
      <c r="V653">
        <f t="shared" si="510"/>
        <v>0</v>
      </c>
      <c r="W653" s="4">
        <f t="shared" si="511"/>
        <v>0</v>
      </c>
      <c r="X653" t="s">
        <v>20</v>
      </c>
      <c r="Y653">
        <v>7476</v>
      </c>
      <c r="Z653">
        <f t="shared" si="512"/>
        <v>1</v>
      </c>
      <c r="AA653">
        <f t="shared" si="513"/>
        <v>0</v>
      </c>
      <c r="AB653">
        <f t="shared" si="514"/>
        <v>0</v>
      </c>
      <c r="AC653">
        <f t="shared" si="515"/>
        <v>0</v>
      </c>
      <c r="AD653">
        <f t="shared" si="516"/>
        <v>0</v>
      </c>
      <c r="AE653" t="s">
        <v>15</v>
      </c>
      <c r="AF653" s="1">
        <v>4</v>
      </c>
      <c r="AG653" t="s">
        <v>21</v>
      </c>
      <c r="AH653">
        <v>4</v>
      </c>
      <c r="AI653">
        <f t="shared" si="517"/>
        <v>0</v>
      </c>
      <c r="AJ653">
        <f t="shared" si="518"/>
        <v>0</v>
      </c>
      <c r="AK653">
        <f t="shared" si="519"/>
        <v>1</v>
      </c>
      <c r="AL653">
        <f t="shared" si="520"/>
        <v>0</v>
      </c>
      <c r="AM653" s="2">
        <f t="shared" si="521"/>
        <v>0</v>
      </c>
      <c r="AN653" t="s">
        <v>5</v>
      </c>
      <c r="AO653">
        <f t="shared" si="522"/>
        <v>1</v>
      </c>
      <c r="AP653">
        <f t="shared" si="523"/>
        <v>0</v>
      </c>
      <c r="AQ653">
        <f t="shared" si="524"/>
        <v>0</v>
      </c>
      <c r="AR653" t="s">
        <v>6</v>
      </c>
      <c r="AS653">
        <v>1</v>
      </c>
      <c r="AT653">
        <f t="shared" si="525"/>
        <v>0</v>
      </c>
      <c r="AU653">
        <f t="shared" si="526"/>
        <v>0</v>
      </c>
      <c r="AV653">
        <f t="shared" si="527"/>
        <v>0</v>
      </c>
      <c r="AW653">
        <f t="shared" si="528"/>
        <v>1</v>
      </c>
      <c r="AX653" t="s">
        <v>29</v>
      </c>
      <c r="AY653">
        <v>50</v>
      </c>
      <c r="AZ653">
        <f t="shared" si="529"/>
        <v>0</v>
      </c>
      <c r="BA653">
        <f t="shared" si="530"/>
        <v>0</v>
      </c>
      <c r="BB653">
        <f t="shared" si="531"/>
        <v>1</v>
      </c>
      <c r="BC653" t="s">
        <v>8</v>
      </c>
      <c r="BD653">
        <f t="shared" si="532"/>
        <v>0</v>
      </c>
      <c r="BE653">
        <f t="shared" si="533"/>
        <v>0</v>
      </c>
      <c r="BF653">
        <f t="shared" si="534"/>
        <v>1</v>
      </c>
      <c r="BG653" t="s">
        <v>26</v>
      </c>
      <c r="BH653">
        <v>1</v>
      </c>
      <c r="BI653">
        <f t="shared" si="535"/>
        <v>0</v>
      </c>
      <c r="BJ653">
        <f t="shared" si="536"/>
        <v>0</v>
      </c>
      <c r="BK653">
        <f t="shared" si="537"/>
        <v>0</v>
      </c>
      <c r="BL653">
        <f t="shared" si="538"/>
        <v>1</v>
      </c>
      <c r="BM653" t="s">
        <v>34</v>
      </c>
      <c r="BN653">
        <v>1</v>
      </c>
      <c r="BO653">
        <f t="shared" si="539"/>
        <v>0</v>
      </c>
      <c r="BP653" t="s">
        <v>11</v>
      </c>
      <c r="BQ653">
        <f t="shared" si="540"/>
        <v>1</v>
      </c>
      <c r="BR653" t="s">
        <v>12</v>
      </c>
      <c r="BS653">
        <v>1</v>
      </c>
    </row>
    <row r="654" spans="1:71" ht="14.25">
      <c r="A654">
        <f t="shared" si="492"/>
        <v>0</v>
      </c>
      <c r="B654">
        <f t="shared" si="493"/>
        <v>1</v>
      </c>
      <c r="C654">
        <f t="shared" si="494"/>
        <v>0</v>
      </c>
      <c r="D654">
        <f t="shared" si="495"/>
        <v>0</v>
      </c>
      <c r="E654" t="s">
        <v>13</v>
      </c>
      <c r="F654">
        <v>12</v>
      </c>
      <c r="G654">
        <f t="shared" si="496"/>
        <v>0</v>
      </c>
      <c r="H654">
        <f t="shared" si="497"/>
        <v>0</v>
      </c>
      <c r="I654">
        <f t="shared" si="498"/>
        <v>1</v>
      </c>
      <c r="J654">
        <f t="shared" si="499"/>
        <v>0</v>
      </c>
      <c r="K654">
        <f t="shared" si="500"/>
        <v>0</v>
      </c>
      <c r="L654" t="s">
        <v>14</v>
      </c>
      <c r="M654">
        <f t="shared" si="501"/>
        <v>0</v>
      </c>
      <c r="N654">
        <f t="shared" si="502"/>
        <v>0</v>
      </c>
      <c r="O654">
        <f t="shared" si="503"/>
        <v>1</v>
      </c>
      <c r="P654">
        <f t="shared" si="504"/>
        <v>0</v>
      </c>
      <c r="Q654">
        <f t="shared" si="505"/>
        <v>0</v>
      </c>
      <c r="R654">
        <f t="shared" si="506"/>
        <v>0</v>
      </c>
      <c r="S654">
        <f t="shared" si="507"/>
        <v>0</v>
      </c>
      <c r="T654" s="2">
        <f t="shared" si="508"/>
        <v>0</v>
      </c>
      <c r="U654">
        <f t="shared" si="509"/>
        <v>0</v>
      </c>
      <c r="V654">
        <f t="shared" si="510"/>
        <v>0</v>
      </c>
      <c r="W654" s="4">
        <f t="shared" si="511"/>
        <v>0</v>
      </c>
      <c r="X654" t="s">
        <v>23</v>
      </c>
      <c r="Y654">
        <v>1922</v>
      </c>
      <c r="Z654">
        <f t="shared" si="512"/>
        <v>1</v>
      </c>
      <c r="AA654">
        <f t="shared" si="513"/>
        <v>0</v>
      </c>
      <c r="AB654">
        <f t="shared" si="514"/>
        <v>0</v>
      </c>
      <c r="AC654">
        <f t="shared" si="515"/>
        <v>0</v>
      </c>
      <c r="AD654">
        <f t="shared" si="516"/>
        <v>0</v>
      </c>
      <c r="AE654" t="s">
        <v>15</v>
      </c>
      <c r="AF654" s="1">
        <v>3</v>
      </c>
      <c r="AG654" t="s">
        <v>16</v>
      </c>
      <c r="AH654">
        <v>4</v>
      </c>
      <c r="AI654">
        <f t="shared" si="517"/>
        <v>0</v>
      </c>
      <c r="AJ654">
        <f t="shared" si="518"/>
        <v>0</v>
      </c>
      <c r="AK654">
        <f t="shared" si="519"/>
        <v>1</v>
      </c>
      <c r="AL654">
        <f t="shared" si="520"/>
        <v>0</v>
      </c>
      <c r="AM654" s="2">
        <f t="shared" si="521"/>
        <v>0</v>
      </c>
      <c r="AN654" t="s">
        <v>5</v>
      </c>
      <c r="AO654">
        <f t="shared" si="522"/>
        <v>1</v>
      </c>
      <c r="AP654">
        <f t="shared" si="523"/>
        <v>0</v>
      </c>
      <c r="AQ654">
        <f t="shared" si="524"/>
        <v>0</v>
      </c>
      <c r="AR654" t="s">
        <v>6</v>
      </c>
      <c r="AS654">
        <v>2</v>
      </c>
      <c r="AT654">
        <f t="shared" si="525"/>
        <v>0</v>
      </c>
      <c r="AU654">
        <f t="shared" si="526"/>
        <v>1</v>
      </c>
      <c r="AV654">
        <f t="shared" si="527"/>
        <v>0</v>
      </c>
      <c r="AW654">
        <f t="shared" si="528"/>
        <v>0</v>
      </c>
      <c r="AX654" t="s">
        <v>25</v>
      </c>
      <c r="AY654">
        <v>37</v>
      </c>
      <c r="AZ654">
        <f t="shared" si="529"/>
        <v>0</v>
      </c>
      <c r="BA654">
        <f t="shared" si="530"/>
        <v>0</v>
      </c>
      <c r="BB654">
        <f t="shared" si="531"/>
        <v>1</v>
      </c>
      <c r="BC654" t="s">
        <v>8</v>
      </c>
      <c r="BD654">
        <f t="shared" si="532"/>
        <v>0</v>
      </c>
      <c r="BE654">
        <f t="shared" si="533"/>
        <v>1</v>
      </c>
      <c r="BF654">
        <f t="shared" si="534"/>
        <v>0</v>
      </c>
      <c r="BG654" t="s">
        <v>9</v>
      </c>
      <c r="BH654">
        <v>1</v>
      </c>
      <c r="BI654">
        <f t="shared" si="535"/>
        <v>0</v>
      </c>
      <c r="BJ654">
        <f t="shared" si="536"/>
        <v>1</v>
      </c>
      <c r="BK654">
        <f t="shared" si="537"/>
        <v>0</v>
      </c>
      <c r="BL654">
        <f t="shared" si="538"/>
        <v>0</v>
      </c>
      <c r="BM654" t="s">
        <v>22</v>
      </c>
      <c r="BN654">
        <v>1</v>
      </c>
      <c r="BO654">
        <f t="shared" si="539"/>
        <v>1</v>
      </c>
      <c r="BP654" t="s">
        <v>18</v>
      </c>
      <c r="BQ654">
        <f t="shared" si="540"/>
        <v>1</v>
      </c>
      <c r="BR654" t="s">
        <v>12</v>
      </c>
      <c r="BS654">
        <v>2</v>
      </c>
    </row>
    <row r="655" spans="1:71" ht="14.25">
      <c r="A655">
        <f t="shared" si="492"/>
        <v>1</v>
      </c>
      <c r="B655">
        <f t="shared" si="493"/>
        <v>0</v>
      </c>
      <c r="C655">
        <f t="shared" si="494"/>
        <v>0</v>
      </c>
      <c r="D655">
        <f t="shared" si="495"/>
        <v>0</v>
      </c>
      <c r="E655" t="s">
        <v>0</v>
      </c>
      <c r="F655">
        <v>24</v>
      </c>
      <c r="G655">
        <f t="shared" si="496"/>
        <v>0</v>
      </c>
      <c r="H655">
        <f t="shared" si="497"/>
        <v>0</v>
      </c>
      <c r="I655">
        <f t="shared" si="498"/>
        <v>1</v>
      </c>
      <c r="J655">
        <f t="shared" si="499"/>
        <v>0</v>
      </c>
      <c r="K655">
        <f t="shared" si="500"/>
        <v>0</v>
      </c>
      <c r="L655" t="s">
        <v>14</v>
      </c>
      <c r="M655">
        <f t="shared" si="501"/>
        <v>1</v>
      </c>
      <c r="N655">
        <f t="shared" si="502"/>
        <v>0</v>
      </c>
      <c r="O655">
        <f t="shared" si="503"/>
        <v>0</v>
      </c>
      <c r="P655">
        <f t="shared" si="504"/>
        <v>0</v>
      </c>
      <c r="Q655">
        <f t="shared" si="505"/>
        <v>0</v>
      </c>
      <c r="R655">
        <f t="shared" si="506"/>
        <v>0</v>
      </c>
      <c r="S655">
        <f t="shared" si="507"/>
        <v>0</v>
      </c>
      <c r="T655" s="2">
        <f t="shared" si="508"/>
        <v>0</v>
      </c>
      <c r="U655">
        <f t="shared" si="509"/>
        <v>0</v>
      </c>
      <c r="V655">
        <f t="shared" si="510"/>
        <v>0</v>
      </c>
      <c r="W655" s="4">
        <f t="shared" si="511"/>
        <v>0</v>
      </c>
      <c r="X655" t="s">
        <v>28</v>
      </c>
      <c r="Y655">
        <v>2303</v>
      </c>
      <c r="Z655">
        <f t="shared" si="512"/>
        <v>1</v>
      </c>
      <c r="AA655">
        <f t="shared" si="513"/>
        <v>0</v>
      </c>
      <c r="AB655">
        <f t="shared" si="514"/>
        <v>0</v>
      </c>
      <c r="AC655">
        <f t="shared" si="515"/>
        <v>0</v>
      </c>
      <c r="AD655">
        <f t="shared" si="516"/>
        <v>0</v>
      </c>
      <c r="AE655" t="s">
        <v>15</v>
      </c>
      <c r="AF655" s="1">
        <v>5</v>
      </c>
      <c r="AG655" t="s">
        <v>4</v>
      </c>
      <c r="AH655">
        <v>4</v>
      </c>
      <c r="AI655">
        <f t="shared" si="517"/>
        <v>0</v>
      </c>
      <c r="AJ655">
        <f t="shared" si="518"/>
        <v>0</v>
      </c>
      <c r="AK655">
        <f t="shared" si="519"/>
        <v>1</v>
      </c>
      <c r="AL655">
        <f t="shared" si="520"/>
        <v>0</v>
      </c>
      <c r="AM655" s="2">
        <f t="shared" si="521"/>
        <v>0</v>
      </c>
      <c r="AN655" t="s">
        <v>5</v>
      </c>
      <c r="AO655">
        <f t="shared" si="522"/>
        <v>0</v>
      </c>
      <c r="AP655">
        <f t="shared" si="523"/>
        <v>1</v>
      </c>
      <c r="AQ655">
        <f t="shared" si="524"/>
        <v>0</v>
      </c>
      <c r="AR655" t="s">
        <v>48</v>
      </c>
      <c r="AS655">
        <v>1</v>
      </c>
      <c r="AT655">
        <f t="shared" si="525"/>
        <v>1</v>
      </c>
      <c r="AU655">
        <f t="shared" si="526"/>
        <v>0</v>
      </c>
      <c r="AV655">
        <f t="shared" si="527"/>
        <v>0</v>
      </c>
      <c r="AW655">
        <f t="shared" si="528"/>
        <v>0</v>
      </c>
      <c r="AX655" t="s">
        <v>7</v>
      </c>
      <c r="AY655">
        <v>45</v>
      </c>
      <c r="AZ655">
        <f t="shared" si="529"/>
        <v>0</v>
      </c>
      <c r="BA655">
        <f t="shared" si="530"/>
        <v>0</v>
      </c>
      <c r="BB655">
        <f t="shared" si="531"/>
        <v>1</v>
      </c>
      <c r="BC655" t="s">
        <v>8</v>
      </c>
      <c r="BD655">
        <f t="shared" si="532"/>
        <v>0</v>
      </c>
      <c r="BE655">
        <f t="shared" si="533"/>
        <v>1</v>
      </c>
      <c r="BF655">
        <f t="shared" si="534"/>
        <v>0</v>
      </c>
      <c r="BG655" t="s">
        <v>9</v>
      </c>
      <c r="BH655">
        <v>1</v>
      </c>
      <c r="BI655">
        <f t="shared" si="535"/>
        <v>0</v>
      </c>
      <c r="BJ655">
        <f t="shared" si="536"/>
        <v>0</v>
      </c>
      <c r="BK655">
        <f t="shared" si="537"/>
        <v>1</v>
      </c>
      <c r="BL655">
        <f t="shared" si="538"/>
        <v>0</v>
      </c>
      <c r="BM655" t="s">
        <v>10</v>
      </c>
      <c r="BN655">
        <v>1</v>
      </c>
      <c r="BO655">
        <f t="shared" si="539"/>
        <v>1</v>
      </c>
      <c r="BP655" t="s">
        <v>18</v>
      </c>
      <c r="BQ655">
        <f t="shared" si="540"/>
        <v>1</v>
      </c>
      <c r="BR655" t="s">
        <v>12</v>
      </c>
      <c r="BS655">
        <v>2</v>
      </c>
    </row>
    <row r="656" spans="1:71" ht="14.25">
      <c r="A656">
        <f t="shared" si="492"/>
        <v>0</v>
      </c>
      <c r="B656">
        <f t="shared" si="493"/>
        <v>1</v>
      </c>
      <c r="C656">
        <f t="shared" si="494"/>
        <v>0</v>
      </c>
      <c r="D656">
        <f t="shared" si="495"/>
        <v>0</v>
      </c>
      <c r="E656" t="s">
        <v>13</v>
      </c>
      <c r="F656">
        <v>36</v>
      </c>
      <c r="G656">
        <f t="shared" si="496"/>
        <v>0</v>
      </c>
      <c r="H656">
        <f t="shared" si="497"/>
        <v>0</v>
      </c>
      <c r="I656">
        <f t="shared" si="498"/>
        <v>0</v>
      </c>
      <c r="J656">
        <f t="shared" si="499"/>
        <v>1</v>
      </c>
      <c r="K656">
        <f t="shared" si="500"/>
        <v>0</v>
      </c>
      <c r="L656" t="s">
        <v>27</v>
      </c>
      <c r="M656">
        <f t="shared" si="501"/>
        <v>1</v>
      </c>
      <c r="N656">
        <f t="shared" si="502"/>
        <v>0</v>
      </c>
      <c r="O656">
        <f t="shared" si="503"/>
        <v>0</v>
      </c>
      <c r="P656">
        <f t="shared" si="504"/>
        <v>0</v>
      </c>
      <c r="Q656">
        <f t="shared" si="505"/>
        <v>0</v>
      </c>
      <c r="R656">
        <f t="shared" si="506"/>
        <v>0</v>
      </c>
      <c r="S656">
        <f t="shared" si="507"/>
        <v>0</v>
      </c>
      <c r="T656" s="2">
        <f t="shared" si="508"/>
        <v>0</v>
      </c>
      <c r="U656">
        <f t="shared" si="509"/>
        <v>0</v>
      </c>
      <c r="V656">
        <f t="shared" si="510"/>
        <v>0</v>
      </c>
      <c r="W656" s="4">
        <f t="shared" si="511"/>
        <v>0</v>
      </c>
      <c r="X656" t="s">
        <v>28</v>
      </c>
      <c r="Y656">
        <v>8086</v>
      </c>
      <c r="Z656">
        <f t="shared" si="512"/>
        <v>0</v>
      </c>
      <c r="AA656">
        <f t="shared" si="513"/>
        <v>1</v>
      </c>
      <c r="AB656">
        <f t="shared" si="514"/>
        <v>0</v>
      </c>
      <c r="AC656">
        <f t="shared" si="515"/>
        <v>0</v>
      </c>
      <c r="AD656">
        <f t="shared" si="516"/>
        <v>0</v>
      </c>
      <c r="AE656" t="s">
        <v>41</v>
      </c>
      <c r="AF656" s="1">
        <v>5</v>
      </c>
      <c r="AG656" t="s">
        <v>4</v>
      </c>
      <c r="AH656">
        <v>2</v>
      </c>
      <c r="AI656">
        <f t="shared" si="517"/>
        <v>0</v>
      </c>
      <c r="AJ656">
        <f t="shared" si="518"/>
        <v>0</v>
      </c>
      <c r="AK656">
        <f t="shared" si="519"/>
        <v>1</v>
      </c>
      <c r="AL656">
        <f t="shared" si="520"/>
        <v>0</v>
      </c>
      <c r="AM656" s="2">
        <f t="shared" si="521"/>
        <v>0</v>
      </c>
      <c r="AN656" t="s">
        <v>5</v>
      </c>
      <c r="AO656">
        <f t="shared" si="522"/>
        <v>1</v>
      </c>
      <c r="AP656">
        <f t="shared" si="523"/>
        <v>0</v>
      </c>
      <c r="AQ656">
        <f t="shared" si="524"/>
        <v>0</v>
      </c>
      <c r="AR656" t="s">
        <v>6</v>
      </c>
      <c r="AS656">
        <v>4</v>
      </c>
      <c r="AT656">
        <f t="shared" si="525"/>
        <v>0</v>
      </c>
      <c r="AU656">
        <f t="shared" si="526"/>
        <v>0</v>
      </c>
      <c r="AV656">
        <f t="shared" si="527"/>
        <v>1</v>
      </c>
      <c r="AW656">
        <f t="shared" si="528"/>
        <v>0</v>
      </c>
      <c r="AX656" t="s">
        <v>32</v>
      </c>
      <c r="AY656">
        <v>42</v>
      </c>
      <c r="AZ656">
        <f t="shared" si="529"/>
        <v>0</v>
      </c>
      <c r="BA656">
        <f t="shared" si="530"/>
        <v>0</v>
      </c>
      <c r="BB656">
        <f t="shared" si="531"/>
        <v>1</v>
      </c>
      <c r="BC656" t="s">
        <v>8</v>
      </c>
      <c r="BD656">
        <f t="shared" si="532"/>
        <v>0</v>
      </c>
      <c r="BE656">
        <f t="shared" si="533"/>
        <v>1</v>
      </c>
      <c r="BF656">
        <f t="shared" si="534"/>
        <v>0</v>
      </c>
      <c r="BG656" t="s">
        <v>9</v>
      </c>
      <c r="BH656">
        <v>4</v>
      </c>
      <c r="BI656">
        <f t="shared" si="535"/>
        <v>0</v>
      </c>
      <c r="BJ656">
        <f t="shared" si="536"/>
        <v>0</v>
      </c>
      <c r="BK656">
        <f t="shared" si="537"/>
        <v>0</v>
      </c>
      <c r="BL656">
        <f t="shared" si="538"/>
        <v>1</v>
      </c>
      <c r="BM656" t="s">
        <v>34</v>
      </c>
      <c r="BN656">
        <v>1</v>
      </c>
      <c r="BO656">
        <f t="shared" si="539"/>
        <v>0</v>
      </c>
      <c r="BP656" t="s">
        <v>11</v>
      </c>
      <c r="BQ656">
        <f t="shared" si="540"/>
        <v>1</v>
      </c>
      <c r="BR656" t="s">
        <v>12</v>
      </c>
      <c r="BS656">
        <v>2</v>
      </c>
    </row>
    <row r="657" spans="1:71" ht="14.25">
      <c r="A657">
        <f t="shared" si="492"/>
        <v>0</v>
      </c>
      <c r="B657">
        <f t="shared" si="493"/>
        <v>0</v>
      </c>
      <c r="C657">
        <f t="shared" si="494"/>
        <v>0</v>
      </c>
      <c r="D657">
        <f t="shared" si="495"/>
        <v>1</v>
      </c>
      <c r="E657" t="s">
        <v>19</v>
      </c>
      <c r="F657">
        <v>24</v>
      </c>
      <c r="G657">
        <f t="shared" si="496"/>
        <v>0</v>
      </c>
      <c r="H657">
        <f t="shared" si="497"/>
        <v>0</v>
      </c>
      <c r="I657">
        <f t="shared" si="498"/>
        <v>0</v>
      </c>
      <c r="J657">
        <f t="shared" si="499"/>
        <v>0</v>
      </c>
      <c r="K657">
        <f t="shared" si="500"/>
        <v>1</v>
      </c>
      <c r="L657" t="s">
        <v>1</v>
      </c>
      <c r="M657">
        <f t="shared" si="501"/>
        <v>0</v>
      </c>
      <c r="N657">
        <f t="shared" si="502"/>
        <v>1</v>
      </c>
      <c r="O657">
        <f t="shared" si="503"/>
        <v>0</v>
      </c>
      <c r="P657">
        <f t="shared" si="504"/>
        <v>0</v>
      </c>
      <c r="Q657">
        <f t="shared" si="505"/>
        <v>0</v>
      </c>
      <c r="R657">
        <f t="shared" si="506"/>
        <v>0</v>
      </c>
      <c r="S657">
        <f t="shared" si="507"/>
        <v>0</v>
      </c>
      <c r="T657" s="2">
        <f t="shared" si="508"/>
        <v>0</v>
      </c>
      <c r="U657">
        <f t="shared" si="509"/>
        <v>0</v>
      </c>
      <c r="V657">
        <f t="shared" si="510"/>
        <v>0</v>
      </c>
      <c r="W657" s="4">
        <f t="shared" si="511"/>
        <v>0</v>
      </c>
      <c r="X657" t="s">
        <v>31</v>
      </c>
      <c r="Y657">
        <v>2346</v>
      </c>
      <c r="Z657">
        <f t="shared" si="512"/>
        <v>1</v>
      </c>
      <c r="AA657">
        <f t="shared" si="513"/>
        <v>0</v>
      </c>
      <c r="AB657">
        <f t="shared" si="514"/>
        <v>0</v>
      </c>
      <c r="AC657">
        <f t="shared" si="515"/>
        <v>0</v>
      </c>
      <c r="AD657">
        <f t="shared" si="516"/>
        <v>0</v>
      </c>
      <c r="AE657" t="s">
        <v>15</v>
      </c>
      <c r="AF657" s="1">
        <v>4</v>
      </c>
      <c r="AG657" t="s">
        <v>21</v>
      </c>
      <c r="AH657">
        <v>4</v>
      </c>
      <c r="AI657">
        <f t="shared" si="517"/>
        <v>0</v>
      </c>
      <c r="AJ657">
        <f t="shared" si="518"/>
        <v>0</v>
      </c>
      <c r="AK657">
        <f t="shared" si="519"/>
        <v>1</v>
      </c>
      <c r="AL657">
        <f t="shared" si="520"/>
        <v>0</v>
      </c>
      <c r="AM657" s="2">
        <f t="shared" si="521"/>
        <v>0</v>
      </c>
      <c r="AN657" t="s">
        <v>5</v>
      </c>
      <c r="AO657">
        <f t="shared" si="522"/>
        <v>1</v>
      </c>
      <c r="AP657">
        <f t="shared" si="523"/>
        <v>0</v>
      </c>
      <c r="AQ657">
        <f t="shared" si="524"/>
        <v>0</v>
      </c>
      <c r="AR657" t="s">
        <v>6</v>
      </c>
      <c r="AS657">
        <v>3</v>
      </c>
      <c r="AT657">
        <f t="shared" si="525"/>
        <v>0</v>
      </c>
      <c r="AU657">
        <f t="shared" si="526"/>
        <v>0</v>
      </c>
      <c r="AV657">
        <f t="shared" si="527"/>
        <v>1</v>
      </c>
      <c r="AW657">
        <f t="shared" si="528"/>
        <v>0</v>
      </c>
      <c r="AX657" t="s">
        <v>32</v>
      </c>
      <c r="AY657">
        <v>35</v>
      </c>
      <c r="AZ657">
        <f t="shared" si="529"/>
        <v>0</v>
      </c>
      <c r="BA657">
        <f t="shared" si="530"/>
        <v>0</v>
      </c>
      <c r="BB657">
        <f t="shared" si="531"/>
        <v>1</v>
      </c>
      <c r="BC657" t="s">
        <v>8</v>
      </c>
      <c r="BD657">
        <f t="shared" si="532"/>
        <v>0</v>
      </c>
      <c r="BE657">
        <f t="shared" si="533"/>
        <v>1</v>
      </c>
      <c r="BF657">
        <f t="shared" si="534"/>
        <v>0</v>
      </c>
      <c r="BG657" t="s">
        <v>9</v>
      </c>
      <c r="BH657">
        <v>2</v>
      </c>
      <c r="BI657">
        <f t="shared" si="535"/>
        <v>0</v>
      </c>
      <c r="BJ657">
        <f t="shared" si="536"/>
        <v>0</v>
      </c>
      <c r="BK657">
        <f t="shared" si="537"/>
        <v>1</v>
      </c>
      <c r="BL657">
        <f t="shared" si="538"/>
        <v>0</v>
      </c>
      <c r="BM657" t="s">
        <v>10</v>
      </c>
      <c r="BN657">
        <v>1</v>
      </c>
      <c r="BO657">
        <f t="shared" si="539"/>
        <v>0</v>
      </c>
      <c r="BP657" t="s">
        <v>11</v>
      </c>
      <c r="BQ657">
        <f t="shared" si="540"/>
        <v>1</v>
      </c>
      <c r="BR657" t="s">
        <v>12</v>
      </c>
      <c r="BS657">
        <v>1</v>
      </c>
    </row>
    <row r="658" spans="1:71" ht="14.25">
      <c r="A658">
        <f t="shared" si="492"/>
        <v>1</v>
      </c>
      <c r="B658">
        <f t="shared" si="493"/>
        <v>0</v>
      </c>
      <c r="C658">
        <f t="shared" si="494"/>
        <v>0</v>
      </c>
      <c r="D658">
        <f t="shared" si="495"/>
        <v>0</v>
      </c>
      <c r="E658" t="s">
        <v>0</v>
      </c>
      <c r="F658">
        <v>14</v>
      </c>
      <c r="G658">
        <f t="shared" si="496"/>
        <v>0</v>
      </c>
      <c r="H658">
        <f t="shared" si="497"/>
        <v>0</v>
      </c>
      <c r="I658">
        <f t="shared" si="498"/>
        <v>1</v>
      </c>
      <c r="J658">
        <f t="shared" si="499"/>
        <v>0</v>
      </c>
      <c r="K658">
        <f t="shared" si="500"/>
        <v>0</v>
      </c>
      <c r="L658" t="s">
        <v>14</v>
      </c>
      <c r="M658">
        <f t="shared" si="501"/>
        <v>1</v>
      </c>
      <c r="N658">
        <f t="shared" si="502"/>
        <v>0</v>
      </c>
      <c r="O658">
        <f t="shared" si="503"/>
        <v>0</v>
      </c>
      <c r="P658">
        <f t="shared" si="504"/>
        <v>0</v>
      </c>
      <c r="Q658">
        <f t="shared" si="505"/>
        <v>0</v>
      </c>
      <c r="R658">
        <f t="shared" si="506"/>
        <v>0</v>
      </c>
      <c r="S658">
        <f t="shared" si="507"/>
        <v>0</v>
      </c>
      <c r="T658" s="2">
        <f t="shared" si="508"/>
        <v>0</v>
      </c>
      <c r="U658">
        <f t="shared" si="509"/>
        <v>0</v>
      </c>
      <c r="V658">
        <f t="shared" si="510"/>
        <v>0</v>
      </c>
      <c r="W658" s="4">
        <f t="shared" si="511"/>
        <v>0</v>
      </c>
      <c r="X658" t="s">
        <v>28</v>
      </c>
      <c r="Y658">
        <v>3973</v>
      </c>
      <c r="Z658">
        <f t="shared" si="512"/>
        <v>1</v>
      </c>
      <c r="AA658">
        <f t="shared" si="513"/>
        <v>0</v>
      </c>
      <c r="AB658">
        <f t="shared" si="514"/>
        <v>0</v>
      </c>
      <c r="AC658">
        <f t="shared" si="515"/>
        <v>0</v>
      </c>
      <c r="AD658">
        <f t="shared" si="516"/>
        <v>0</v>
      </c>
      <c r="AE658" t="s">
        <v>15</v>
      </c>
      <c r="AF658" s="1">
        <v>1</v>
      </c>
      <c r="AG658" t="s">
        <v>37</v>
      </c>
      <c r="AH658">
        <v>1</v>
      </c>
      <c r="AI658">
        <f t="shared" si="517"/>
        <v>0</v>
      </c>
      <c r="AJ658">
        <f t="shared" si="518"/>
        <v>0</v>
      </c>
      <c r="AK658">
        <f t="shared" si="519"/>
        <v>1</v>
      </c>
      <c r="AL658">
        <f t="shared" si="520"/>
        <v>0</v>
      </c>
      <c r="AM658" s="2">
        <f t="shared" si="521"/>
        <v>0</v>
      </c>
      <c r="AN658" t="s">
        <v>5</v>
      </c>
      <c r="AO658">
        <f t="shared" si="522"/>
        <v>1</v>
      </c>
      <c r="AP658">
        <f t="shared" si="523"/>
        <v>0</v>
      </c>
      <c r="AQ658">
        <f t="shared" si="524"/>
        <v>0</v>
      </c>
      <c r="AR658" t="s">
        <v>6</v>
      </c>
      <c r="AS658">
        <v>4</v>
      </c>
      <c r="AT658">
        <f t="shared" si="525"/>
        <v>0</v>
      </c>
      <c r="AU658">
        <f t="shared" si="526"/>
        <v>0</v>
      </c>
      <c r="AV658">
        <f t="shared" si="527"/>
        <v>0</v>
      </c>
      <c r="AW658">
        <f t="shared" si="528"/>
        <v>1</v>
      </c>
      <c r="AX658" t="s">
        <v>29</v>
      </c>
      <c r="AY658">
        <v>22</v>
      </c>
      <c r="AZ658">
        <f t="shared" si="529"/>
        <v>0</v>
      </c>
      <c r="BA658">
        <f t="shared" si="530"/>
        <v>0</v>
      </c>
      <c r="BB658">
        <f t="shared" si="531"/>
        <v>1</v>
      </c>
      <c r="BC658" t="s">
        <v>8</v>
      </c>
      <c r="BD658">
        <f t="shared" si="532"/>
        <v>0</v>
      </c>
      <c r="BE658">
        <f t="shared" si="533"/>
        <v>0</v>
      </c>
      <c r="BF658">
        <f t="shared" si="534"/>
        <v>1</v>
      </c>
      <c r="BG658" t="s">
        <v>26</v>
      </c>
      <c r="BH658">
        <v>1</v>
      </c>
      <c r="BI658">
        <f t="shared" si="535"/>
        <v>0</v>
      </c>
      <c r="BJ658">
        <f t="shared" si="536"/>
        <v>0</v>
      </c>
      <c r="BK658">
        <f t="shared" si="537"/>
        <v>1</v>
      </c>
      <c r="BL658">
        <f t="shared" si="538"/>
        <v>0</v>
      </c>
      <c r="BM658" t="s">
        <v>10</v>
      </c>
      <c r="BN658">
        <v>1</v>
      </c>
      <c r="BO658">
        <f t="shared" si="539"/>
        <v>1</v>
      </c>
      <c r="BP658" t="s">
        <v>18</v>
      </c>
      <c r="BQ658">
        <f t="shared" si="540"/>
        <v>1</v>
      </c>
      <c r="BR658" t="s">
        <v>12</v>
      </c>
      <c r="BS658">
        <v>1</v>
      </c>
    </row>
    <row r="659" spans="1:71" ht="14.25">
      <c r="A659">
        <f t="shared" si="492"/>
        <v>0</v>
      </c>
      <c r="B659">
        <f t="shared" si="493"/>
        <v>1</v>
      </c>
      <c r="C659">
        <f t="shared" si="494"/>
        <v>0</v>
      </c>
      <c r="D659">
        <f t="shared" si="495"/>
        <v>0</v>
      </c>
      <c r="E659" t="s">
        <v>13</v>
      </c>
      <c r="F659">
        <v>12</v>
      </c>
      <c r="G659">
        <f t="shared" si="496"/>
        <v>0</v>
      </c>
      <c r="H659">
        <f t="shared" si="497"/>
        <v>0</v>
      </c>
      <c r="I659">
        <f t="shared" si="498"/>
        <v>1</v>
      </c>
      <c r="J659">
        <f t="shared" si="499"/>
        <v>0</v>
      </c>
      <c r="K659">
        <f t="shared" si="500"/>
        <v>0</v>
      </c>
      <c r="L659" t="s">
        <v>14</v>
      </c>
      <c r="M659">
        <f t="shared" si="501"/>
        <v>1</v>
      </c>
      <c r="N659">
        <f t="shared" si="502"/>
        <v>0</v>
      </c>
      <c r="O659">
        <f t="shared" si="503"/>
        <v>0</v>
      </c>
      <c r="P659">
        <f t="shared" si="504"/>
        <v>0</v>
      </c>
      <c r="Q659">
        <f t="shared" si="505"/>
        <v>0</v>
      </c>
      <c r="R659">
        <f t="shared" si="506"/>
        <v>0</v>
      </c>
      <c r="S659">
        <f t="shared" si="507"/>
        <v>0</v>
      </c>
      <c r="T659" s="2">
        <f t="shared" si="508"/>
        <v>0</v>
      </c>
      <c r="U659">
        <f t="shared" si="509"/>
        <v>0</v>
      </c>
      <c r="V659">
        <f t="shared" si="510"/>
        <v>0</v>
      </c>
      <c r="W659" s="4">
        <f t="shared" si="511"/>
        <v>0</v>
      </c>
      <c r="X659" t="s">
        <v>28</v>
      </c>
      <c r="Y659">
        <v>888</v>
      </c>
      <c r="Z659">
        <f t="shared" si="512"/>
        <v>1</v>
      </c>
      <c r="AA659">
        <f t="shared" si="513"/>
        <v>0</v>
      </c>
      <c r="AB659">
        <f t="shared" si="514"/>
        <v>0</v>
      </c>
      <c r="AC659">
        <f t="shared" si="515"/>
        <v>0</v>
      </c>
      <c r="AD659">
        <f t="shared" si="516"/>
        <v>0</v>
      </c>
      <c r="AE659" t="s">
        <v>15</v>
      </c>
      <c r="AF659" s="1">
        <v>5</v>
      </c>
      <c r="AG659" t="s">
        <v>4</v>
      </c>
      <c r="AH659">
        <v>4</v>
      </c>
      <c r="AI659">
        <f t="shared" si="517"/>
        <v>0</v>
      </c>
      <c r="AJ659">
        <f t="shared" si="518"/>
        <v>0</v>
      </c>
      <c r="AK659">
        <f t="shared" si="519"/>
        <v>1</v>
      </c>
      <c r="AL659">
        <f t="shared" si="520"/>
        <v>0</v>
      </c>
      <c r="AM659" s="2">
        <f t="shared" si="521"/>
        <v>0</v>
      </c>
      <c r="AN659" t="s">
        <v>5</v>
      </c>
      <c r="AO659">
        <f t="shared" si="522"/>
        <v>1</v>
      </c>
      <c r="AP659">
        <f t="shared" si="523"/>
        <v>0</v>
      </c>
      <c r="AQ659">
        <f t="shared" si="524"/>
        <v>0</v>
      </c>
      <c r="AR659" t="s">
        <v>6</v>
      </c>
      <c r="AS659">
        <v>4</v>
      </c>
      <c r="AT659">
        <f t="shared" si="525"/>
        <v>0</v>
      </c>
      <c r="AU659">
        <f t="shared" si="526"/>
        <v>0</v>
      </c>
      <c r="AV659">
        <f t="shared" si="527"/>
        <v>1</v>
      </c>
      <c r="AW659">
        <f t="shared" si="528"/>
        <v>0</v>
      </c>
      <c r="AX659" t="s">
        <v>32</v>
      </c>
      <c r="AY659">
        <v>41</v>
      </c>
      <c r="AZ659">
        <f t="shared" si="529"/>
        <v>1</v>
      </c>
      <c r="BA659">
        <f t="shared" si="530"/>
        <v>0</v>
      </c>
      <c r="BB659">
        <f t="shared" si="531"/>
        <v>0</v>
      </c>
      <c r="BC659" t="s">
        <v>43</v>
      </c>
      <c r="BD659">
        <f t="shared" si="532"/>
        <v>0</v>
      </c>
      <c r="BE659">
        <f t="shared" si="533"/>
        <v>1</v>
      </c>
      <c r="BF659">
        <f t="shared" si="534"/>
        <v>0</v>
      </c>
      <c r="BG659" t="s">
        <v>9</v>
      </c>
      <c r="BH659">
        <v>1</v>
      </c>
      <c r="BI659">
        <f t="shared" si="535"/>
        <v>0</v>
      </c>
      <c r="BJ659">
        <f t="shared" si="536"/>
        <v>1</v>
      </c>
      <c r="BK659">
        <f t="shared" si="537"/>
        <v>0</v>
      </c>
      <c r="BL659">
        <f t="shared" si="538"/>
        <v>0</v>
      </c>
      <c r="BM659" t="s">
        <v>22</v>
      </c>
      <c r="BN659">
        <v>2</v>
      </c>
      <c r="BO659">
        <f t="shared" si="539"/>
        <v>1</v>
      </c>
      <c r="BP659" t="s">
        <v>18</v>
      </c>
      <c r="BQ659">
        <f t="shared" si="540"/>
        <v>1</v>
      </c>
      <c r="BR659" t="s">
        <v>12</v>
      </c>
      <c r="BS659">
        <v>2</v>
      </c>
    </row>
    <row r="660" spans="1:71" ht="14.25">
      <c r="A660">
        <f t="shared" si="492"/>
        <v>0</v>
      </c>
      <c r="B660">
        <f t="shared" si="493"/>
        <v>0</v>
      </c>
      <c r="C660">
        <f t="shared" si="494"/>
        <v>0</v>
      </c>
      <c r="D660">
        <f t="shared" si="495"/>
        <v>1</v>
      </c>
      <c r="E660" t="s">
        <v>19</v>
      </c>
      <c r="F660">
        <v>48</v>
      </c>
      <c r="G660">
        <f t="shared" si="496"/>
        <v>0</v>
      </c>
      <c r="H660">
        <f t="shared" si="497"/>
        <v>0</v>
      </c>
      <c r="I660">
        <f t="shared" si="498"/>
        <v>1</v>
      </c>
      <c r="J660">
        <f t="shared" si="499"/>
        <v>0</v>
      </c>
      <c r="K660">
        <f t="shared" si="500"/>
        <v>0</v>
      </c>
      <c r="L660" t="s">
        <v>14</v>
      </c>
      <c r="M660">
        <f t="shared" si="501"/>
        <v>0</v>
      </c>
      <c r="N660">
        <f t="shared" si="502"/>
        <v>0</v>
      </c>
      <c r="O660">
        <f t="shared" si="503"/>
        <v>0</v>
      </c>
      <c r="P660">
        <f t="shared" si="504"/>
        <v>1</v>
      </c>
      <c r="Q660">
        <f t="shared" si="505"/>
        <v>0</v>
      </c>
      <c r="R660">
        <f t="shared" si="506"/>
        <v>0</v>
      </c>
      <c r="S660">
        <f t="shared" si="507"/>
        <v>0</v>
      </c>
      <c r="T660" s="2">
        <f t="shared" si="508"/>
        <v>0</v>
      </c>
      <c r="U660">
        <f t="shared" si="509"/>
        <v>0</v>
      </c>
      <c r="V660">
        <f t="shared" si="510"/>
        <v>0</v>
      </c>
      <c r="W660" s="4">
        <f t="shared" si="511"/>
        <v>0</v>
      </c>
      <c r="X660" t="s">
        <v>2</v>
      </c>
      <c r="Y660">
        <v>10222</v>
      </c>
      <c r="Z660">
        <f t="shared" si="512"/>
        <v>0</v>
      </c>
      <c r="AA660">
        <f t="shared" si="513"/>
        <v>0</v>
      </c>
      <c r="AB660">
        <f t="shared" si="514"/>
        <v>0</v>
      </c>
      <c r="AC660">
        <f t="shared" si="515"/>
        <v>0</v>
      </c>
      <c r="AD660">
        <f t="shared" si="516"/>
        <v>1</v>
      </c>
      <c r="AE660" t="s">
        <v>3</v>
      </c>
      <c r="AF660" s="1">
        <v>4</v>
      </c>
      <c r="AG660" t="s">
        <v>21</v>
      </c>
      <c r="AH660">
        <v>4</v>
      </c>
      <c r="AI660">
        <f t="shared" si="517"/>
        <v>0</v>
      </c>
      <c r="AJ660">
        <f t="shared" si="518"/>
        <v>0</v>
      </c>
      <c r="AK660">
        <f t="shared" si="519"/>
        <v>1</v>
      </c>
      <c r="AL660">
        <f t="shared" si="520"/>
        <v>0</v>
      </c>
      <c r="AM660" s="2">
        <f t="shared" si="521"/>
        <v>0</v>
      </c>
      <c r="AN660" t="s">
        <v>5</v>
      </c>
      <c r="AO660">
        <f t="shared" si="522"/>
        <v>1</v>
      </c>
      <c r="AP660">
        <f t="shared" si="523"/>
        <v>0</v>
      </c>
      <c r="AQ660">
        <f t="shared" si="524"/>
        <v>0</v>
      </c>
      <c r="AR660" t="s">
        <v>6</v>
      </c>
      <c r="AS660">
        <v>3</v>
      </c>
      <c r="AT660">
        <f t="shared" si="525"/>
        <v>0</v>
      </c>
      <c r="AU660">
        <f t="shared" si="526"/>
        <v>0</v>
      </c>
      <c r="AV660">
        <f t="shared" si="527"/>
        <v>1</v>
      </c>
      <c r="AW660">
        <f t="shared" si="528"/>
        <v>0</v>
      </c>
      <c r="AX660" t="s">
        <v>32</v>
      </c>
      <c r="AY660">
        <v>37</v>
      </c>
      <c r="AZ660">
        <f t="shared" si="529"/>
        <v>0</v>
      </c>
      <c r="BA660">
        <f t="shared" si="530"/>
        <v>1</v>
      </c>
      <c r="BB660">
        <f t="shared" si="531"/>
        <v>0</v>
      </c>
      <c r="BC660" t="s">
        <v>47</v>
      </c>
      <c r="BD660">
        <f t="shared" si="532"/>
        <v>0</v>
      </c>
      <c r="BE660">
        <f t="shared" si="533"/>
        <v>1</v>
      </c>
      <c r="BF660">
        <f t="shared" si="534"/>
        <v>0</v>
      </c>
      <c r="BG660" t="s">
        <v>9</v>
      </c>
      <c r="BH660">
        <v>1</v>
      </c>
      <c r="BI660">
        <f t="shared" si="535"/>
        <v>0</v>
      </c>
      <c r="BJ660">
        <f t="shared" si="536"/>
        <v>0</v>
      </c>
      <c r="BK660">
        <f t="shared" si="537"/>
        <v>1</v>
      </c>
      <c r="BL660">
        <f t="shared" si="538"/>
        <v>0</v>
      </c>
      <c r="BM660" t="s">
        <v>10</v>
      </c>
      <c r="BN660">
        <v>1</v>
      </c>
      <c r="BO660">
        <f t="shared" si="539"/>
        <v>0</v>
      </c>
      <c r="BP660" t="s">
        <v>11</v>
      </c>
      <c r="BQ660">
        <f t="shared" si="540"/>
        <v>1</v>
      </c>
      <c r="BR660" t="s">
        <v>12</v>
      </c>
      <c r="BS660">
        <v>1</v>
      </c>
    </row>
    <row r="661" spans="1:71" ht="14.25">
      <c r="A661">
        <f t="shared" si="492"/>
        <v>0</v>
      </c>
      <c r="B661">
        <f t="shared" si="493"/>
        <v>1</v>
      </c>
      <c r="C661">
        <f t="shared" si="494"/>
        <v>0</v>
      </c>
      <c r="D661">
        <f t="shared" si="495"/>
        <v>0</v>
      </c>
      <c r="E661" t="s">
        <v>13</v>
      </c>
      <c r="F661">
        <v>30</v>
      </c>
      <c r="G661">
        <f t="shared" si="496"/>
        <v>1</v>
      </c>
      <c r="H661">
        <f t="shared" si="497"/>
        <v>0</v>
      </c>
      <c r="I661">
        <f t="shared" si="498"/>
        <v>0</v>
      </c>
      <c r="J661">
        <f t="shared" si="499"/>
        <v>0</v>
      </c>
      <c r="K661">
        <f t="shared" si="500"/>
        <v>0</v>
      </c>
      <c r="L661" t="s">
        <v>42</v>
      </c>
      <c r="M661">
        <f t="shared" si="501"/>
        <v>0</v>
      </c>
      <c r="N661">
        <f t="shared" si="502"/>
        <v>0</v>
      </c>
      <c r="O661">
        <f t="shared" si="503"/>
        <v>0</v>
      </c>
      <c r="P661">
        <f t="shared" si="504"/>
        <v>0</v>
      </c>
      <c r="Q661">
        <f t="shared" si="505"/>
        <v>0</v>
      </c>
      <c r="R661">
        <f t="shared" si="506"/>
        <v>0</v>
      </c>
      <c r="S661">
        <f t="shared" si="507"/>
        <v>0</v>
      </c>
      <c r="T661" s="2">
        <f t="shared" si="508"/>
        <v>0</v>
      </c>
      <c r="U661">
        <f t="shared" si="509"/>
        <v>0</v>
      </c>
      <c r="V661">
        <f t="shared" si="510"/>
        <v>1</v>
      </c>
      <c r="W661" s="4">
        <f t="shared" si="511"/>
        <v>0</v>
      </c>
      <c r="X661" t="s">
        <v>40</v>
      </c>
      <c r="Y661">
        <v>4221</v>
      </c>
      <c r="Z661">
        <f t="shared" si="512"/>
        <v>1</v>
      </c>
      <c r="AA661">
        <f t="shared" si="513"/>
        <v>0</v>
      </c>
      <c r="AB661">
        <f t="shared" si="514"/>
        <v>0</v>
      </c>
      <c r="AC661">
        <f t="shared" si="515"/>
        <v>0</v>
      </c>
      <c r="AD661">
        <f t="shared" si="516"/>
        <v>0</v>
      </c>
      <c r="AE661" t="s">
        <v>15</v>
      </c>
      <c r="AF661" s="1">
        <v>3</v>
      </c>
      <c r="AG661" t="s">
        <v>16</v>
      </c>
      <c r="AH661">
        <v>2</v>
      </c>
      <c r="AI661">
        <f t="shared" si="517"/>
        <v>0</v>
      </c>
      <c r="AJ661">
        <f t="shared" si="518"/>
        <v>1</v>
      </c>
      <c r="AK661">
        <f t="shared" si="519"/>
        <v>0</v>
      </c>
      <c r="AL661">
        <f t="shared" si="520"/>
        <v>0</v>
      </c>
      <c r="AM661" s="2">
        <f t="shared" si="521"/>
        <v>0</v>
      </c>
      <c r="AN661" t="s">
        <v>17</v>
      </c>
      <c r="AO661">
        <f t="shared" si="522"/>
        <v>1</v>
      </c>
      <c r="AP661">
        <f t="shared" si="523"/>
        <v>0</v>
      </c>
      <c r="AQ661">
        <f t="shared" si="524"/>
        <v>0</v>
      </c>
      <c r="AR661" t="s">
        <v>6</v>
      </c>
      <c r="AS661">
        <v>1</v>
      </c>
      <c r="AT661">
        <f t="shared" si="525"/>
        <v>0</v>
      </c>
      <c r="AU661">
        <f t="shared" si="526"/>
        <v>0</v>
      </c>
      <c r="AV661">
        <f t="shared" si="527"/>
        <v>1</v>
      </c>
      <c r="AW661">
        <f t="shared" si="528"/>
        <v>0</v>
      </c>
      <c r="AX661" t="s">
        <v>32</v>
      </c>
      <c r="AY661">
        <v>28</v>
      </c>
      <c r="AZ661">
        <f t="shared" si="529"/>
        <v>0</v>
      </c>
      <c r="BA661">
        <f t="shared" si="530"/>
        <v>0</v>
      </c>
      <c r="BB661">
        <f t="shared" si="531"/>
        <v>1</v>
      </c>
      <c r="BC661" t="s">
        <v>8</v>
      </c>
      <c r="BD661">
        <f t="shared" si="532"/>
        <v>0</v>
      </c>
      <c r="BE661">
        <f t="shared" si="533"/>
        <v>1</v>
      </c>
      <c r="BF661">
        <f t="shared" si="534"/>
        <v>0</v>
      </c>
      <c r="BG661" t="s">
        <v>9</v>
      </c>
      <c r="BH661">
        <v>2</v>
      </c>
      <c r="BI661">
        <f t="shared" si="535"/>
        <v>0</v>
      </c>
      <c r="BJ661">
        <f t="shared" si="536"/>
        <v>0</v>
      </c>
      <c r="BK661">
        <f t="shared" si="537"/>
        <v>1</v>
      </c>
      <c r="BL661">
        <f t="shared" si="538"/>
        <v>0</v>
      </c>
      <c r="BM661" t="s">
        <v>10</v>
      </c>
      <c r="BN661">
        <v>1</v>
      </c>
      <c r="BO661">
        <f t="shared" si="539"/>
        <v>1</v>
      </c>
      <c r="BP661" t="s">
        <v>18</v>
      </c>
      <c r="BQ661">
        <f t="shared" si="540"/>
        <v>1</v>
      </c>
      <c r="BR661" t="s">
        <v>12</v>
      </c>
      <c r="BS661">
        <v>1</v>
      </c>
    </row>
    <row r="662" spans="1:71" ht="14.25">
      <c r="A662">
        <f t="shared" si="492"/>
        <v>0</v>
      </c>
      <c r="B662">
        <f t="shared" si="493"/>
        <v>1</v>
      </c>
      <c r="C662">
        <f t="shared" si="494"/>
        <v>0</v>
      </c>
      <c r="D662">
        <f t="shared" si="495"/>
        <v>0</v>
      </c>
      <c r="E662" t="s">
        <v>13</v>
      </c>
      <c r="F662">
        <v>18</v>
      </c>
      <c r="G662">
        <f t="shared" si="496"/>
        <v>0</v>
      </c>
      <c r="H662">
        <f t="shared" si="497"/>
        <v>0</v>
      </c>
      <c r="I662">
        <f t="shared" si="498"/>
        <v>0</v>
      </c>
      <c r="J662">
        <f t="shared" si="499"/>
        <v>0</v>
      </c>
      <c r="K662">
        <f t="shared" si="500"/>
        <v>1</v>
      </c>
      <c r="L662" t="s">
        <v>1</v>
      </c>
      <c r="M662">
        <f t="shared" si="501"/>
        <v>0</v>
      </c>
      <c r="N662">
        <f t="shared" si="502"/>
        <v>0</v>
      </c>
      <c r="O662">
        <f t="shared" si="503"/>
        <v>1</v>
      </c>
      <c r="P662">
        <f t="shared" si="504"/>
        <v>0</v>
      </c>
      <c r="Q662">
        <f t="shared" si="505"/>
        <v>0</v>
      </c>
      <c r="R662">
        <f t="shared" si="506"/>
        <v>0</v>
      </c>
      <c r="S662">
        <f t="shared" si="507"/>
        <v>0</v>
      </c>
      <c r="T662" s="2">
        <f t="shared" si="508"/>
        <v>0</v>
      </c>
      <c r="U662">
        <f t="shared" si="509"/>
        <v>0</v>
      </c>
      <c r="V662">
        <f t="shared" si="510"/>
        <v>0</v>
      </c>
      <c r="W662" s="4">
        <f t="shared" si="511"/>
        <v>0</v>
      </c>
      <c r="X662" t="s">
        <v>23</v>
      </c>
      <c r="Y662">
        <v>6361</v>
      </c>
      <c r="Z662">
        <f t="shared" si="512"/>
        <v>1</v>
      </c>
      <c r="AA662">
        <f t="shared" si="513"/>
        <v>0</v>
      </c>
      <c r="AB662">
        <f t="shared" si="514"/>
        <v>0</v>
      </c>
      <c r="AC662">
        <f t="shared" si="515"/>
        <v>0</v>
      </c>
      <c r="AD662">
        <f t="shared" si="516"/>
        <v>0</v>
      </c>
      <c r="AE662" t="s">
        <v>15</v>
      </c>
      <c r="AF662" s="1">
        <v>5</v>
      </c>
      <c r="AG662" t="s">
        <v>4</v>
      </c>
      <c r="AH662">
        <v>2</v>
      </c>
      <c r="AI662">
        <f t="shared" si="517"/>
        <v>0</v>
      </c>
      <c r="AJ662">
        <f t="shared" si="518"/>
        <v>0</v>
      </c>
      <c r="AK662">
        <f t="shared" si="519"/>
        <v>1</v>
      </c>
      <c r="AL662">
        <f t="shared" si="520"/>
        <v>0</v>
      </c>
      <c r="AM662" s="2">
        <f t="shared" si="521"/>
        <v>0</v>
      </c>
      <c r="AN662" t="s">
        <v>5</v>
      </c>
      <c r="AO662">
        <f t="shared" si="522"/>
        <v>1</v>
      </c>
      <c r="AP662">
        <f t="shared" si="523"/>
        <v>0</v>
      </c>
      <c r="AQ662">
        <f t="shared" si="524"/>
        <v>0</v>
      </c>
      <c r="AR662" t="s">
        <v>6</v>
      </c>
      <c r="AS662">
        <v>1</v>
      </c>
      <c r="AT662">
        <f t="shared" si="525"/>
        <v>0</v>
      </c>
      <c r="AU662">
        <f t="shared" si="526"/>
        <v>0</v>
      </c>
      <c r="AV662">
        <f t="shared" si="527"/>
        <v>0</v>
      </c>
      <c r="AW662">
        <f t="shared" si="528"/>
        <v>1</v>
      </c>
      <c r="AX662" t="s">
        <v>29</v>
      </c>
      <c r="AY662">
        <v>41</v>
      </c>
      <c r="AZ662">
        <f t="shared" si="529"/>
        <v>0</v>
      </c>
      <c r="BA662">
        <f t="shared" si="530"/>
        <v>0</v>
      </c>
      <c r="BB662">
        <f t="shared" si="531"/>
        <v>1</v>
      </c>
      <c r="BC662" t="s">
        <v>8</v>
      </c>
      <c r="BD662">
        <f t="shared" si="532"/>
        <v>0</v>
      </c>
      <c r="BE662">
        <f t="shared" si="533"/>
        <v>1</v>
      </c>
      <c r="BF662">
        <f t="shared" si="534"/>
        <v>0</v>
      </c>
      <c r="BG662" t="s">
        <v>9</v>
      </c>
      <c r="BH662">
        <v>1</v>
      </c>
      <c r="BI662">
        <f t="shared" si="535"/>
        <v>0</v>
      </c>
      <c r="BJ662">
        <f t="shared" si="536"/>
        <v>0</v>
      </c>
      <c r="BK662">
        <f t="shared" si="537"/>
        <v>1</v>
      </c>
      <c r="BL662">
        <f t="shared" si="538"/>
        <v>0</v>
      </c>
      <c r="BM662" t="s">
        <v>10</v>
      </c>
      <c r="BN662">
        <v>1</v>
      </c>
      <c r="BO662">
        <f t="shared" si="539"/>
        <v>0</v>
      </c>
      <c r="BP662" t="s">
        <v>11</v>
      </c>
      <c r="BQ662">
        <f t="shared" si="540"/>
        <v>1</v>
      </c>
      <c r="BR662" t="s">
        <v>12</v>
      </c>
      <c r="BS662">
        <v>1</v>
      </c>
    </row>
    <row r="663" spans="1:71" ht="14.25">
      <c r="A663">
        <f t="shared" si="492"/>
        <v>0</v>
      </c>
      <c r="B663">
        <f t="shared" si="493"/>
        <v>0</v>
      </c>
      <c r="C663">
        <f t="shared" si="494"/>
        <v>1</v>
      </c>
      <c r="D663">
        <f t="shared" si="495"/>
        <v>0</v>
      </c>
      <c r="E663" t="s">
        <v>45</v>
      </c>
      <c r="F663">
        <v>12</v>
      </c>
      <c r="G663">
        <f t="shared" si="496"/>
        <v>0</v>
      </c>
      <c r="H663">
        <f t="shared" si="497"/>
        <v>0</v>
      </c>
      <c r="I663">
        <f t="shared" si="498"/>
        <v>1</v>
      </c>
      <c r="J663">
        <f t="shared" si="499"/>
        <v>0</v>
      </c>
      <c r="K663">
        <f t="shared" si="500"/>
        <v>0</v>
      </c>
      <c r="L663" t="s">
        <v>14</v>
      </c>
      <c r="M663">
        <f t="shared" si="501"/>
        <v>0</v>
      </c>
      <c r="N663">
        <f t="shared" si="502"/>
        <v>0</v>
      </c>
      <c r="O663">
        <f t="shared" si="503"/>
        <v>0</v>
      </c>
      <c r="P663">
        <f t="shared" si="504"/>
        <v>1</v>
      </c>
      <c r="Q663">
        <f t="shared" si="505"/>
        <v>0</v>
      </c>
      <c r="R663">
        <f t="shared" si="506"/>
        <v>0</v>
      </c>
      <c r="S663">
        <f t="shared" si="507"/>
        <v>0</v>
      </c>
      <c r="T663" s="2">
        <f t="shared" si="508"/>
        <v>0</v>
      </c>
      <c r="U663">
        <f t="shared" si="509"/>
        <v>0</v>
      </c>
      <c r="V663">
        <f t="shared" si="510"/>
        <v>0</v>
      </c>
      <c r="W663" s="4">
        <f t="shared" si="511"/>
        <v>0</v>
      </c>
      <c r="X663" t="s">
        <v>2</v>
      </c>
      <c r="Y663">
        <v>1297</v>
      </c>
      <c r="Z663">
        <f t="shared" si="512"/>
        <v>1</v>
      </c>
      <c r="AA663">
        <f t="shared" si="513"/>
        <v>0</v>
      </c>
      <c r="AB663">
        <f t="shared" si="514"/>
        <v>0</v>
      </c>
      <c r="AC663">
        <f t="shared" si="515"/>
        <v>0</v>
      </c>
      <c r="AD663">
        <f t="shared" si="516"/>
        <v>0</v>
      </c>
      <c r="AE663" t="s">
        <v>15</v>
      </c>
      <c r="AF663" s="1">
        <v>3</v>
      </c>
      <c r="AG663" t="s">
        <v>16</v>
      </c>
      <c r="AH663">
        <v>3</v>
      </c>
      <c r="AI663">
        <f t="shared" si="517"/>
        <v>0</v>
      </c>
      <c r="AJ663">
        <f t="shared" si="518"/>
        <v>0</v>
      </c>
      <c r="AK663">
        <f t="shared" si="519"/>
        <v>0</v>
      </c>
      <c r="AL663">
        <f t="shared" si="520"/>
        <v>1</v>
      </c>
      <c r="AM663" s="2">
        <f t="shared" si="521"/>
        <v>0</v>
      </c>
      <c r="AN663" t="s">
        <v>38</v>
      </c>
      <c r="AO663">
        <f t="shared" si="522"/>
        <v>1</v>
      </c>
      <c r="AP663">
        <f t="shared" si="523"/>
        <v>0</v>
      </c>
      <c r="AQ663">
        <f t="shared" si="524"/>
        <v>0</v>
      </c>
      <c r="AR663" t="s">
        <v>6</v>
      </c>
      <c r="AS663">
        <v>4</v>
      </c>
      <c r="AT663">
        <f t="shared" si="525"/>
        <v>1</v>
      </c>
      <c r="AU663">
        <f t="shared" si="526"/>
        <v>0</v>
      </c>
      <c r="AV663">
        <f t="shared" si="527"/>
        <v>0</v>
      </c>
      <c r="AW663">
        <f t="shared" si="528"/>
        <v>0</v>
      </c>
      <c r="AX663" t="s">
        <v>7</v>
      </c>
      <c r="AY663">
        <v>23</v>
      </c>
      <c r="AZ663">
        <f t="shared" si="529"/>
        <v>0</v>
      </c>
      <c r="BA663">
        <f t="shared" si="530"/>
        <v>0</v>
      </c>
      <c r="BB663">
        <f t="shared" si="531"/>
        <v>1</v>
      </c>
      <c r="BC663" t="s">
        <v>8</v>
      </c>
      <c r="BD663">
        <f t="shared" si="532"/>
        <v>1</v>
      </c>
      <c r="BE663">
        <f t="shared" si="533"/>
        <v>0</v>
      </c>
      <c r="BF663">
        <f t="shared" si="534"/>
        <v>0</v>
      </c>
      <c r="BG663" t="s">
        <v>33</v>
      </c>
      <c r="BH663">
        <v>1</v>
      </c>
      <c r="BI663">
        <f t="shared" si="535"/>
        <v>0</v>
      </c>
      <c r="BJ663">
        <f t="shared" si="536"/>
        <v>0</v>
      </c>
      <c r="BK663">
        <f t="shared" si="537"/>
        <v>1</v>
      </c>
      <c r="BL663">
        <f t="shared" si="538"/>
        <v>0</v>
      </c>
      <c r="BM663" t="s">
        <v>10</v>
      </c>
      <c r="BN663">
        <v>1</v>
      </c>
      <c r="BO663">
        <f t="shared" si="539"/>
        <v>1</v>
      </c>
      <c r="BP663" t="s">
        <v>18</v>
      </c>
      <c r="BQ663">
        <f t="shared" si="540"/>
        <v>1</v>
      </c>
      <c r="BR663" t="s">
        <v>12</v>
      </c>
      <c r="BS663">
        <v>1</v>
      </c>
    </row>
    <row r="664" spans="1:71" ht="14.25">
      <c r="A664">
        <f t="shared" si="492"/>
        <v>1</v>
      </c>
      <c r="B664">
        <f t="shared" si="493"/>
        <v>0</v>
      </c>
      <c r="C664">
        <f t="shared" si="494"/>
        <v>0</v>
      </c>
      <c r="D664">
        <f t="shared" si="495"/>
        <v>0</v>
      </c>
      <c r="E664" t="s">
        <v>0</v>
      </c>
      <c r="F664">
        <v>12</v>
      </c>
      <c r="G664">
        <f t="shared" si="496"/>
        <v>0</v>
      </c>
      <c r="H664">
        <f t="shared" si="497"/>
        <v>0</v>
      </c>
      <c r="I664">
        <f t="shared" si="498"/>
        <v>1</v>
      </c>
      <c r="J664">
        <f t="shared" si="499"/>
        <v>0</v>
      </c>
      <c r="K664">
        <f t="shared" si="500"/>
        <v>0</v>
      </c>
      <c r="L664" t="s">
        <v>14</v>
      </c>
      <c r="M664">
        <f t="shared" si="501"/>
        <v>1</v>
      </c>
      <c r="N664">
        <f t="shared" si="502"/>
        <v>0</v>
      </c>
      <c r="O664">
        <f t="shared" si="503"/>
        <v>0</v>
      </c>
      <c r="P664">
        <f t="shared" si="504"/>
        <v>0</v>
      </c>
      <c r="Q664">
        <f t="shared" si="505"/>
        <v>0</v>
      </c>
      <c r="R664">
        <f t="shared" si="506"/>
        <v>0</v>
      </c>
      <c r="S664">
        <f t="shared" si="507"/>
        <v>0</v>
      </c>
      <c r="T664" s="2">
        <f t="shared" si="508"/>
        <v>0</v>
      </c>
      <c r="U664">
        <f t="shared" si="509"/>
        <v>0</v>
      </c>
      <c r="V664">
        <f t="shared" si="510"/>
        <v>0</v>
      </c>
      <c r="W664" s="4">
        <f t="shared" si="511"/>
        <v>0</v>
      </c>
      <c r="X664" t="s">
        <v>28</v>
      </c>
      <c r="Y664">
        <v>900</v>
      </c>
      <c r="Z664">
        <f t="shared" si="512"/>
        <v>0</v>
      </c>
      <c r="AA664">
        <f t="shared" si="513"/>
        <v>0</v>
      </c>
      <c r="AB664">
        <f t="shared" si="514"/>
        <v>0</v>
      </c>
      <c r="AC664">
        <f t="shared" si="515"/>
        <v>0</v>
      </c>
      <c r="AD664">
        <f t="shared" si="516"/>
        <v>1</v>
      </c>
      <c r="AE664" t="s">
        <v>3</v>
      </c>
      <c r="AF664" s="1">
        <v>3</v>
      </c>
      <c r="AG664" t="s">
        <v>16</v>
      </c>
      <c r="AH664">
        <v>4</v>
      </c>
      <c r="AI664">
        <f t="shared" si="517"/>
        <v>0</v>
      </c>
      <c r="AJ664">
        <f t="shared" si="518"/>
        <v>0</v>
      </c>
      <c r="AK664">
        <f t="shared" si="519"/>
        <v>0</v>
      </c>
      <c r="AL664">
        <f t="shared" si="520"/>
        <v>1</v>
      </c>
      <c r="AM664" s="2">
        <f t="shared" si="521"/>
        <v>0</v>
      </c>
      <c r="AN664" t="s">
        <v>38</v>
      </c>
      <c r="AO664">
        <f t="shared" si="522"/>
        <v>1</v>
      </c>
      <c r="AP664">
        <f t="shared" si="523"/>
        <v>0</v>
      </c>
      <c r="AQ664">
        <f t="shared" si="524"/>
        <v>0</v>
      </c>
      <c r="AR664" t="s">
        <v>6</v>
      </c>
      <c r="AS664">
        <v>2</v>
      </c>
      <c r="AT664">
        <f t="shared" si="525"/>
        <v>0</v>
      </c>
      <c r="AU664">
        <f t="shared" si="526"/>
        <v>0</v>
      </c>
      <c r="AV664">
        <f t="shared" si="527"/>
        <v>1</v>
      </c>
      <c r="AW664">
        <f t="shared" si="528"/>
        <v>0</v>
      </c>
      <c r="AX664" t="s">
        <v>32</v>
      </c>
      <c r="AY664">
        <v>23</v>
      </c>
      <c r="AZ664">
        <f t="shared" si="529"/>
        <v>0</v>
      </c>
      <c r="BA664">
        <f t="shared" si="530"/>
        <v>0</v>
      </c>
      <c r="BB664">
        <f t="shared" si="531"/>
        <v>1</v>
      </c>
      <c r="BC664" t="s">
        <v>8</v>
      </c>
      <c r="BD664">
        <f t="shared" si="532"/>
        <v>0</v>
      </c>
      <c r="BE664">
        <f t="shared" si="533"/>
        <v>1</v>
      </c>
      <c r="BF664">
        <f t="shared" si="534"/>
        <v>0</v>
      </c>
      <c r="BG664" t="s">
        <v>9</v>
      </c>
      <c r="BH664">
        <v>1</v>
      </c>
      <c r="BI664">
        <f t="shared" si="535"/>
        <v>0</v>
      </c>
      <c r="BJ664">
        <f t="shared" si="536"/>
        <v>0</v>
      </c>
      <c r="BK664">
        <f t="shared" si="537"/>
        <v>1</v>
      </c>
      <c r="BL664">
        <f t="shared" si="538"/>
        <v>0</v>
      </c>
      <c r="BM664" t="s">
        <v>10</v>
      </c>
      <c r="BN664">
        <v>1</v>
      </c>
      <c r="BO664">
        <f t="shared" si="539"/>
        <v>1</v>
      </c>
      <c r="BP664" t="s">
        <v>18</v>
      </c>
      <c r="BQ664">
        <f t="shared" si="540"/>
        <v>1</v>
      </c>
      <c r="BR664" t="s">
        <v>12</v>
      </c>
      <c r="BS664">
        <v>2</v>
      </c>
    </row>
    <row r="665" spans="1:71" ht="14.25">
      <c r="A665">
        <f t="shared" si="492"/>
        <v>0</v>
      </c>
      <c r="B665">
        <f t="shared" si="493"/>
        <v>0</v>
      </c>
      <c r="C665">
        <f t="shared" si="494"/>
        <v>0</v>
      </c>
      <c r="D665">
        <f t="shared" si="495"/>
        <v>1</v>
      </c>
      <c r="E665" t="s">
        <v>19</v>
      </c>
      <c r="F665">
        <v>21</v>
      </c>
      <c r="G665">
        <f t="shared" si="496"/>
        <v>0</v>
      </c>
      <c r="H665">
        <f t="shared" si="497"/>
        <v>0</v>
      </c>
      <c r="I665">
        <f t="shared" si="498"/>
        <v>1</v>
      </c>
      <c r="J665">
        <f t="shared" si="499"/>
        <v>0</v>
      </c>
      <c r="K665">
        <f t="shared" si="500"/>
        <v>0</v>
      </c>
      <c r="L665" t="s">
        <v>14</v>
      </c>
      <c r="M665">
        <f t="shared" si="501"/>
        <v>0</v>
      </c>
      <c r="N665">
        <f t="shared" si="502"/>
        <v>0</v>
      </c>
      <c r="O665">
        <f t="shared" si="503"/>
        <v>1</v>
      </c>
      <c r="P665">
        <f t="shared" si="504"/>
        <v>0</v>
      </c>
      <c r="Q665">
        <f t="shared" si="505"/>
        <v>0</v>
      </c>
      <c r="R665">
        <f t="shared" si="506"/>
        <v>0</v>
      </c>
      <c r="S665">
        <f t="shared" si="507"/>
        <v>0</v>
      </c>
      <c r="T665" s="2">
        <f t="shared" si="508"/>
        <v>0</v>
      </c>
      <c r="U665">
        <f t="shared" si="509"/>
        <v>0</v>
      </c>
      <c r="V665">
        <f t="shared" si="510"/>
        <v>0</v>
      </c>
      <c r="W665" s="4">
        <f t="shared" si="511"/>
        <v>0</v>
      </c>
      <c r="X665" t="s">
        <v>23</v>
      </c>
      <c r="Y665">
        <v>2241</v>
      </c>
      <c r="Z665">
        <f t="shared" si="512"/>
        <v>1</v>
      </c>
      <c r="AA665">
        <f t="shared" si="513"/>
        <v>0</v>
      </c>
      <c r="AB665">
        <f t="shared" si="514"/>
        <v>0</v>
      </c>
      <c r="AC665">
        <f t="shared" si="515"/>
        <v>0</v>
      </c>
      <c r="AD665">
        <f t="shared" si="516"/>
        <v>0</v>
      </c>
      <c r="AE665" t="s">
        <v>15</v>
      </c>
      <c r="AF665" s="1">
        <v>5</v>
      </c>
      <c r="AG665" t="s">
        <v>4</v>
      </c>
      <c r="AH665">
        <v>4</v>
      </c>
      <c r="AI665">
        <f t="shared" si="517"/>
        <v>0</v>
      </c>
      <c r="AJ665">
        <f t="shared" si="518"/>
        <v>0</v>
      </c>
      <c r="AK665">
        <f t="shared" si="519"/>
        <v>1</v>
      </c>
      <c r="AL665">
        <f t="shared" si="520"/>
        <v>0</v>
      </c>
      <c r="AM665" s="2">
        <f t="shared" si="521"/>
        <v>0</v>
      </c>
      <c r="AN665" t="s">
        <v>5</v>
      </c>
      <c r="AO665">
        <f t="shared" si="522"/>
        <v>1</v>
      </c>
      <c r="AP665">
        <f t="shared" si="523"/>
        <v>0</v>
      </c>
      <c r="AQ665">
        <f t="shared" si="524"/>
        <v>0</v>
      </c>
      <c r="AR665" t="s">
        <v>6</v>
      </c>
      <c r="AS665">
        <v>2</v>
      </c>
      <c r="AT665">
        <f t="shared" si="525"/>
        <v>1</v>
      </c>
      <c r="AU665">
        <f t="shared" si="526"/>
        <v>0</v>
      </c>
      <c r="AV665">
        <f t="shared" si="527"/>
        <v>0</v>
      </c>
      <c r="AW665">
        <f t="shared" si="528"/>
        <v>0</v>
      </c>
      <c r="AX665" t="s">
        <v>7</v>
      </c>
      <c r="AY665">
        <v>50</v>
      </c>
      <c r="AZ665">
        <f t="shared" si="529"/>
        <v>0</v>
      </c>
      <c r="BA665">
        <f t="shared" si="530"/>
        <v>0</v>
      </c>
      <c r="BB665">
        <f t="shared" si="531"/>
        <v>1</v>
      </c>
      <c r="BC665" t="s">
        <v>8</v>
      </c>
      <c r="BD665">
        <f t="shared" si="532"/>
        <v>0</v>
      </c>
      <c r="BE665">
        <f t="shared" si="533"/>
        <v>1</v>
      </c>
      <c r="BF665">
        <f t="shared" si="534"/>
        <v>0</v>
      </c>
      <c r="BG665" t="s">
        <v>9</v>
      </c>
      <c r="BH665">
        <v>2</v>
      </c>
      <c r="BI665">
        <f t="shared" si="535"/>
        <v>0</v>
      </c>
      <c r="BJ665">
        <f t="shared" si="536"/>
        <v>0</v>
      </c>
      <c r="BK665">
        <f t="shared" si="537"/>
        <v>1</v>
      </c>
      <c r="BL665">
        <f t="shared" si="538"/>
        <v>0</v>
      </c>
      <c r="BM665" t="s">
        <v>10</v>
      </c>
      <c r="BN665">
        <v>1</v>
      </c>
      <c r="BO665">
        <f t="shared" si="539"/>
        <v>1</v>
      </c>
      <c r="BP665" t="s">
        <v>18</v>
      </c>
      <c r="BQ665">
        <f t="shared" si="540"/>
        <v>1</v>
      </c>
      <c r="BR665" t="s">
        <v>12</v>
      </c>
      <c r="BS665">
        <v>1</v>
      </c>
    </row>
    <row r="666" spans="1:71" ht="14.25">
      <c r="A666">
        <f t="shared" si="492"/>
        <v>0</v>
      </c>
      <c r="B666">
        <f t="shared" si="493"/>
        <v>1</v>
      </c>
      <c r="C666">
        <f t="shared" si="494"/>
        <v>0</v>
      </c>
      <c r="D666">
        <f t="shared" si="495"/>
        <v>0</v>
      </c>
      <c r="E666" t="s">
        <v>13</v>
      </c>
      <c r="F666">
        <v>6</v>
      </c>
      <c r="G666">
        <f t="shared" si="496"/>
        <v>0</v>
      </c>
      <c r="H666">
        <f t="shared" si="497"/>
        <v>0</v>
      </c>
      <c r="I666">
        <f t="shared" si="498"/>
        <v>0</v>
      </c>
      <c r="J666">
        <f t="shared" si="499"/>
        <v>1</v>
      </c>
      <c r="K666">
        <f t="shared" si="500"/>
        <v>0</v>
      </c>
      <c r="L666" t="s">
        <v>27</v>
      </c>
      <c r="M666">
        <f t="shared" si="501"/>
        <v>0</v>
      </c>
      <c r="N666">
        <f t="shared" si="502"/>
        <v>0</v>
      </c>
      <c r="O666">
        <f t="shared" si="503"/>
        <v>1</v>
      </c>
      <c r="P666">
        <f t="shared" si="504"/>
        <v>0</v>
      </c>
      <c r="Q666">
        <f t="shared" si="505"/>
        <v>0</v>
      </c>
      <c r="R666">
        <f t="shared" si="506"/>
        <v>0</v>
      </c>
      <c r="S666">
        <f t="shared" si="507"/>
        <v>0</v>
      </c>
      <c r="T666" s="2">
        <f t="shared" si="508"/>
        <v>0</v>
      </c>
      <c r="U666">
        <f t="shared" si="509"/>
        <v>0</v>
      </c>
      <c r="V666">
        <f t="shared" si="510"/>
        <v>0</v>
      </c>
      <c r="W666" s="4">
        <f t="shared" si="511"/>
        <v>0</v>
      </c>
      <c r="X666" t="s">
        <v>23</v>
      </c>
      <c r="Y666">
        <v>1050</v>
      </c>
      <c r="Z666">
        <f t="shared" si="512"/>
        <v>1</v>
      </c>
      <c r="AA666">
        <f t="shared" si="513"/>
        <v>0</v>
      </c>
      <c r="AB666">
        <f t="shared" si="514"/>
        <v>0</v>
      </c>
      <c r="AC666">
        <f t="shared" si="515"/>
        <v>0</v>
      </c>
      <c r="AD666">
        <f t="shared" si="516"/>
        <v>0</v>
      </c>
      <c r="AE666" t="s">
        <v>15</v>
      </c>
      <c r="AF666" s="1">
        <v>1</v>
      </c>
      <c r="AG666" t="s">
        <v>37</v>
      </c>
      <c r="AH666">
        <v>4</v>
      </c>
      <c r="AI666">
        <f t="shared" si="517"/>
        <v>0</v>
      </c>
      <c r="AJ666">
        <f t="shared" si="518"/>
        <v>0</v>
      </c>
      <c r="AK666">
        <f t="shared" si="519"/>
        <v>1</v>
      </c>
      <c r="AL666">
        <f t="shared" si="520"/>
        <v>0</v>
      </c>
      <c r="AM666" s="2">
        <f t="shared" si="521"/>
        <v>0</v>
      </c>
      <c r="AN666" t="s">
        <v>5</v>
      </c>
      <c r="AO666">
        <f t="shared" si="522"/>
        <v>1</v>
      </c>
      <c r="AP666">
        <f t="shared" si="523"/>
        <v>0</v>
      </c>
      <c r="AQ666">
        <f t="shared" si="524"/>
        <v>0</v>
      </c>
      <c r="AR666" t="s">
        <v>6</v>
      </c>
      <c r="AS666">
        <v>1</v>
      </c>
      <c r="AT666">
        <f t="shared" si="525"/>
        <v>0</v>
      </c>
      <c r="AU666">
        <f t="shared" si="526"/>
        <v>1</v>
      </c>
      <c r="AV666">
        <f t="shared" si="527"/>
        <v>0</v>
      </c>
      <c r="AW666">
        <f t="shared" si="528"/>
        <v>0</v>
      </c>
      <c r="AX666" t="s">
        <v>25</v>
      </c>
      <c r="AY666">
        <v>35</v>
      </c>
      <c r="AZ666">
        <f t="shared" si="529"/>
        <v>0</v>
      </c>
      <c r="BA666">
        <f t="shared" si="530"/>
        <v>1</v>
      </c>
      <c r="BB666">
        <f t="shared" si="531"/>
        <v>0</v>
      </c>
      <c r="BC666" t="s">
        <v>47</v>
      </c>
      <c r="BD666">
        <f t="shared" si="532"/>
        <v>0</v>
      </c>
      <c r="BE666">
        <f t="shared" si="533"/>
        <v>1</v>
      </c>
      <c r="BF666">
        <f t="shared" si="534"/>
        <v>0</v>
      </c>
      <c r="BG666" t="s">
        <v>9</v>
      </c>
      <c r="BH666">
        <v>2</v>
      </c>
      <c r="BI666">
        <f t="shared" si="535"/>
        <v>0</v>
      </c>
      <c r="BJ666">
        <f t="shared" si="536"/>
        <v>0</v>
      </c>
      <c r="BK666">
        <f t="shared" si="537"/>
        <v>0</v>
      </c>
      <c r="BL666">
        <f t="shared" si="538"/>
        <v>1</v>
      </c>
      <c r="BM666" t="s">
        <v>34</v>
      </c>
      <c r="BN666">
        <v>1</v>
      </c>
      <c r="BO666">
        <f t="shared" si="539"/>
        <v>0</v>
      </c>
      <c r="BP666" t="s">
        <v>11</v>
      </c>
      <c r="BQ666">
        <f t="shared" si="540"/>
        <v>1</v>
      </c>
      <c r="BR666" t="s">
        <v>12</v>
      </c>
      <c r="BS666">
        <v>1</v>
      </c>
    </row>
    <row r="667" spans="1:71" ht="14.25">
      <c r="A667">
        <f t="shared" si="492"/>
        <v>0</v>
      </c>
      <c r="B667">
        <f t="shared" si="493"/>
        <v>0</v>
      </c>
      <c r="C667">
        <f t="shared" si="494"/>
        <v>1</v>
      </c>
      <c r="D667">
        <f t="shared" si="495"/>
        <v>0</v>
      </c>
      <c r="E667" t="s">
        <v>45</v>
      </c>
      <c r="F667">
        <v>6</v>
      </c>
      <c r="G667">
        <f t="shared" si="496"/>
        <v>0</v>
      </c>
      <c r="H667">
        <f t="shared" si="497"/>
        <v>0</v>
      </c>
      <c r="I667">
        <f t="shared" si="498"/>
        <v>0</v>
      </c>
      <c r="J667">
        <f t="shared" si="499"/>
        <v>0</v>
      </c>
      <c r="K667">
        <f t="shared" si="500"/>
        <v>1</v>
      </c>
      <c r="L667" t="s">
        <v>1</v>
      </c>
      <c r="M667">
        <f t="shared" si="501"/>
        <v>0</v>
      </c>
      <c r="N667">
        <f t="shared" si="502"/>
        <v>0</v>
      </c>
      <c r="O667">
        <f t="shared" si="503"/>
        <v>0</v>
      </c>
      <c r="P667">
        <f t="shared" si="504"/>
        <v>0</v>
      </c>
      <c r="Q667">
        <f t="shared" si="505"/>
        <v>0</v>
      </c>
      <c r="R667">
        <f t="shared" si="506"/>
        <v>0</v>
      </c>
      <c r="S667">
        <f t="shared" si="507"/>
        <v>1</v>
      </c>
      <c r="T667" s="2">
        <f t="shared" si="508"/>
        <v>0</v>
      </c>
      <c r="U667">
        <f t="shared" si="509"/>
        <v>0</v>
      </c>
      <c r="V667">
        <f t="shared" si="510"/>
        <v>0</v>
      </c>
      <c r="W667" s="4">
        <f t="shared" si="511"/>
        <v>0</v>
      </c>
      <c r="X667" t="s">
        <v>20</v>
      </c>
      <c r="Y667">
        <v>1047</v>
      </c>
      <c r="Z667">
        <f t="shared" si="512"/>
        <v>1</v>
      </c>
      <c r="AA667">
        <f t="shared" si="513"/>
        <v>0</v>
      </c>
      <c r="AB667">
        <f t="shared" si="514"/>
        <v>0</v>
      </c>
      <c r="AC667">
        <f t="shared" si="515"/>
        <v>0</v>
      </c>
      <c r="AD667">
        <f t="shared" si="516"/>
        <v>0</v>
      </c>
      <c r="AE667" t="s">
        <v>15</v>
      </c>
      <c r="AF667" s="1">
        <v>3</v>
      </c>
      <c r="AG667" t="s">
        <v>16</v>
      </c>
      <c r="AH667">
        <v>2</v>
      </c>
      <c r="AI667">
        <f t="shared" si="517"/>
        <v>0</v>
      </c>
      <c r="AJ667">
        <f t="shared" si="518"/>
        <v>1</v>
      </c>
      <c r="AK667">
        <f t="shared" si="519"/>
        <v>0</v>
      </c>
      <c r="AL667">
        <f t="shared" si="520"/>
        <v>0</v>
      </c>
      <c r="AM667" s="2">
        <f t="shared" si="521"/>
        <v>0</v>
      </c>
      <c r="AN667" t="s">
        <v>17</v>
      </c>
      <c r="AO667">
        <f t="shared" si="522"/>
        <v>1</v>
      </c>
      <c r="AP667">
        <f t="shared" si="523"/>
        <v>0</v>
      </c>
      <c r="AQ667">
        <f t="shared" si="524"/>
        <v>0</v>
      </c>
      <c r="AR667" t="s">
        <v>6</v>
      </c>
      <c r="AS667">
        <v>4</v>
      </c>
      <c r="AT667">
        <f t="shared" si="525"/>
        <v>0</v>
      </c>
      <c r="AU667">
        <f t="shared" si="526"/>
        <v>1</v>
      </c>
      <c r="AV667">
        <f t="shared" si="527"/>
        <v>0</v>
      </c>
      <c r="AW667">
        <f t="shared" si="528"/>
        <v>0</v>
      </c>
      <c r="AX667" t="s">
        <v>25</v>
      </c>
      <c r="AY667">
        <v>50</v>
      </c>
      <c r="AZ667">
        <f t="shared" si="529"/>
        <v>0</v>
      </c>
      <c r="BA667">
        <f t="shared" si="530"/>
        <v>0</v>
      </c>
      <c r="BB667">
        <f t="shared" si="531"/>
        <v>1</v>
      </c>
      <c r="BC667" t="s">
        <v>8</v>
      </c>
      <c r="BD667">
        <f t="shared" si="532"/>
        <v>0</v>
      </c>
      <c r="BE667">
        <f t="shared" si="533"/>
        <v>1</v>
      </c>
      <c r="BF667">
        <f t="shared" si="534"/>
        <v>0</v>
      </c>
      <c r="BG667" t="s">
        <v>9</v>
      </c>
      <c r="BH667">
        <v>1</v>
      </c>
      <c r="BI667">
        <f t="shared" si="535"/>
        <v>0</v>
      </c>
      <c r="BJ667">
        <f t="shared" si="536"/>
        <v>1</v>
      </c>
      <c r="BK667">
        <f t="shared" si="537"/>
        <v>0</v>
      </c>
      <c r="BL667">
        <f t="shared" si="538"/>
        <v>0</v>
      </c>
      <c r="BM667" t="s">
        <v>22</v>
      </c>
      <c r="BN667">
        <v>1</v>
      </c>
      <c r="BO667">
        <f t="shared" si="539"/>
        <v>1</v>
      </c>
      <c r="BP667" t="s">
        <v>18</v>
      </c>
      <c r="BQ667">
        <f t="shared" si="540"/>
        <v>1</v>
      </c>
      <c r="BR667" t="s">
        <v>12</v>
      </c>
      <c r="BS667">
        <v>1</v>
      </c>
    </row>
    <row r="668" spans="1:71" ht="14.25">
      <c r="A668">
        <f t="shared" si="492"/>
        <v>0</v>
      </c>
      <c r="B668">
        <f t="shared" si="493"/>
        <v>0</v>
      </c>
      <c r="C668">
        <f t="shared" si="494"/>
        <v>0</v>
      </c>
      <c r="D668">
        <f t="shared" si="495"/>
        <v>1</v>
      </c>
      <c r="E668" t="s">
        <v>19</v>
      </c>
      <c r="F668">
        <v>24</v>
      </c>
      <c r="G668">
        <f t="shared" si="496"/>
        <v>0</v>
      </c>
      <c r="H668">
        <f t="shared" si="497"/>
        <v>0</v>
      </c>
      <c r="I668">
        <f t="shared" si="498"/>
        <v>0</v>
      </c>
      <c r="J668">
        <f t="shared" si="499"/>
        <v>0</v>
      </c>
      <c r="K668">
        <f t="shared" si="500"/>
        <v>1</v>
      </c>
      <c r="L668" t="s">
        <v>1</v>
      </c>
      <c r="M668">
        <f t="shared" si="501"/>
        <v>0</v>
      </c>
      <c r="N668">
        <f t="shared" si="502"/>
        <v>0</v>
      </c>
      <c r="O668">
        <f t="shared" si="503"/>
        <v>0</v>
      </c>
      <c r="P668">
        <f t="shared" si="504"/>
        <v>0</v>
      </c>
      <c r="Q668">
        <f t="shared" si="505"/>
        <v>0</v>
      </c>
      <c r="R668">
        <f t="shared" si="506"/>
        <v>0</v>
      </c>
      <c r="S668">
        <f t="shared" si="507"/>
        <v>0</v>
      </c>
      <c r="T668" s="2">
        <f t="shared" si="508"/>
        <v>0</v>
      </c>
      <c r="U668">
        <f t="shared" si="509"/>
        <v>0</v>
      </c>
      <c r="V668">
        <f t="shared" si="510"/>
        <v>0</v>
      </c>
      <c r="W668" s="4">
        <f t="shared" si="511"/>
        <v>1</v>
      </c>
      <c r="X668" t="s">
        <v>52</v>
      </c>
      <c r="Y668">
        <v>6314</v>
      </c>
      <c r="Z668">
        <f t="shared" si="512"/>
        <v>1</v>
      </c>
      <c r="AA668">
        <f t="shared" si="513"/>
        <v>0</v>
      </c>
      <c r="AB668">
        <f t="shared" si="514"/>
        <v>0</v>
      </c>
      <c r="AC668">
        <f t="shared" si="515"/>
        <v>0</v>
      </c>
      <c r="AD668">
        <f t="shared" si="516"/>
        <v>0</v>
      </c>
      <c r="AE668" t="s">
        <v>15</v>
      </c>
      <c r="AF668" s="1">
        <v>1</v>
      </c>
      <c r="AG668" t="s">
        <v>37</v>
      </c>
      <c r="AH668">
        <v>4</v>
      </c>
      <c r="AI668">
        <f t="shared" si="517"/>
        <v>0</v>
      </c>
      <c r="AJ668">
        <f t="shared" si="518"/>
        <v>0</v>
      </c>
      <c r="AK668">
        <f t="shared" si="519"/>
        <v>1</v>
      </c>
      <c r="AL668">
        <f t="shared" si="520"/>
        <v>0</v>
      </c>
      <c r="AM668" s="2">
        <f t="shared" si="521"/>
        <v>0</v>
      </c>
      <c r="AN668" t="s">
        <v>5</v>
      </c>
      <c r="AO668">
        <f t="shared" si="522"/>
        <v>0</v>
      </c>
      <c r="AP668">
        <f t="shared" si="523"/>
        <v>1</v>
      </c>
      <c r="AQ668">
        <f t="shared" si="524"/>
        <v>0</v>
      </c>
      <c r="AR668" t="s">
        <v>48</v>
      </c>
      <c r="AS668">
        <v>2</v>
      </c>
      <c r="AT668">
        <f t="shared" si="525"/>
        <v>0</v>
      </c>
      <c r="AU668">
        <f t="shared" si="526"/>
        <v>0</v>
      </c>
      <c r="AV668">
        <f t="shared" si="527"/>
        <v>0</v>
      </c>
      <c r="AW668">
        <f t="shared" si="528"/>
        <v>1</v>
      </c>
      <c r="AX668" t="s">
        <v>29</v>
      </c>
      <c r="AY668">
        <v>27</v>
      </c>
      <c r="AZ668">
        <f t="shared" si="529"/>
        <v>1</v>
      </c>
      <c r="BA668">
        <f t="shared" si="530"/>
        <v>0</v>
      </c>
      <c r="BB668">
        <f t="shared" si="531"/>
        <v>0</v>
      </c>
      <c r="BC668" t="s">
        <v>43</v>
      </c>
      <c r="BD668">
        <f t="shared" si="532"/>
        <v>0</v>
      </c>
      <c r="BE668">
        <f t="shared" si="533"/>
        <v>1</v>
      </c>
      <c r="BF668">
        <f t="shared" si="534"/>
        <v>0</v>
      </c>
      <c r="BG668" t="s">
        <v>9</v>
      </c>
      <c r="BH668">
        <v>2</v>
      </c>
      <c r="BI668">
        <f t="shared" si="535"/>
        <v>0</v>
      </c>
      <c r="BJ668">
        <f t="shared" si="536"/>
        <v>0</v>
      </c>
      <c r="BK668">
        <f t="shared" si="537"/>
        <v>0</v>
      </c>
      <c r="BL668">
        <f t="shared" si="538"/>
        <v>1</v>
      </c>
      <c r="BM668" t="s">
        <v>34</v>
      </c>
      <c r="BN668">
        <v>1</v>
      </c>
      <c r="BO668">
        <f t="shared" si="539"/>
        <v>0</v>
      </c>
      <c r="BP668" t="s">
        <v>11</v>
      </c>
      <c r="BQ668">
        <f t="shared" si="540"/>
        <v>1</v>
      </c>
      <c r="BR668" t="s">
        <v>12</v>
      </c>
      <c r="BS668">
        <v>1</v>
      </c>
    </row>
    <row r="669" spans="1:71" ht="14.25">
      <c r="A669">
        <f t="shared" si="492"/>
        <v>0</v>
      </c>
      <c r="B669">
        <f t="shared" si="493"/>
        <v>1</v>
      </c>
      <c r="C669">
        <f t="shared" si="494"/>
        <v>0</v>
      </c>
      <c r="D669">
        <f t="shared" si="495"/>
        <v>0</v>
      </c>
      <c r="E669" t="s">
        <v>13</v>
      </c>
      <c r="F669">
        <v>30</v>
      </c>
      <c r="G669">
        <f t="shared" si="496"/>
        <v>0</v>
      </c>
      <c r="H669">
        <f t="shared" si="497"/>
        <v>1</v>
      </c>
      <c r="I669">
        <f t="shared" si="498"/>
        <v>0</v>
      </c>
      <c r="J669">
        <f t="shared" si="499"/>
        <v>0</v>
      </c>
      <c r="K669">
        <f t="shared" si="500"/>
        <v>0</v>
      </c>
      <c r="L669" t="s">
        <v>46</v>
      </c>
      <c r="M669">
        <f t="shared" si="501"/>
        <v>0</v>
      </c>
      <c r="N669">
        <f t="shared" si="502"/>
        <v>0</v>
      </c>
      <c r="O669">
        <f t="shared" si="503"/>
        <v>1</v>
      </c>
      <c r="P669">
        <f t="shared" si="504"/>
        <v>0</v>
      </c>
      <c r="Q669">
        <f t="shared" si="505"/>
        <v>0</v>
      </c>
      <c r="R669">
        <f t="shared" si="506"/>
        <v>0</v>
      </c>
      <c r="S669">
        <f t="shared" si="507"/>
        <v>0</v>
      </c>
      <c r="T669" s="2">
        <f t="shared" si="508"/>
        <v>0</v>
      </c>
      <c r="U669">
        <f t="shared" si="509"/>
        <v>0</v>
      </c>
      <c r="V669">
        <f t="shared" si="510"/>
        <v>0</v>
      </c>
      <c r="W669" s="4">
        <f t="shared" si="511"/>
        <v>0</v>
      </c>
      <c r="X669" t="s">
        <v>23</v>
      </c>
      <c r="Y669">
        <v>3496</v>
      </c>
      <c r="Z669">
        <f t="shared" si="512"/>
        <v>0</v>
      </c>
      <c r="AA669">
        <f t="shared" si="513"/>
        <v>0</v>
      </c>
      <c r="AB669">
        <f t="shared" si="514"/>
        <v>0</v>
      </c>
      <c r="AC669">
        <f t="shared" si="515"/>
        <v>1</v>
      </c>
      <c r="AD669">
        <f t="shared" si="516"/>
        <v>0</v>
      </c>
      <c r="AE669" t="s">
        <v>35</v>
      </c>
      <c r="AF669" s="1">
        <v>3</v>
      </c>
      <c r="AG669" t="s">
        <v>16</v>
      </c>
      <c r="AH669">
        <v>4</v>
      </c>
      <c r="AI669">
        <f t="shared" si="517"/>
        <v>0</v>
      </c>
      <c r="AJ669">
        <f t="shared" si="518"/>
        <v>0</v>
      </c>
      <c r="AK669">
        <f t="shared" si="519"/>
        <v>1</v>
      </c>
      <c r="AL669">
        <f t="shared" si="520"/>
        <v>0</v>
      </c>
      <c r="AM669" s="2">
        <f t="shared" si="521"/>
        <v>0</v>
      </c>
      <c r="AN669" t="s">
        <v>5</v>
      </c>
      <c r="AO669">
        <f t="shared" si="522"/>
        <v>1</v>
      </c>
      <c r="AP669">
        <f t="shared" si="523"/>
        <v>0</v>
      </c>
      <c r="AQ669">
        <f t="shared" si="524"/>
        <v>0</v>
      </c>
      <c r="AR669" t="s">
        <v>6</v>
      </c>
      <c r="AS669">
        <v>2</v>
      </c>
      <c r="AT669">
        <f t="shared" si="525"/>
        <v>0</v>
      </c>
      <c r="AU669">
        <f t="shared" si="526"/>
        <v>0</v>
      </c>
      <c r="AV669">
        <f t="shared" si="527"/>
        <v>1</v>
      </c>
      <c r="AW669">
        <f t="shared" si="528"/>
        <v>0</v>
      </c>
      <c r="AX669" t="s">
        <v>32</v>
      </c>
      <c r="AY669">
        <v>34</v>
      </c>
      <c r="AZ669">
        <f t="shared" si="529"/>
        <v>0</v>
      </c>
      <c r="BA669">
        <f t="shared" si="530"/>
        <v>1</v>
      </c>
      <c r="BB669">
        <f t="shared" si="531"/>
        <v>0</v>
      </c>
      <c r="BC669" t="s">
        <v>47</v>
      </c>
      <c r="BD669">
        <f t="shared" si="532"/>
        <v>0</v>
      </c>
      <c r="BE669">
        <f t="shared" si="533"/>
        <v>1</v>
      </c>
      <c r="BF669">
        <f t="shared" si="534"/>
        <v>0</v>
      </c>
      <c r="BG669" t="s">
        <v>9</v>
      </c>
      <c r="BH669">
        <v>1</v>
      </c>
      <c r="BI669">
        <f t="shared" si="535"/>
        <v>0</v>
      </c>
      <c r="BJ669">
        <f t="shared" si="536"/>
        <v>0</v>
      </c>
      <c r="BK669">
        <f t="shared" si="537"/>
        <v>1</v>
      </c>
      <c r="BL669">
        <f t="shared" si="538"/>
        <v>0</v>
      </c>
      <c r="BM669" t="s">
        <v>10</v>
      </c>
      <c r="BN669">
        <v>2</v>
      </c>
      <c r="BO669">
        <f t="shared" si="539"/>
        <v>0</v>
      </c>
      <c r="BP669" t="s">
        <v>11</v>
      </c>
      <c r="BQ669">
        <f t="shared" si="540"/>
        <v>1</v>
      </c>
      <c r="BR669" t="s">
        <v>12</v>
      </c>
      <c r="BS669">
        <v>1</v>
      </c>
    </row>
    <row r="670" spans="1:71" ht="14.25">
      <c r="A670">
        <f t="shared" si="492"/>
        <v>0</v>
      </c>
      <c r="B670">
        <f t="shared" si="493"/>
        <v>0</v>
      </c>
      <c r="C670">
        <f t="shared" si="494"/>
        <v>0</v>
      </c>
      <c r="D670">
        <f t="shared" si="495"/>
        <v>1</v>
      </c>
      <c r="E670" t="s">
        <v>19</v>
      </c>
      <c r="F670">
        <v>48</v>
      </c>
      <c r="G670">
        <f t="shared" si="496"/>
        <v>0</v>
      </c>
      <c r="H670">
        <f t="shared" si="497"/>
        <v>1</v>
      </c>
      <c r="I670">
        <f t="shared" si="498"/>
        <v>0</v>
      </c>
      <c r="J670">
        <f t="shared" si="499"/>
        <v>0</v>
      </c>
      <c r="K670">
        <f t="shared" si="500"/>
        <v>0</v>
      </c>
      <c r="L670" t="s">
        <v>46</v>
      </c>
      <c r="M670">
        <f t="shared" si="501"/>
        <v>0</v>
      </c>
      <c r="N670">
        <f t="shared" si="502"/>
        <v>0</v>
      </c>
      <c r="O670">
        <f t="shared" si="503"/>
        <v>0</v>
      </c>
      <c r="P670">
        <f t="shared" si="504"/>
        <v>0</v>
      </c>
      <c r="Q670">
        <f t="shared" si="505"/>
        <v>0</v>
      </c>
      <c r="R670">
        <f t="shared" si="506"/>
        <v>0</v>
      </c>
      <c r="S670">
        <f t="shared" si="507"/>
        <v>0</v>
      </c>
      <c r="T670" s="2">
        <f t="shared" si="508"/>
        <v>0</v>
      </c>
      <c r="U670">
        <f t="shared" si="509"/>
        <v>0</v>
      </c>
      <c r="V670">
        <f t="shared" si="510"/>
        <v>1</v>
      </c>
      <c r="W670" s="4">
        <f t="shared" si="511"/>
        <v>0</v>
      </c>
      <c r="X670" t="s">
        <v>40</v>
      </c>
      <c r="Y670">
        <v>3609</v>
      </c>
      <c r="Z670">
        <f t="shared" si="512"/>
        <v>1</v>
      </c>
      <c r="AA670">
        <f t="shared" si="513"/>
        <v>0</v>
      </c>
      <c r="AB670">
        <f t="shared" si="514"/>
        <v>0</v>
      </c>
      <c r="AC670">
        <f t="shared" si="515"/>
        <v>0</v>
      </c>
      <c r="AD670">
        <f t="shared" si="516"/>
        <v>0</v>
      </c>
      <c r="AE670" t="s">
        <v>15</v>
      </c>
      <c r="AF670" s="1">
        <v>3</v>
      </c>
      <c r="AG670" t="s">
        <v>16</v>
      </c>
      <c r="AH670">
        <v>1</v>
      </c>
      <c r="AI670">
        <f t="shared" si="517"/>
        <v>0</v>
      </c>
      <c r="AJ670">
        <f t="shared" si="518"/>
        <v>1</v>
      </c>
      <c r="AK670">
        <f t="shared" si="519"/>
        <v>0</v>
      </c>
      <c r="AL670">
        <f t="shared" si="520"/>
        <v>0</v>
      </c>
      <c r="AM670" s="2">
        <f t="shared" si="521"/>
        <v>0</v>
      </c>
      <c r="AN670" t="s">
        <v>17</v>
      </c>
      <c r="AO670">
        <f t="shared" si="522"/>
        <v>1</v>
      </c>
      <c r="AP670">
        <f t="shared" si="523"/>
        <v>0</v>
      </c>
      <c r="AQ670">
        <f t="shared" si="524"/>
        <v>0</v>
      </c>
      <c r="AR670" t="s">
        <v>6</v>
      </c>
      <c r="AS670">
        <v>1</v>
      </c>
      <c r="AT670">
        <f t="shared" si="525"/>
        <v>1</v>
      </c>
      <c r="AU670">
        <f t="shared" si="526"/>
        <v>0</v>
      </c>
      <c r="AV670">
        <f t="shared" si="527"/>
        <v>0</v>
      </c>
      <c r="AW670">
        <f t="shared" si="528"/>
        <v>0</v>
      </c>
      <c r="AX670" t="s">
        <v>7</v>
      </c>
      <c r="AY670">
        <v>27</v>
      </c>
      <c r="AZ670">
        <f t="shared" si="529"/>
        <v>0</v>
      </c>
      <c r="BA670">
        <f t="shared" si="530"/>
        <v>1</v>
      </c>
      <c r="BB670">
        <f t="shared" si="531"/>
        <v>0</v>
      </c>
      <c r="BC670" t="s">
        <v>47</v>
      </c>
      <c r="BD670">
        <f t="shared" si="532"/>
        <v>0</v>
      </c>
      <c r="BE670">
        <f t="shared" si="533"/>
        <v>1</v>
      </c>
      <c r="BF670">
        <f t="shared" si="534"/>
        <v>0</v>
      </c>
      <c r="BG670" t="s">
        <v>9</v>
      </c>
      <c r="BH670">
        <v>1</v>
      </c>
      <c r="BI670">
        <f t="shared" si="535"/>
        <v>0</v>
      </c>
      <c r="BJ670">
        <f t="shared" si="536"/>
        <v>0</v>
      </c>
      <c r="BK670">
        <f t="shared" si="537"/>
        <v>1</v>
      </c>
      <c r="BL670">
        <f t="shared" si="538"/>
        <v>0</v>
      </c>
      <c r="BM670" t="s">
        <v>10</v>
      </c>
      <c r="BN670">
        <v>1</v>
      </c>
      <c r="BO670">
        <f t="shared" si="539"/>
        <v>1</v>
      </c>
      <c r="BP670" t="s">
        <v>18</v>
      </c>
      <c r="BQ670">
        <f t="shared" si="540"/>
        <v>1</v>
      </c>
      <c r="BR670" t="s">
        <v>12</v>
      </c>
      <c r="BS670">
        <v>1</v>
      </c>
    </row>
    <row r="671" spans="1:71" ht="14.25">
      <c r="A671">
        <f t="shared" si="492"/>
        <v>1</v>
      </c>
      <c r="B671">
        <f t="shared" si="493"/>
        <v>0</v>
      </c>
      <c r="C671">
        <f t="shared" si="494"/>
        <v>0</v>
      </c>
      <c r="D671">
        <f t="shared" si="495"/>
        <v>0</v>
      </c>
      <c r="E671" t="s">
        <v>0</v>
      </c>
      <c r="F671">
        <v>12</v>
      </c>
      <c r="G671">
        <f t="shared" si="496"/>
        <v>0</v>
      </c>
      <c r="H671">
        <f t="shared" si="497"/>
        <v>0</v>
      </c>
      <c r="I671">
        <f t="shared" si="498"/>
        <v>0</v>
      </c>
      <c r="J671">
        <f t="shared" si="499"/>
        <v>0</v>
      </c>
      <c r="K671">
        <f t="shared" si="500"/>
        <v>1</v>
      </c>
      <c r="L671" t="s">
        <v>1</v>
      </c>
      <c r="M671">
        <f t="shared" si="501"/>
        <v>1</v>
      </c>
      <c r="N671">
        <f t="shared" si="502"/>
        <v>0</v>
      </c>
      <c r="O671">
        <f t="shared" si="503"/>
        <v>0</v>
      </c>
      <c r="P671">
        <f t="shared" si="504"/>
        <v>0</v>
      </c>
      <c r="Q671">
        <f t="shared" si="505"/>
        <v>0</v>
      </c>
      <c r="R671">
        <f t="shared" si="506"/>
        <v>0</v>
      </c>
      <c r="S671">
        <f t="shared" si="507"/>
        <v>0</v>
      </c>
      <c r="T671" s="2">
        <f t="shared" si="508"/>
        <v>0</v>
      </c>
      <c r="U671">
        <f t="shared" si="509"/>
        <v>0</v>
      </c>
      <c r="V671">
        <f t="shared" si="510"/>
        <v>0</v>
      </c>
      <c r="W671" s="4">
        <f t="shared" si="511"/>
        <v>0</v>
      </c>
      <c r="X671" t="s">
        <v>28</v>
      </c>
      <c r="Y671">
        <v>4843</v>
      </c>
      <c r="Z671">
        <f t="shared" si="512"/>
        <v>1</v>
      </c>
      <c r="AA671">
        <f t="shared" si="513"/>
        <v>0</v>
      </c>
      <c r="AB671">
        <f t="shared" si="514"/>
        <v>0</v>
      </c>
      <c r="AC671">
        <f t="shared" si="515"/>
        <v>0</v>
      </c>
      <c r="AD671">
        <f t="shared" si="516"/>
        <v>0</v>
      </c>
      <c r="AE671" t="s">
        <v>15</v>
      </c>
      <c r="AF671" s="1">
        <v>5</v>
      </c>
      <c r="AG671" t="s">
        <v>4</v>
      </c>
      <c r="AH671">
        <v>3</v>
      </c>
      <c r="AI671">
        <f t="shared" si="517"/>
        <v>0</v>
      </c>
      <c r="AJ671">
        <f t="shared" si="518"/>
        <v>0</v>
      </c>
      <c r="AK671">
        <f t="shared" si="519"/>
        <v>1</v>
      </c>
      <c r="AL671">
        <f t="shared" si="520"/>
        <v>0</v>
      </c>
      <c r="AM671" s="2">
        <f t="shared" si="521"/>
        <v>0</v>
      </c>
      <c r="AN671" t="s">
        <v>5</v>
      </c>
      <c r="AO671">
        <f t="shared" si="522"/>
        <v>0</v>
      </c>
      <c r="AP671">
        <f t="shared" si="523"/>
        <v>1</v>
      </c>
      <c r="AQ671">
        <f t="shared" si="524"/>
        <v>0</v>
      </c>
      <c r="AR671" t="s">
        <v>48</v>
      </c>
      <c r="AS671">
        <v>4</v>
      </c>
      <c r="AT671">
        <f t="shared" si="525"/>
        <v>0</v>
      </c>
      <c r="AU671">
        <f t="shared" si="526"/>
        <v>1</v>
      </c>
      <c r="AV671">
        <f t="shared" si="527"/>
        <v>0</v>
      </c>
      <c r="AW671">
        <f t="shared" si="528"/>
        <v>0</v>
      </c>
      <c r="AX671" t="s">
        <v>25</v>
      </c>
      <c r="AY671">
        <v>43</v>
      </c>
      <c r="AZ671">
        <f t="shared" si="529"/>
        <v>0</v>
      </c>
      <c r="BA671">
        <f t="shared" si="530"/>
        <v>0</v>
      </c>
      <c r="BB671">
        <f t="shared" si="531"/>
        <v>1</v>
      </c>
      <c r="BC671" t="s">
        <v>8</v>
      </c>
      <c r="BD671">
        <f t="shared" si="532"/>
        <v>1</v>
      </c>
      <c r="BE671">
        <f t="shared" si="533"/>
        <v>0</v>
      </c>
      <c r="BF671">
        <f t="shared" si="534"/>
        <v>0</v>
      </c>
      <c r="BG671" t="s">
        <v>33</v>
      </c>
      <c r="BH671">
        <v>2</v>
      </c>
      <c r="BI671">
        <f t="shared" si="535"/>
        <v>0</v>
      </c>
      <c r="BJ671">
        <f t="shared" si="536"/>
        <v>0</v>
      </c>
      <c r="BK671">
        <f t="shared" si="537"/>
        <v>1</v>
      </c>
      <c r="BL671">
        <f t="shared" si="538"/>
        <v>0</v>
      </c>
      <c r="BM671" t="s">
        <v>10</v>
      </c>
      <c r="BN671">
        <v>1</v>
      </c>
      <c r="BO671">
        <f t="shared" si="539"/>
        <v>0</v>
      </c>
      <c r="BP671" t="s">
        <v>11</v>
      </c>
      <c r="BQ671">
        <f t="shared" si="540"/>
        <v>1</v>
      </c>
      <c r="BR671" t="s">
        <v>12</v>
      </c>
      <c r="BS671">
        <v>2</v>
      </c>
    </row>
    <row r="672" spans="1:71" ht="14.25">
      <c r="A672">
        <f t="shared" si="492"/>
        <v>0</v>
      </c>
      <c r="B672">
        <f t="shared" si="493"/>
        <v>0</v>
      </c>
      <c r="C672">
        <f t="shared" si="494"/>
        <v>1</v>
      </c>
      <c r="D672">
        <f t="shared" si="495"/>
        <v>0</v>
      </c>
      <c r="E672" t="s">
        <v>45</v>
      </c>
      <c r="F672">
        <v>30</v>
      </c>
      <c r="G672">
        <f t="shared" si="496"/>
        <v>0</v>
      </c>
      <c r="H672">
        <f t="shared" si="497"/>
        <v>0</v>
      </c>
      <c r="I672">
        <f t="shared" si="498"/>
        <v>0</v>
      </c>
      <c r="J672">
        <f t="shared" si="499"/>
        <v>0</v>
      </c>
      <c r="K672">
        <f t="shared" si="500"/>
        <v>1</v>
      </c>
      <c r="L672" t="s">
        <v>1</v>
      </c>
      <c r="M672">
        <f t="shared" si="501"/>
        <v>0</v>
      </c>
      <c r="N672">
        <f t="shared" si="502"/>
        <v>0</v>
      </c>
      <c r="O672">
        <f t="shared" si="503"/>
        <v>0</v>
      </c>
      <c r="P672">
        <f t="shared" si="504"/>
        <v>1</v>
      </c>
      <c r="Q672">
        <f t="shared" si="505"/>
        <v>0</v>
      </c>
      <c r="R672">
        <f t="shared" si="506"/>
        <v>0</v>
      </c>
      <c r="S672">
        <f t="shared" si="507"/>
        <v>0</v>
      </c>
      <c r="T672" s="2">
        <f t="shared" si="508"/>
        <v>0</v>
      </c>
      <c r="U672">
        <f t="shared" si="509"/>
        <v>0</v>
      </c>
      <c r="V672">
        <f t="shared" si="510"/>
        <v>0</v>
      </c>
      <c r="W672" s="4">
        <f t="shared" si="511"/>
        <v>0</v>
      </c>
      <c r="X672" t="s">
        <v>2</v>
      </c>
      <c r="Y672">
        <v>3017</v>
      </c>
      <c r="Z672">
        <f t="shared" si="512"/>
        <v>1</v>
      </c>
      <c r="AA672">
        <f t="shared" si="513"/>
        <v>0</v>
      </c>
      <c r="AB672">
        <f t="shared" si="514"/>
        <v>0</v>
      </c>
      <c r="AC672">
        <f t="shared" si="515"/>
        <v>0</v>
      </c>
      <c r="AD672">
        <f t="shared" si="516"/>
        <v>0</v>
      </c>
      <c r="AE672" t="s">
        <v>15</v>
      </c>
      <c r="AF672" s="1">
        <v>5</v>
      </c>
      <c r="AG672" t="s">
        <v>4</v>
      </c>
      <c r="AH672">
        <v>4</v>
      </c>
      <c r="AI672">
        <f t="shared" si="517"/>
        <v>0</v>
      </c>
      <c r="AJ672">
        <f t="shared" si="518"/>
        <v>0</v>
      </c>
      <c r="AK672">
        <f t="shared" si="519"/>
        <v>1</v>
      </c>
      <c r="AL672">
        <f t="shared" si="520"/>
        <v>0</v>
      </c>
      <c r="AM672" s="2">
        <f t="shared" si="521"/>
        <v>0</v>
      </c>
      <c r="AN672" t="s">
        <v>5</v>
      </c>
      <c r="AO672">
        <f t="shared" si="522"/>
        <v>1</v>
      </c>
      <c r="AP672">
        <f t="shared" si="523"/>
        <v>0</v>
      </c>
      <c r="AQ672">
        <f t="shared" si="524"/>
        <v>0</v>
      </c>
      <c r="AR672" t="s">
        <v>6</v>
      </c>
      <c r="AS672">
        <v>4</v>
      </c>
      <c r="AT672">
        <f t="shared" si="525"/>
        <v>0</v>
      </c>
      <c r="AU672">
        <f t="shared" si="526"/>
        <v>1</v>
      </c>
      <c r="AV672">
        <f t="shared" si="527"/>
        <v>0</v>
      </c>
      <c r="AW672">
        <f t="shared" si="528"/>
        <v>0</v>
      </c>
      <c r="AX672" t="s">
        <v>25</v>
      </c>
      <c r="AY672">
        <v>47</v>
      </c>
      <c r="AZ672">
        <f t="shared" si="529"/>
        <v>0</v>
      </c>
      <c r="BA672">
        <f t="shared" si="530"/>
        <v>0</v>
      </c>
      <c r="BB672">
        <f t="shared" si="531"/>
        <v>1</v>
      </c>
      <c r="BC672" t="s">
        <v>8</v>
      </c>
      <c r="BD672">
        <f t="shared" si="532"/>
        <v>0</v>
      </c>
      <c r="BE672">
        <f t="shared" si="533"/>
        <v>1</v>
      </c>
      <c r="BF672">
        <f t="shared" si="534"/>
        <v>0</v>
      </c>
      <c r="BG672" t="s">
        <v>9</v>
      </c>
      <c r="BH672">
        <v>1</v>
      </c>
      <c r="BI672">
        <f t="shared" si="535"/>
        <v>0</v>
      </c>
      <c r="BJ672">
        <f t="shared" si="536"/>
        <v>0</v>
      </c>
      <c r="BK672">
        <f t="shared" si="537"/>
        <v>1</v>
      </c>
      <c r="BL672">
        <f t="shared" si="538"/>
        <v>0</v>
      </c>
      <c r="BM672" t="s">
        <v>10</v>
      </c>
      <c r="BN672">
        <v>1</v>
      </c>
      <c r="BO672">
        <f t="shared" si="539"/>
        <v>1</v>
      </c>
      <c r="BP672" t="s">
        <v>18</v>
      </c>
      <c r="BQ672">
        <f t="shared" si="540"/>
        <v>1</v>
      </c>
      <c r="BR672" t="s">
        <v>12</v>
      </c>
      <c r="BS672">
        <v>1</v>
      </c>
    </row>
    <row r="673" spans="1:71" ht="14.25">
      <c r="A673">
        <f t="shared" si="492"/>
        <v>0</v>
      </c>
      <c r="B673">
        <f t="shared" si="493"/>
        <v>0</v>
      </c>
      <c r="C673">
        <f t="shared" si="494"/>
        <v>0</v>
      </c>
      <c r="D673">
        <f t="shared" si="495"/>
        <v>1</v>
      </c>
      <c r="E673" t="s">
        <v>19</v>
      </c>
      <c r="F673">
        <v>24</v>
      </c>
      <c r="G673">
        <f t="shared" si="496"/>
        <v>0</v>
      </c>
      <c r="H673">
        <f t="shared" si="497"/>
        <v>0</v>
      </c>
      <c r="I673">
        <f t="shared" si="498"/>
        <v>0</v>
      </c>
      <c r="J673">
        <f t="shared" si="499"/>
        <v>0</v>
      </c>
      <c r="K673">
        <f t="shared" si="500"/>
        <v>1</v>
      </c>
      <c r="L673" t="s">
        <v>1</v>
      </c>
      <c r="M673">
        <f t="shared" si="501"/>
        <v>0</v>
      </c>
      <c r="N673">
        <f t="shared" si="502"/>
        <v>0</v>
      </c>
      <c r="O673">
        <f t="shared" si="503"/>
        <v>0</v>
      </c>
      <c r="P673">
        <f t="shared" si="504"/>
        <v>0</v>
      </c>
      <c r="Q673">
        <f t="shared" si="505"/>
        <v>0</v>
      </c>
      <c r="R673">
        <f t="shared" si="506"/>
        <v>0</v>
      </c>
      <c r="S673">
        <f t="shared" si="507"/>
        <v>0</v>
      </c>
      <c r="T673" s="2">
        <f t="shared" si="508"/>
        <v>0</v>
      </c>
      <c r="U673">
        <f t="shared" si="509"/>
        <v>0</v>
      </c>
      <c r="V673">
        <f t="shared" si="510"/>
        <v>1</v>
      </c>
      <c r="W673" s="4">
        <f t="shared" si="511"/>
        <v>0</v>
      </c>
      <c r="X673" t="s">
        <v>40</v>
      </c>
      <c r="Y673">
        <v>4139</v>
      </c>
      <c r="Z673">
        <f t="shared" si="512"/>
        <v>0</v>
      </c>
      <c r="AA673">
        <f t="shared" si="513"/>
        <v>1</v>
      </c>
      <c r="AB673">
        <f t="shared" si="514"/>
        <v>0</v>
      </c>
      <c r="AC673">
        <f t="shared" si="515"/>
        <v>0</v>
      </c>
      <c r="AD673">
        <f t="shared" si="516"/>
        <v>0</v>
      </c>
      <c r="AE673" t="s">
        <v>41</v>
      </c>
      <c r="AF673" s="1">
        <v>3</v>
      </c>
      <c r="AG673" t="s">
        <v>16</v>
      </c>
      <c r="AH673">
        <v>3</v>
      </c>
      <c r="AI673">
        <f t="shared" si="517"/>
        <v>0</v>
      </c>
      <c r="AJ673">
        <f t="shared" si="518"/>
        <v>0</v>
      </c>
      <c r="AK673">
        <f t="shared" si="519"/>
        <v>1</v>
      </c>
      <c r="AL673">
        <f t="shared" si="520"/>
        <v>0</v>
      </c>
      <c r="AM673" s="2">
        <f t="shared" si="521"/>
        <v>0</v>
      </c>
      <c r="AN673" t="s">
        <v>5</v>
      </c>
      <c r="AO673">
        <f t="shared" si="522"/>
        <v>1</v>
      </c>
      <c r="AP673">
        <f t="shared" si="523"/>
        <v>0</v>
      </c>
      <c r="AQ673">
        <f t="shared" si="524"/>
        <v>0</v>
      </c>
      <c r="AR673" t="s">
        <v>6</v>
      </c>
      <c r="AS673">
        <v>3</v>
      </c>
      <c r="AT673">
        <f t="shared" si="525"/>
        <v>0</v>
      </c>
      <c r="AU673">
        <f t="shared" si="526"/>
        <v>1</v>
      </c>
      <c r="AV673">
        <f t="shared" si="527"/>
        <v>0</v>
      </c>
      <c r="AW673">
        <f t="shared" si="528"/>
        <v>0</v>
      </c>
      <c r="AX673" t="s">
        <v>25</v>
      </c>
      <c r="AY673">
        <v>27</v>
      </c>
      <c r="AZ673">
        <f t="shared" si="529"/>
        <v>0</v>
      </c>
      <c r="BA673">
        <f t="shared" si="530"/>
        <v>0</v>
      </c>
      <c r="BB673">
        <f t="shared" si="531"/>
        <v>1</v>
      </c>
      <c r="BC673" t="s">
        <v>8</v>
      </c>
      <c r="BD673">
        <f t="shared" si="532"/>
        <v>0</v>
      </c>
      <c r="BE673">
        <f t="shared" si="533"/>
        <v>1</v>
      </c>
      <c r="BF673">
        <f t="shared" si="534"/>
        <v>0</v>
      </c>
      <c r="BG673" t="s">
        <v>9</v>
      </c>
      <c r="BH673">
        <v>2</v>
      </c>
      <c r="BI673">
        <f t="shared" si="535"/>
        <v>0</v>
      </c>
      <c r="BJ673">
        <f t="shared" si="536"/>
        <v>1</v>
      </c>
      <c r="BK673">
        <f t="shared" si="537"/>
        <v>0</v>
      </c>
      <c r="BL673">
        <f t="shared" si="538"/>
        <v>0</v>
      </c>
      <c r="BM673" t="s">
        <v>22</v>
      </c>
      <c r="BN673">
        <v>1</v>
      </c>
      <c r="BO673">
        <f t="shared" si="539"/>
        <v>0</v>
      </c>
      <c r="BP673" t="s">
        <v>11</v>
      </c>
      <c r="BQ673">
        <f t="shared" si="540"/>
        <v>1</v>
      </c>
      <c r="BR673" t="s">
        <v>12</v>
      </c>
      <c r="BS673">
        <v>1</v>
      </c>
    </row>
    <row r="674" spans="1:71" ht="14.25">
      <c r="A674">
        <f t="shared" si="492"/>
        <v>0</v>
      </c>
      <c r="B674">
        <f t="shared" si="493"/>
        <v>0</v>
      </c>
      <c r="C674">
        <f t="shared" si="494"/>
        <v>0</v>
      </c>
      <c r="D674">
        <f t="shared" si="495"/>
        <v>1</v>
      </c>
      <c r="E674" t="s">
        <v>19</v>
      </c>
      <c r="F674">
        <v>36</v>
      </c>
      <c r="G674">
        <f t="shared" si="496"/>
        <v>0</v>
      </c>
      <c r="H674">
        <f t="shared" si="497"/>
        <v>0</v>
      </c>
      <c r="I674">
        <f t="shared" si="498"/>
        <v>1</v>
      </c>
      <c r="J674">
        <f t="shared" si="499"/>
        <v>0</v>
      </c>
      <c r="K674">
        <f t="shared" si="500"/>
        <v>0</v>
      </c>
      <c r="L674" t="s">
        <v>14</v>
      </c>
      <c r="M674">
        <f t="shared" si="501"/>
        <v>0</v>
      </c>
      <c r="N674">
        <f t="shared" si="502"/>
        <v>0</v>
      </c>
      <c r="O674">
        <f t="shared" si="503"/>
        <v>0</v>
      </c>
      <c r="P674">
        <f t="shared" si="504"/>
        <v>0</v>
      </c>
      <c r="Q674">
        <f t="shared" si="505"/>
        <v>0</v>
      </c>
      <c r="R674">
        <f t="shared" si="506"/>
        <v>0</v>
      </c>
      <c r="S674">
        <f t="shared" si="507"/>
        <v>0</v>
      </c>
      <c r="T674" s="2">
        <f t="shared" si="508"/>
        <v>0</v>
      </c>
      <c r="U674">
        <f t="shared" si="509"/>
        <v>0</v>
      </c>
      <c r="V674">
        <f t="shared" si="510"/>
        <v>1</v>
      </c>
      <c r="W674" s="4">
        <f t="shared" si="511"/>
        <v>0</v>
      </c>
      <c r="X674" t="s">
        <v>40</v>
      </c>
      <c r="Y674">
        <v>5742</v>
      </c>
      <c r="Z674">
        <f t="shared" si="512"/>
        <v>0</v>
      </c>
      <c r="AA674">
        <f t="shared" si="513"/>
        <v>1</v>
      </c>
      <c r="AB674">
        <f t="shared" si="514"/>
        <v>0</v>
      </c>
      <c r="AC674">
        <f t="shared" si="515"/>
        <v>0</v>
      </c>
      <c r="AD674">
        <f t="shared" si="516"/>
        <v>0</v>
      </c>
      <c r="AE674" t="s">
        <v>41</v>
      </c>
      <c r="AF674" s="1">
        <v>4</v>
      </c>
      <c r="AG674" t="s">
        <v>21</v>
      </c>
      <c r="AH674">
        <v>2</v>
      </c>
      <c r="AI674">
        <f t="shared" si="517"/>
        <v>0</v>
      </c>
      <c r="AJ674">
        <f t="shared" si="518"/>
        <v>0</v>
      </c>
      <c r="AK674">
        <f t="shared" si="519"/>
        <v>1</v>
      </c>
      <c r="AL674">
        <f t="shared" si="520"/>
        <v>0</v>
      </c>
      <c r="AM674" s="2">
        <f t="shared" si="521"/>
        <v>0</v>
      </c>
      <c r="AN674" t="s">
        <v>5</v>
      </c>
      <c r="AO674">
        <f t="shared" si="522"/>
        <v>1</v>
      </c>
      <c r="AP674">
        <f t="shared" si="523"/>
        <v>0</v>
      </c>
      <c r="AQ674">
        <f t="shared" si="524"/>
        <v>0</v>
      </c>
      <c r="AR674" t="s">
        <v>6</v>
      </c>
      <c r="AS674">
        <v>2</v>
      </c>
      <c r="AT674">
        <f t="shared" si="525"/>
        <v>0</v>
      </c>
      <c r="AU674">
        <f t="shared" si="526"/>
        <v>0</v>
      </c>
      <c r="AV674">
        <f t="shared" si="527"/>
        <v>1</v>
      </c>
      <c r="AW674">
        <f t="shared" si="528"/>
        <v>0</v>
      </c>
      <c r="AX674" t="s">
        <v>32</v>
      </c>
      <c r="AY674">
        <v>31</v>
      </c>
      <c r="AZ674">
        <f t="shared" si="529"/>
        <v>0</v>
      </c>
      <c r="BA674">
        <f t="shared" si="530"/>
        <v>0</v>
      </c>
      <c r="BB674">
        <f t="shared" si="531"/>
        <v>1</v>
      </c>
      <c r="BC674" t="s">
        <v>8</v>
      </c>
      <c r="BD674">
        <f t="shared" si="532"/>
        <v>0</v>
      </c>
      <c r="BE674">
        <f t="shared" si="533"/>
        <v>1</v>
      </c>
      <c r="BF674">
        <f t="shared" si="534"/>
        <v>0</v>
      </c>
      <c r="BG674" t="s">
        <v>9</v>
      </c>
      <c r="BH674">
        <v>2</v>
      </c>
      <c r="BI674">
        <f t="shared" si="535"/>
        <v>0</v>
      </c>
      <c r="BJ674">
        <f t="shared" si="536"/>
        <v>0</v>
      </c>
      <c r="BK674">
        <f t="shared" si="537"/>
        <v>1</v>
      </c>
      <c r="BL674">
        <f t="shared" si="538"/>
        <v>0</v>
      </c>
      <c r="BM674" t="s">
        <v>10</v>
      </c>
      <c r="BN674">
        <v>1</v>
      </c>
      <c r="BO674">
        <f t="shared" si="539"/>
        <v>0</v>
      </c>
      <c r="BP674" t="s">
        <v>11</v>
      </c>
      <c r="BQ674">
        <f t="shared" si="540"/>
        <v>1</v>
      </c>
      <c r="BR674" t="s">
        <v>12</v>
      </c>
      <c r="BS674">
        <v>1</v>
      </c>
    </row>
    <row r="675" spans="1:71" ht="14.25">
      <c r="A675">
        <f t="shared" si="492"/>
        <v>0</v>
      </c>
      <c r="B675">
        <f t="shared" si="493"/>
        <v>0</v>
      </c>
      <c r="C675">
        <f t="shared" si="494"/>
        <v>0</v>
      </c>
      <c r="D675">
        <f t="shared" si="495"/>
        <v>1</v>
      </c>
      <c r="E675" t="s">
        <v>19</v>
      </c>
      <c r="F675">
        <v>60</v>
      </c>
      <c r="G675">
        <f t="shared" si="496"/>
        <v>0</v>
      </c>
      <c r="H675">
        <f t="shared" si="497"/>
        <v>0</v>
      </c>
      <c r="I675">
        <f t="shared" si="498"/>
        <v>1</v>
      </c>
      <c r="J675">
        <f t="shared" si="499"/>
        <v>0</v>
      </c>
      <c r="K675">
        <f t="shared" si="500"/>
        <v>0</v>
      </c>
      <c r="L675" t="s">
        <v>14</v>
      </c>
      <c r="M675">
        <f t="shared" si="501"/>
        <v>1</v>
      </c>
      <c r="N675">
        <f t="shared" si="502"/>
        <v>0</v>
      </c>
      <c r="O675">
        <f t="shared" si="503"/>
        <v>0</v>
      </c>
      <c r="P675">
        <f t="shared" si="504"/>
        <v>0</v>
      </c>
      <c r="Q675">
        <f t="shared" si="505"/>
        <v>0</v>
      </c>
      <c r="R675">
        <f t="shared" si="506"/>
        <v>0</v>
      </c>
      <c r="S675">
        <f t="shared" si="507"/>
        <v>0</v>
      </c>
      <c r="T675" s="2">
        <f t="shared" si="508"/>
        <v>0</v>
      </c>
      <c r="U675">
        <f t="shared" si="509"/>
        <v>0</v>
      </c>
      <c r="V675">
        <f t="shared" si="510"/>
        <v>0</v>
      </c>
      <c r="W675" s="4">
        <f t="shared" si="511"/>
        <v>0</v>
      </c>
      <c r="X675" t="s">
        <v>28</v>
      </c>
      <c r="Y675">
        <v>10366</v>
      </c>
      <c r="Z675">
        <f t="shared" si="512"/>
        <v>1</v>
      </c>
      <c r="AA675">
        <f t="shared" si="513"/>
        <v>0</v>
      </c>
      <c r="AB675">
        <f t="shared" si="514"/>
        <v>0</v>
      </c>
      <c r="AC675">
        <f t="shared" si="515"/>
        <v>0</v>
      </c>
      <c r="AD675">
        <f t="shared" si="516"/>
        <v>0</v>
      </c>
      <c r="AE675" t="s">
        <v>15</v>
      </c>
      <c r="AF675" s="1">
        <v>5</v>
      </c>
      <c r="AG675" t="s">
        <v>4</v>
      </c>
      <c r="AH675">
        <v>2</v>
      </c>
      <c r="AI675">
        <f t="shared" si="517"/>
        <v>0</v>
      </c>
      <c r="AJ675">
        <f t="shared" si="518"/>
        <v>0</v>
      </c>
      <c r="AK675">
        <f t="shared" si="519"/>
        <v>1</v>
      </c>
      <c r="AL675">
        <f t="shared" si="520"/>
        <v>0</v>
      </c>
      <c r="AM675" s="2">
        <f t="shared" si="521"/>
        <v>0</v>
      </c>
      <c r="AN675" t="s">
        <v>5</v>
      </c>
      <c r="AO675">
        <f t="shared" si="522"/>
        <v>1</v>
      </c>
      <c r="AP675">
        <f t="shared" si="523"/>
        <v>0</v>
      </c>
      <c r="AQ675">
        <f t="shared" si="524"/>
        <v>0</v>
      </c>
      <c r="AR675" t="s">
        <v>6</v>
      </c>
      <c r="AS675">
        <v>4</v>
      </c>
      <c r="AT675">
        <f t="shared" si="525"/>
        <v>0</v>
      </c>
      <c r="AU675">
        <f t="shared" si="526"/>
        <v>1</v>
      </c>
      <c r="AV675">
        <f t="shared" si="527"/>
        <v>0</v>
      </c>
      <c r="AW675">
        <f t="shared" si="528"/>
        <v>0</v>
      </c>
      <c r="AX675" t="s">
        <v>25</v>
      </c>
      <c r="AY675">
        <v>42</v>
      </c>
      <c r="AZ675">
        <f t="shared" si="529"/>
        <v>0</v>
      </c>
      <c r="BA675">
        <f t="shared" si="530"/>
        <v>0</v>
      </c>
      <c r="BB675">
        <f t="shared" si="531"/>
        <v>1</v>
      </c>
      <c r="BC675" t="s">
        <v>8</v>
      </c>
      <c r="BD675">
        <f t="shared" si="532"/>
        <v>0</v>
      </c>
      <c r="BE675">
        <f t="shared" si="533"/>
        <v>1</v>
      </c>
      <c r="BF675">
        <f t="shared" si="534"/>
        <v>0</v>
      </c>
      <c r="BG675" t="s">
        <v>9</v>
      </c>
      <c r="BH675">
        <v>1</v>
      </c>
      <c r="BI675">
        <f t="shared" si="535"/>
        <v>0</v>
      </c>
      <c r="BJ675">
        <f t="shared" si="536"/>
        <v>0</v>
      </c>
      <c r="BK675">
        <f t="shared" si="537"/>
        <v>0</v>
      </c>
      <c r="BL675">
        <f t="shared" si="538"/>
        <v>1</v>
      </c>
      <c r="BM675" t="s">
        <v>34</v>
      </c>
      <c r="BN675">
        <v>1</v>
      </c>
      <c r="BO675">
        <f t="shared" si="539"/>
        <v>0</v>
      </c>
      <c r="BP675" t="s">
        <v>11</v>
      </c>
      <c r="BQ675">
        <f t="shared" si="540"/>
        <v>1</v>
      </c>
      <c r="BR675" t="s">
        <v>12</v>
      </c>
      <c r="BS675">
        <v>1</v>
      </c>
    </row>
    <row r="676" spans="1:71" ht="14.25">
      <c r="A676">
        <f t="shared" si="492"/>
        <v>0</v>
      </c>
      <c r="B676">
        <f t="shared" si="493"/>
        <v>0</v>
      </c>
      <c r="C676">
        <f t="shared" si="494"/>
        <v>0</v>
      </c>
      <c r="D676">
        <f t="shared" si="495"/>
        <v>1</v>
      </c>
      <c r="E676" t="s">
        <v>19</v>
      </c>
      <c r="F676">
        <v>6</v>
      </c>
      <c r="G676">
        <f t="shared" si="496"/>
        <v>0</v>
      </c>
      <c r="H676">
        <f t="shared" si="497"/>
        <v>0</v>
      </c>
      <c r="I676">
        <f t="shared" si="498"/>
        <v>0</v>
      </c>
      <c r="J676">
        <f t="shared" si="499"/>
        <v>0</v>
      </c>
      <c r="K676">
        <f t="shared" si="500"/>
        <v>1</v>
      </c>
      <c r="L676" t="s">
        <v>1</v>
      </c>
      <c r="M676">
        <f t="shared" si="501"/>
        <v>1</v>
      </c>
      <c r="N676">
        <f t="shared" si="502"/>
        <v>0</v>
      </c>
      <c r="O676">
        <f t="shared" si="503"/>
        <v>0</v>
      </c>
      <c r="P676">
        <f t="shared" si="504"/>
        <v>0</v>
      </c>
      <c r="Q676">
        <f t="shared" si="505"/>
        <v>0</v>
      </c>
      <c r="R676">
        <f t="shared" si="506"/>
        <v>0</v>
      </c>
      <c r="S676">
        <f t="shared" si="507"/>
        <v>0</v>
      </c>
      <c r="T676" s="2">
        <f t="shared" si="508"/>
        <v>0</v>
      </c>
      <c r="U676">
        <f t="shared" si="509"/>
        <v>0</v>
      </c>
      <c r="V676">
        <f t="shared" si="510"/>
        <v>0</v>
      </c>
      <c r="W676" s="4">
        <f t="shared" si="511"/>
        <v>0</v>
      </c>
      <c r="X676" t="s">
        <v>28</v>
      </c>
      <c r="Y676">
        <v>2080</v>
      </c>
      <c r="Z676">
        <f t="shared" si="512"/>
        <v>0</v>
      </c>
      <c r="AA676">
        <f t="shared" si="513"/>
        <v>0</v>
      </c>
      <c r="AB676">
        <f t="shared" si="514"/>
        <v>1</v>
      </c>
      <c r="AC676">
        <f t="shared" si="515"/>
        <v>0</v>
      </c>
      <c r="AD676">
        <f t="shared" si="516"/>
        <v>0</v>
      </c>
      <c r="AE676" t="s">
        <v>30</v>
      </c>
      <c r="AF676" s="1">
        <v>3</v>
      </c>
      <c r="AG676" t="s">
        <v>16</v>
      </c>
      <c r="AH676">
        <v>1</v>
      </c>
      <c r="AI676">
        <f t="shared" si="517"/>
        <v>0</v>
      </c>
      <c r="AJ676">
        <f t="shared" si="518"/>
        <v>0</v>
      </c>
      <c r="AK676">
        <f t="shared" si="519"/>
        <v>0</v>
      </c>
      <c r="AL676">
        <f t="shared" si="520"/>
        <v>1</v>
      </c>
      <c r="AM676" s="2">
        <f t="shared" si="521"/>
        <v>0</v>
      </c>
      <c r="AN676" t="s">
        <v>38</v>
      </c>
      <c r="AO676">
        <f t="shared" si="522"/>
        <v>1</v>
      </c>
      <c r="AP676">
        <f t="shared" si="523"/>
        <v>0</v>
      </c>
      <c r="AQ676">
        <f t="shared" si="524"/>
        <v>0</v>
      </c>
      <c r="AR676" t="s">
        <v>6</v>
      </c>
      <c r="AS676">
        <v>2</v>
      </c>
      <c r="AT676">
        <f t="shared" si="525"/>
        <v>0</v>
      </c>
      <c r="AU676">
        <f t="shared" si="526"/>
        <v>0</v>
      </c>
      <c r="AV676">
        <f t="shared" si="527"/>
        <v>1</v>
      </c>
      <c r="AW676">
        <f t="shared" si="528"/>
        <v>0</v>
      </c>
      <c r="AX676" t="s">
        <v>32</v>
      </c>
      <c r="AY676">
        <v>24</v>
      </c>
      <c r="AZ676">
        <f t="shared" si="529"/>
        <v>0</v>
      </c>
      <c r="BA676">
        <f t="shared" si="530"/>
        <v>0</v>
      </c>
      <c r="BB676">
        <f t="shared" si="531"/>
        <v>1</v>
      </c>
      <c r="BC676" t="s">
        <v>8</v>
      </c>
      <c r="BD676">
        <f t="shared" si="532"/>
        <v>0</v>
      </c>
      <c r="BE676">
        <f t="shared" si="533"/>
        <v>1</v>
      </c>
      <c r="BF676">
        <f t="shared" si="534"/>
        <v>0</v>
      </c>
      <c r="BG676" t="s">
        <v>9</v>
      </c>
      <c r="BH676">
        <v>1</v>
      </c>
      <c r="BI676">
        <f t="shared" si="535"/>
        <v>0</v>
      </c>
      <c r="BJ676">
        <f t="shared" si="536"/>
        <v>0</v>
      </c>
      <c r="BK676">
        <f t="shared" si="537"/>
        <v>1</v>
      </c>
      <c r="BL676">
        <f t="shared" si="538"/>
        <v>0</v>
      </c>
      <c r="BM676" t="s">
        <v>10</v>
      </c>
      <c r="BN676">
        <v>1</v>
      </c>
      <c r="BO676">
        <f t="shared" si="539"/>
        <v>1</v>
      </c>
      <c r="BP676" t="s">
        <v>18</v>
      </c>
      <c r="BQ676">
        <f t="shared" si="540"/>
        <v>1</v>
      </c>
      <c r="BR676" t="s">
        <v>12</v>
      </c>
      <c r="BS676">
        <v>1</v>
      </c>
    </row>
    <row r="677" spans="1:71" ht="14.25">
      <c r="A677">
        <f t="shared" si="492"/>
        <v>0</v>
      </c>
      <c r="B677">
        <f t="shared" si="493"/>
        <v>0</v>
      </c>
      <c r="C677">
        <f t="shared" si="494"/>
        <v>0</v>
      </c>
      <c r="D677">
        <f t="shared" si="495"/>
        <v>1</v>
      </c>
      <c r="E677" t="s">
        <v>19</v>
      </c>
      <c r="F677">
        <v>21</v>
      </c>
      <c r="G677">
        <f t="shared" si="496"/>
        <v>0</v>
      </c>
      <c r="H677">
        <f t="shared" si="497"/>
        <v>0</v>
      </c>
      <c r="I677">
        <f t="shared" si="498"/>
        <v>0</v>
      </c>
      <c r="J677">
        <f t="shared" si="499"/>
        <v>1</v>
      </c>
      <c r="K677">
        <f t="shared" si="500"/>
        <v>0</v>
      </c>
      <c r="L677" t="s">
        <v>27</v>
      </c>
      <c r="M677">
        <f t="shared" si="501"/>
        <v>0</v>
      </c>
      <c r="N677">
        <f t="shared" si="502"/>
        <v>0</v>
      </c>
      <c r="O677">
        <f t="shared" si="503"/>
        <v>0</v>
      </c>
      <c r="P677">
        <f t="shared" si="504"/>
        <v>0</v>
      </c>
      <c r="Q677">
        <f t="shared" si="505"/>
        <v>0</v>
      </c>
      <c r="R677">
        <f t="shared" si="506"/>
        <v>0</v>
      </c>
      <c r="S677">
        <f t="shared" si="507"/>
        <v>0</v>
      </c>
      <c r="T677" s="2">
        <f t="shared" si="508"/>
        <v>0</v>
      </c>
      <c r="U677">
        <f t="shared" si="509"/>
        <v>0</v>
      </c>
      <c r="V677">
        <f t="shared" si="510"/>
        <v>1</v>
      </c>
      <c r="W677" s="4">
        <f t="shared" si="511"/>
        <v>0</v>
      </c>
      <c r="X677" t="s">
        <v>40</v>
      </c>
      <c r="Y677">
        <v>2580</v>
      </c>
      <c r="Z677">
        <f t="shared" si="512"/>
        <v>0</v>
      </c>
      <c r="AA677">
        <f t="shared" si="513"/>
        <v>0</v>
      </c>
      <c r="AB677">
        <f t="shared" si="514"/>
        <v>1</v>
      </c>
      <c r="AC677">
        <f t="shared" si="515"/>
        <v>0</v>
      </c>
      <c r="AD677">
        <f t="shared" si="516"/>
        <v>0</v>
      </c>
      <c r="AE677" t="s">
        <v>30</v>
      </c>
      <c r="AF677" s="1">
        <v>2</v>
      </c>
      <c r="AG677" t="s">
        <v>39</v>
      </c>
      <c r="AH677">
        <v>4</v>
      </c>
      <c r="AI677">
        <f t="shared" si="517"/>
        <v>0</v>
      </c>
      <c r="AJ677">
        <f t="shared" si="518"/>
        <v>0</v>
      </c>
      <c r="AK677">
        <f t="shared" si="519"/>
        <v>1</v>
      </c>
      <c r="AL677">
        <f t="shared" si="520"/>
        <v>0</v>
      </c>
      <c r="AM677" s="2">
        <f t="shared" si="521"/>
        <v>0</v>
      </c>
      <c r="AN677" t="s">
        <v>5</v>
      </c>
      <c r="AO677">
        <f t="shared" si="522"/>
        <v>1</v>
      </c>
      <c r="AP677">
        <f t="shared" si="523"/>
        <v>0</v>
      </c>
      <c r="AQ677">
        <f t="shared" si="524"/>
        <v>0</v>
      </c>
      <c r="AR677" t="s">
        <v>6</v>
      </c>
      <c r="AS677">
        <v>2</v>
      </c>
      <c r="AT677">
        <f t="shared" si="525"/>
        <v>1</v>
      </c>
      <c r="AU677">
        <f t="shared" si="526"/>
        <v>0</v>
      </c>
      <c r="AV677">
        <f t="shared" si="527"/>
        <v>0</v>
      </c>
      <c r="AW677">
        <f t="shared" si="528"/>
        <v>0</v>
      </c>
      <c r="AX677" t="s">
        <v>7</v>
      </c>
      <c r="AY677">
        <v>41</v>
      </c>
      <c r="AZ677">
        <f t="shared" si="529"/>
        <v>1</v>
      </c>
      <c r="BA677">
        <f t="shared" si="530"/>
        <v>0</v>
      </c>
      <c r="BB677">
        <f t="shared" si="531"/>
        <v>0</v>
      </c>
      <c r="BC677" t="s">
        <v>43</v>
      </c>
      <c r="BD677">
        <f t="shared" si="532"/>
        <v>0</v>
      </c>
      <c r="BE677">
        <f t="shared" si="533"/>
        <v>1</v>
      </c>
      <c r="BF677">
        <f t="shared" si="534"/>
        <v>0</v>
      </c>
      <c r="BG677" t="s">
        <v>9</v>
      </c>
      <c r="BH677">
        <v>1</v>
      </c>
      <c r="BI677">
        <f t="shared" si="535"/>
        <v>0</v>
      </c>
      <c r="BJ677">
        <f t="shared" si="536"/>
        <v>1</v>
      </c>
      <c r="BK677">
        <f t="shared" si="537"/>
        <v>0</v>
      </c>
      <c r="BL677">
        <f t="shared" si="538"/>
        <v>0</v>
      </c>
      <c r="BM677" t="s">
        <v>22</v>
      </c>
      <c r="BN677">
        <v>2</v>
      </c>
      <c r="BO677">
        <f t="shared" si="539"/>
        <v>1</v>
      </c>
      <c r="BP677" t="s">
        <v>18</v>
      </c>
      <c r="BQ677">
        <f t="shared" si="540"/>
        <v>1</v>
      </c>
      <c r="BR677" t="s">
        <v>12</v>
      </c>
      <c r="BS677">
        <v>2</v>
      </c>
    </row>
    <row r="678" spans="1:71" ht="14.25">
      <c r="A678">
        <f t="shared" si="492"/>
        <v>0</v>
      </c>
      <c r="B678">
        <f t="shared" si="493"/>
        <v>0</v>
      </c>
      <c r="C678">
        <f t="shared" si="494"/>
        <v>0</v>
      </c>
      <c r="D678">
        <f t="shared" si="495"/>
        <v>1</v>
      </c>
      <c r="E678" t="s">
        <v>19</v>
      </c>
      <c r="F678">
        <v>30</v>
      </c>
      <c r="G678">
        <f t="shared" si="496"/>
        <v>0</v>
      </c>
      <c r="H678">
        <f t="shared" si="497"/>
        <v>0</v>
      </c>
      <c r="I678">
        <f t="shared" si="498"/>
        <v>0</v>
      </c>
      <c r="J678">
        <f t="shared" si="499"/>
        <v>0</v>
      </c>
      <c r="K678">
        <f t="shared" si="500"/>
        <v>1</v>
      </c>
      <c r="L678" t="s">
        <v>1</v>
      </c>
      <c r="M678">
        <f t="shared" si="501"/>
        <v>0</v>
      </c>
      <c r="N678">
        <f t="shared" si="502"/>
        <v>0</v>
      </c>
      <c r="O678">
        <f t="shared" si="503"/>
        <v>0</v>
      </c>
      <c r="P678">
        <f t="shared" si="504"/>
        <v>1</v>
      </c>
      <c r="Q678">
        <f t="shared" si="505"/>
        <v>0</v>
      </c>
      <c r="R678">
        <f t="shared" si="506"/>
        <v>0</v>
      </c>
      <c r="S678">
        <f t="shared" si="507"/>
        <v>0</v>
      </c>
      <c r="T678" s="2">
        <f t="shared" si="508"/>
        <v>0</v>
      </c>
      <c r="U678">
        <f t="shared" si="509"/>
        <v>0</v>
      </c>
      <c r="V678">
        <f t="shared" si="510"/>
        <v>0</v>
      </c>
      <c r="W678" s="4">
        <f t="shared" si="511"/>
        <v>0</v>
      </c>
      <c r="X678" t="s">
        <v>2</v>
      </c>
      <c r="Y678">
        <v>4530</v>
      </c>
      <c r="Z678">
        <f t="shared" si="512"/>
        <v>1</v>
      </c>
      <c r="AA678">
        <f t="shared" si="513"/>
        <v>0</v>
      </c>
      <c r="AB678">
        <f t="shared" si="514"/>
        <v>0</v>
      </c>
      <c r="AC678">
        <f t="shared" si="515"/>
        <v>0</v>
      </c>
      <c r="AD678">
        <f t="shared" si="516"/>
        <v>0</v>
      </c>
      <c r="AE678" t="s">
        <v>15</v>
      </c>
      <c r="AF678" s="1">
        <v>4</v>
      </c>
      <c r="AG678" t="s">
        <v>21</v>
      </c>
      <c r="AH678">
        <v>4</v>
      </c>
      <c r="AI678">
        <f t="shared" si="517"/>
        <v>0</v>
      </c>
      <c r="AJ678">
        <f t="shared" si="518"/>
        <v>1</v>
      </c>
      <c r="AK678">
        <f t="shared" si="519"/>
        <v>0</v>
      </c>
      <c r="AL678">
        <f t="shared" si="520"/>
        <v>0</v>
      </c>
      <c r="AM678" s="2">
        <f t="shared" si="521"/>
        <v>0</v>
      </c>
      <c r="AN678" t="s">
        <v>17</v>
      </c>
      <c r="AO678">
        <f t="shared" si="522"/>
        <v>1</v>
      </c>
      <c r="AP678">
        <f t="shared" si="523"/>
        <v>0</v>
      </c>
      <c r="AQ678">
        <f t="shared" si="524"/>
        <v>0</v>
      </c>
      <c r="AR678" t="s">
        <v>6</v>
      </c>
      <c r="AS678">
        <v>4</v>
      </c>
      <c r="AT678">
        <f t="shared" si="525"/>
        <v>0</v>
      </c>
      <c r="AU678">
        <f t="shared" si="526"/>
        <v>0</v>
      </c>
      <c r="AV678">
        <f t="shared" si="527"/>
        <v>1</v>
      </c>
      <c r="AW678">
        <f t="shared" si="528"/>
        <v>0</v>
      </c>
      <c r="AX678" t="s">
        <v>32</v>
      </c>
      <c r="AY678">
        <v>26</v>
      </c>
      <c r="AZ678">
        <f t="shared" si="529"/>
        <v>0</v>
      </c>
      <c r="BA678">
        <f t="shared" si="530"/>
        <v>0</v>
      </c>
      <c r="BB678">
        <f t="shared" si="531"/>
        <v>1</v>
      </c>
      <c r="BC678" t="s">
        <v>8</v>
      </c>
      <c r="BD678">
        <f t="shared" si="532"/>
        <v>1</v>
      </c>
      <c r="BE678">
        <f t="shared" si="533"/>
        <v>0</v>
      </c>
      <c r="BF678">
        <f t="shared" si="534"/>
        <v>0</v>
      </c>
      <c r="BG678" t="s">
        <v>33</v>
      </c>
      <c r="BH678">
        <v>1</v>
      </c>
      <c r="BI678">
        <f t="shared" si="535"/>
        <v>0</v>
      </c>
      <c r="BJ678">
        <f t="shared" si="536"/>
        <v>0</v>
      </c>
      <c r="BK678">
        <f t="shared" si="537"/>
        <v>0</v>
      </c>
      <c r="BL678">
        <f t="shared" si="538"/>
        <v>1</v>
      </c>
      <c r="BM678" t="s">
        <v>34</v>
      </c>
      <c r="BN678">
        <v>1</v>
      </c>
      <c r="BO678">
        <f t="shared" si="539"/>
        <v>0</v>
      </c>
      <c r="BP678" t="s">
        <v>11</v>
      </c>
      <c r="BQ678">
        <f t="shared" si="540"/>
        <v>1</v>
      </c>
      <c r="BR678" t="s">
        <v>12</v>
      </c>
      <c r="BS678">
        <v>1</v>
      </c>
    </row>
    <row r="679" spans="1:71" ht="14.25">
      <c r="A679">
        <f t="shared" si="492"/>
        <v>0</v>
      </c>
      <c r="B679">
        <f t="shared" si="493"/>
        <v>0</v>
      </c>
      <c r="C679">
        <f t="shared" si="494"/>
        <v>0</v>
      </c>
      <c r="D679">
        <f t="shared" si="495"/>
        <v>1</v>
      </c>
      <c r="E679" t="s">
        <v>19</v>
      </c>
      <c r="F679">
        <v>24</v>
      </c>
      <c r="G679">
        <f t="shared" si="496"/>
        <v>0</v>
      </c>
      <c r="H679">
        <f t="shared" si="497"/>
        <v>0</v>
      </c>
      <c r="I679">
        <f t="shared" si="498"/>
        <v>0</v>
      </c>
      <c r="J679">
        <f t="shared" si="499"/>
        <v>0</v>
      </c>
      <c r="K679">
        <f t="shared" si="500"/>
        <v>1</v>
      </c>
      <c r="L679" t="s">
        <v>1</v>
      </c>
      <c r="M679">
        <f t="shared" si="501"/>
        <v>0</v>
      </c>
      <c r="N679">
        <f t="shared" si="502"/>
        <v>0</v>
      </c>
      <c r="O679">
        <f t="shared" si="503"/>
        <v>1</v>
      </c>
      <c r="P679">
        <f t="shared" si="504"/>
        <v>0</v>
      </c>
      <c r="Q679">
        <f t="shared" si="505"/>
        <v>0</v>
      </c>
      <c r="R679">
        <f t="shared" si="506"/>
        <v>0</v>
      </c>
      <c r="S679">
        <f t="shared" si="507"/>
        <v>0</v>
      </c>
      <c r="T679" s="2">
        <f t="shared" si="508"/>
        <v>0</v>
      </c>
      <c r="U679">
        <f t="shared" si="509"/>
        <v>0</v>
      </c>
      <c r="V679">
        <f t="shared" si="510"/>
        <v>0</v>
      </c>
      <c r="W679" s="4">
        <f t="shared" si="511"/>
        <v>0</v>
      </c>
      <c r="X679" t="s">
        <v>23</v>
      </c>
      <c r="Y679">
        <v>5150</v>
      </c>
      <c r="Z679">
        <f t="shared" si="512"/>
        <v>1</v>
      </c>
      <c r="AA679">
        <f t="shared" si="513"/>
        <v>0</v>
      </c>
      <c r="AB679">
        <f t="shared" si="514"/>
        <v>0</v>
      </c>
      <c r="AC679">
        <f t="shared" si="515"/>
        <v>0</v>
      </c>
      <c r="AD679">
        <f t="shared" si="516"/>
        <v>0</v>
      </c>
      <c r="AE679" t="s">
        <v>15</v>
      </c>
      <c r="AF679" s="1">
        <v>5</v>
      </c>
      <c r="AG679" t="s">
        <v>4</v>
      </c>
      <c r="AH679">
        <v>4</v>
      </c>
      <c r="AI679">
        <f t="shared" si="517"/>
        <v>0</v>
      </c>
      <c r="AJ679">
        <f t="shared" si="518"/>
        <v>0</v>
      </c>
      <c r="AK679">
        <f t="shared" si="519"/>
        <v>1</v>
      </c>
      <c r="AL679">
        <f t="shared" si="520"/>
        <v>0</v>
      </c>
      <c r="AM679" s="2">
        <f t="shared" si="521"/>
        <v>0</v>
      </c>
      <c r="AN679" t="s">
        <v>5</v>
      </c>
      <c r="AO679">
        <f t="shared" si="522"/>
        <v>1</v>
      </c>
      <c r="AP679">
        <f t="shared" si="523"/>
        <v>0</v>
      </c>
      <c r="AQ679">
        <f t="shared" si="524"/>
        <v>0</v>
      </c>
      <c r="AR679" t="s">
        <v>6</v>
      </c>
      <c r="AS679">
        <v>4</v>
      </c>
      <c r="AT679">
        <f t="shared" si="525"/>
        <v>0</v>
      </c>
      <c r="AU679">
        <f t="shared" si="526"/>
        <v>0</v>
      </c>
      <c r="AV679">
        <f t="shared" si="527"/>
        <v>1</v>
      </c>
      <c r="AW679">
        <f t="shared" si="528"/>
        <v>0</v>
      </c>
      <c r="AX679" t="s">
        <v>32</v>
      </c>
      <c r="AY679">
        <v>33</v>
      </c>
      <c r="AZ679">
        <f t="shared" si="529"/>
        <v>0</v>
      </c>
      <c r="BA679">
        <f t="shared" si="530"/>
        <v>0</v>
      </c>
      <c r="BB679">
        <f t="shared" si="531"/>
        <v>1</v>
      </c>
      <c r="BC679" t="s">
        <v>8</v>
      </c>
      <c r="BD679">
        <f t="shared" si="532"/>
        <v>0</v>
      </c>
      <c r="BE679">
        <f t="shared" si="533"/>
        <v>1</v>
      </c>
      <c r="BF679">
        <f t="shared" si="534"/>
        <v>0</v>
      </c>
      <c r="BG679" t="s">
        <v>9</v>
      </c>
      <c r="BH679">
        <v>1</v>
      </c>
      <c r="BI679">
        <f t="shared" si="535"/>
        <v>0</v>
      </c>
      <c r="BJ679">
        <f t="shared" si="536"/>
        <v>0</v>
      </c>
      <c r="BK679">
        <f t="shared" si="537"/>
        <v>1</v>
      </c>
      <c r="BL679">
        <f t="shared" si="538"/>
        <v>0</v>
      </c>
      <c r="BM679" t="s">
        <v>10</v>
      </c>
      <c r="BN679">
        <v>1</v>
      </c>
      <c r="BO679">
        <f t="shared" si="539"/>
        <v>0</v>
      </c>
      <c r="BP679" t="s">
        <v>11</v>
      </c>
      <c r="BQ679">
        <f t="shared" si="540"/>
        <v>1</v>
      </c>
      <c r="BR679" t="s">
        <v>12</v>
      </c>
      <c r="BS679">
        <v>1</v>
      </c>
    </row>
    <row r="680" spans="1:71" ht="14.25">
      <c r="A680">
        <f t="shared" si="492"/>
        <v>0</v>
      </c>
      <c r="B680">
        <f t="shared" si="493"/>
        <v>1</v>
      </c>
      <c r="C680">
        <f t="shared" si="494"/>
        <v>0</v>
      </c>
      <c r="D680">
        <f t="shared" si="495"/>
        <v>0</v>
      </c>
      <c r="E680" t="s">
        <v>13</v>
      </c>
      <c r="F680">
        <v>72</v>
      </c>
      <c r="G680">
        <f t="shared" si="496"/>
        <v>0</v>
      </c>
      <c r="H680">
        <f t="shared" si="497"/>
        <v>0</v>
      </c>
      <c r="I680">
        <f t="shared" si="498"/>
        <v>1</v>
      </c>
      <c r="J680">
        <f t="shared" si="499"/>
        <v>0</v>
      </c>
      <c r="K680">
        <f t="shared" si="500"/>
        <v>0</v>
      </c>
      <c r="L680" t="s">
        <v>14</v>
      </c>
      <c r="M680">
        <f t="shared" si="501"/>
        <v>0</v>
      </c>
      <c r="N680">
        <f t="shared" si="502"/>
        <v>0</v>
      </c>
      <c r="O680">
        <f t="shared" si="503"/>
        <v>0</v>
      </c>
      <c r="P680">
        <f t="shared" si="504"/>
        <v>1</v>
      </c>
      <c r="Q680">
        <f t="shared" si="505"/>
        <v>0</v>
      </c>
      <c r="R680">
        <f t="shared" si="506"/>
        <v>0</v>
      </c>
      <c r="S680">
        <f t="shared" si="507"/>
        <v>0</v>
      </c>
      <c r="T680" s="2">
        <f t="shared" si="508"/>
        <v>0</v>
      </c>
      <c r="U680">
        <f t="shared" si="509"/>
        <v>0</v>
      </c>
      <c r="V680">
        <f t="shared" si="510"/>
        <v>0</v>
      </c>
      <c r="W680" s="4">
        <f t="shared" si="511"/>
        <v>0</v>
      </c>
      <c r="X680" t="s">
        <v>2</v>
      </c>
      <c r="Y680">
        <v>5595</v>
      </c>
      <c r="Z680">
        <f t="shared" si="512"/>
        <v>0</v>
      </c>
      <c r="AA680">
        <f t="shared" si="513"/>
        <v>1</v>
      </c>
      <c r="AB680">
        <f t="shared" si="514"/>
        <v>0</v>
      </c>
      <c r="AC680">
        <f t="shared" si="515"/>
        <v>0</v>
      </c>
      <c r="AD680">
        <f t="shared" si="516"/>
        <v>0</v>
      </c>
      <c r="AE680" t="s">
        <v>41</v>
      </c>
      <c r="AF680" s="1">
        <v>3</v>
      </c>
      <c r="AG680" t="s">
        <v>16</v>
      </c>
      <c r="AH680">
        <v>2</v>
      </c>
      <c r="AI680">
        <f t="shared" si="517"/>
        <v>0</v>
      </c>
      <c r="AJ680">
        <f t="shared" si="518"/>
        <v>0</v>
      </c>
      <c r="AK680">
        <f t="shared" si="519"/>
        <v>0</v>
      </c>
      <c r="AL680">
        <f t="shared" si="520"/>
        <v>1</v>
      </c>
      <c r="AM680" s="2">
        <f t="shared" si="521"/>
        <v>0</v>
      </c>
      <c r="AN680" t="s">
        <v>38</v>
      </c>
      <c r="AO680">
        <f t="shared" si="522"/>
        <v>1</v>
      </c>
      <c r="AP680">
        <f t="shared" si="523"/>
        <v>0</v>
      </c>
      <c r="AQ680">
        <f t="shared" si="524"/>
        <v>0</v>
      </c>
      <c r="AR680" t="s">
        <v>6</v>
      </c>
      <c r="AS680">
        <v>2</v>
      </c>
      <c r="AT680">
        <f t="shared" si="525"/>
        <v>0</v>
      </c>
      <c r="AU680">
        <f t="shared" si="526"/>
        <v>0</v>
      </c>
      <c r="AV680">
        <f t="shared" si="527"/>
        <v>1</v>
      </c>
      <c r="AW680">
        <f t="shared" si="528"/>
        <v>0</v>
      </c>
      <c r="AX680" t="s">
        <v>32</v>
      </c>
      <c r="AY680">
        <v>24</v>
      </c>
      <c r="AZ680">
        <f t="shared" si="529"/>
        <v>0</v>
      </c>
      <c r="BA680">
        <f t="shared" si="530"/>
        <v>0</v>
      </c>
      <c r="BB680">
        <f t="shared" si="531"/>
        <v>1</v>
      </c>
      <c r="BC680" t="s">
        <v>8</v>
      </c>
      <c r="BD680">
        <f t="shared" si="532"/>
        <v>0</v>
      </c>
      <c r="BE680">
        <f t="shared" si="533"/>
        <v>1</v>
      </c>
      <c r="BF680">
        <f t="shared" si="534"/>
        <v>0</v>
      </c>
      <c r="BG680" t="s">
        <v>9</v>
      </c>
      <c r="BH680">
        <v>1</v>
      </c>
      <c r="BI680">
        <f t="shared" si="535"/>
        <v>0</v>
      </c>
      <c r="BJ680">
        <f t="shared" si="536"/>
        <v>0</v>
      </c>
      <c r="BK680">
        <f t="shared" si="537"/>
        <v>1</v>
      </c>
      <c r="BL680">
        <f t="shared" si="538"/>
        <v>0</v>
      </c>
      <c r="BM680" t="s">
        <v>10</v>
      </c>
      <c r="BN680">
        <v>1</v>
      </c>
      <c r="BO680">
        <f t="shared" si="539"/>
        <v>1</v>
      </c>
      <c r="BP680" t="s">
        <v>18</v>
      </c>
      <c r="BQ680">
        <f t="shared" si="540"/>
        <v>1</v>
      </c>
      <c r="BR680" t="s">
        <v>12</v>
      </c>
      <c r="BS680">
        <v>2</v>
      </c>
    </row>
    <row r="681" spans="1:71" ht="14.25">
      <c r="A681">
        <f t="shared" si="492"/>
        <v>1</v>
      </c>
      <c r="B681">
        <f t="shared" si="493"/>
        <v>0</v>
      </c>
      <c r="C681">
        <f t="shared" si="494"/>
        <v>0</v>
      </c>
      <c r="D681">
        <f t="shared" si="495"/>
        <v>0</v>
      </c>
      <c r="E681" t="s">
        <v>0</v>
      </c>
      <c r="F681">
        <v>24</v>
      </c>
      <c r="G681">
        <f t="shared" si="496"/>
        <v>0</v>
      </c>
      <c r="H681">
        <f t="shared" si="497"/>
        <v>0</v>
      </c>
      <c r="I681">
        <f t="shared" si="498"/>
        <v>1</v>
      </c>
      <c r="J681">
        <f t="shared" si="499"/>
        <v>0</v>
      </c>
      <c r="K681">
        <f t="shared" si="500"/>
        <v>0</v>
      </c>
      <c r="L681" t="s">
        <v>14</v>
      </c>
      <c r="M681">
        <f t="shared" si="501"/>
        <v>0</v>
      </c>
      <c r="N681">
        <f t="shared" si="502"/>
        <v>0</v>
      </c>
      <c r="O681">
        <f t="shared" si="503"/>
        <v>0</v>
      </c>
      <c r="P681">
        <f t="shared" si="504"/>
        <v>1</v>
      </c>
      <c r="Q681">
        <f t="shared" si="505"/>
        <v>0</v>
      </c>
      <c r="R681">
        <f t="shared" si="506"/>
        <v>0</v>
      </c>
      <c r="S681">
        <f t="shared" si="507"/>
        <v>0</v>
      </c>
      <c r="T681" s="2">
        <f t="shared" si="508"/>
        <v>0</v>
      </c>
      <c r="U681">
        <f t="shared" si="509"/>
        <v>0</v>
      </c>
      <c r="V681">
        <f t="shared" si="510"/>
        <v>0</v>
      </c>
      <c r="W681" s="4">
        <f t="shared" si="511"/>
        <v>0</v>
      </c>
      <c r="X681" t="s">
        <v>2</v>
      </c>
      <c r="Y681">
        <v>2384</v>
      </c>
      <c r="Z681">
        <f t="shared" si="512"/>
        <v>1</v>
      </c>
      <c r="AA681">
        <f t="shared" si="513"/>
        <v>0</v>
      </c>
      <c r="AB681">
        <f t="shared" si="514"/>
        <v>0</v>
      </c>
      <c r="AC681">
        <f t="shared" si="515"/>
        <v>0</v>
      </c>
      <c r="AD681">
        <f t="shared" si="516"/>
        <v>0</v>
      </c>
      <c r="AE681" t="s">
        <v>15</v>
      </c>
      <c r="AF681" s="1">
        <v>5</v>
      </c>
      <c r="AG681" t="s">
        <v>4</v>
      </c>
      <c r="AH681">
        <v>4</v>
      </c>
      <c r="AI681">
        <f t="shared" si="517"/>
        <v>0</v>
      </c>
      <c r="AJ681">
        <f t="shared" si="518"/>
        <v>0</v>
      </c>
      <c r="AK681">
        <f t="shared" si="519"/>
        <v>1</v>
      </c>
      <c r="AL681">
        <f t="shared" si="520"/>
        <v>0</v>
      </c>
      <c r="AM681" s="2">
        <f t="shared" si="521"/>
        <v>0</v>
      </c>
      <c r="AN681" t="s">
        <v>5</v>
      </c>
      <c r="AO681">
        <f t="shared" si="522"/>
        <v>1</v>
      </c>
      <c r="AP681">
        <f t="shared" si="523"/>
        <v>0</v>
      </c>
      <c r="AQ681">
        <f t="shared" si="524"/>
        <v>0</v>
      </c>
      <c r="AR681" t="s">
        <v>6</v>
      </c>
      <c r="AS681">
        <v>4</v>
      </c>
      <c r="AT681">
        <f t="shared" si="525"/>
        <v>1</v>
      </c>
      <c r="AU681">
        <f t="shared" si="526"/>
        <v>0</v>
      </c>
      <c r="AV681">
        <f t="shared" si="527"/>
        <v>0</v>
      </c>
      <c r="AW681">
        <f t="shared" si="528"/>
        <v>0</v>
      </c>
      <c r="AX681" t="s">
        <v>7</v>
      </c>
      <c r="AY681">
        <v>64</v>
      </c>
      <c r="AZ681">
        <f t="shared" si="529"/>
        <v>1</v>
      </c>
      <c r="BA681">
        <f t="shared" si="530"/>
        <v>0</v>
      </c>
      <c r="BB681">
        <f t="shared" si="531"/>
        <v>0</v>
      </c>
      <c r="BC681" t="s">
        <v>43</v>
      </c>
      <c r="BD681">
        <f t="shared" si="532"/>
        <v>1</v>
      </c>
      <c r="BE681">
        <f t="shared" si="533"/>
        <v>0</v>
      </c>
      <c r="BF681">
        <f t="shared" si="534"/>
        <v>0</v>
      </c>
      <c r="BG681" t="s">
        <v>33</v>
      </c>
      <c r="BH681">
        <v>1</v>
      </c>
      <c r="BI681">
        <f t="shared" si="535"/>
        <v>0</v>
      </c>
      <c r="BJ681">
        <f t="shared" si="536"/>
        <v>1</v>
      </c>
      <c r="BK681">
        <f t="shared" si="537"/>
        <v>0</v>
      </c>
      <c r="BL681">
        <f t="shared" si="538"/>
        <v>0</v>
      </c>
      <c r="BM681" t="s">
        <v>22</v>
      </c>
      <c r="BN681">
        <v>1</v>
      </c>
      <c r="BO681">
        <f t="shared" si="539"/>
        <v>1</v>
      </c>
      <c r="BP681" t="s">
        <v>18</v>
      </c>
      <c r="BQ681">
        <f t="shared" si="540"/>
        <v>1</v>
      </c>
      <c r="BR681" t="s">
        <v>12</v>
      </c>
      <c r="BS681">
        <v>1</v>
      </c>
    </row>
    <row r="682" spans="1:71" ht="14.25">
      <c r="A682">
        <f t="shared" si="492"/>
        <v>0</v>
      </c>
      <c r="B682">
        <f t="shared" si="493"/>
        <v>0</v>
      </c>
      <c r="C682">
        <f t="shared" si="494"/>
        <v>0</v>
      </c>
      <c r="D682">
        <f t="shared" si="495"/>
        <v>1</v>
      </c>
      <c r="E682" t="s">
        <v>19</v>
      </c>
      <c r="F682">
        <v>18</v>
      </c>
      <c r="G682">
        <f t="shared" si="496"/>
        <v>0</v>
      </c>
      <c r="H682">
        <f t="shared" si="497"/>
        <v>0</v>
      </c>
      <c r="I682">
        <f t="shared" si="498"/>
        <v>1</v>
      </c>
      <c r="J682">
        <f t="shared" si="499"/>
        <v>0</v>
      </c>
      <c r="K682">
        <f t="shared" si="500"/>
        <v>0</v>
      </c>
      <c r="L682" t="s">
        <v>14</v>
      </c>
      <c r="M682">
        <f t="shared" si="501"/>
        <v>0</v>
      </c>
      <c r="N682">
        <f t="shared" si="502"/>
        <v>0</v>
      </c>
      <c r="O682">
        <f t="shared" si="503"/>
        <v>0</v>
      </c>
      <c r="P682">
        <f t="shared" si="504"/>
        <v>1</v>
      </c>
      <c r="Q682">
        <f t="shared" si="505"/>
        <v>0</v>
      </c>
      <c r="R682">
        <f t="shared" si="506"/>
        <v>0</v>
      </c>
      <c r="S682">
        <f t="shared" si="507"/>
        <v>0</v>
      </c>
      <c r="T682" s="2">
        <f t="shared" si="508"/>
        <v>0</v>
      </c>
      <c r="U682">
        <f t="shared" si="509"/>
        <v>0</v>
      </c>
      <c r="V682">
        <f t="shared" si="510"/>
        <v>0</v>
      </c>
      <c r="W682" s="4">
        <f t="shared" si="511"/>
        <v>0</v>
      </c>
      <c r="X682" t="s">
        <v>2</v>
      </c>
      <c r="Y682">
        <v>1453</v>
      </c>
      <c r="Z682">
        <f t="shared" si="512"/>
        <v>1</v>
      </c>
      <c r="AA682">
        <f t="shared" si="513"/>
        <v>0</v>
      </c>
      <c r="AB682">
        <f t="shared" si="514"/>
        <v>0</v>
      </c>
      <c r="AC682">
        <f t="shared" si="515"/>
        <v>0</v>
      </c>
      <c r="AD682">
        <f t="shared" si="516"/>
        <v>0</v>
      </c>
      <c r="AE682" t="s">
        <v>15</v>
      </c>
      <c r="AF682" s="1">
        <v>2</v>
      </c>
      <c r="AG682" t="s">
        <v>39</v>
      </c>
      <c r="AH682">
        <v>3</v>
      </c>
      <c r="AI682">
        <f t="shared" si="517"/>
        <v>0</v>
      </c>
      <c r="AJ682">
        <f t="shared" si="518"/>
        <v>1</v>
      </c>
      <c r="AK682">
        <f t="shared" si="519"/>
        <v>0</v>
      </c>
      <c r="AL682">
        <f t="shared" si="520"/>
        <v>0</v>
      </c>
      <c r="AM682" s="2">
        <f t="shared" si="521"/>
        <v>0</v>
      </c>
      <c r="AN682" t="s">
        <v>17</v>
      </c>
      <c r="AO682">
        <f t="shared" si="522"/>
        <v>1</v>
      </c>
      <c r="AP682">
        <f t="shared" si="523"/>
        <v>0</v>
      </c>
      <c r="AQ682">
        <f t="shared" si="524"/>
        <v>0</v>
      </c>
      <c r="AR682" t="s">
        <v>6</v>
      </c>
      <c r="AS682">
        <v>1</v>
      </c>
      <c r="AT682">
        <f t="shared" si="525"/>
        <v>1</v>
      </c>
      <c r="AU682">
        <f t="shared" si="526"/>
        <v>0</v>
      </c>
      <c r="AV682">
        <f t="shared" si="527"/>
        <v>0</v>
      </c>
      <c r="AW682">
        <f t="shared" si="528"/>
        <v>0</v>
      </c>
      <c r="AX682" t="s">
        <v>7</v>
      </c>
      <c r="AY682">
        <v>26</v>
      </c>
      <c r="AZ682">
        <f t="shared" si="529"/>
        <v>0</v>
      </c>
      <c r="BA682">
        <f t="shared" si="530"/>
        <v>0</v>
      </c>
      <c r="BB682">
        <f t="shared" si="531"/>
        <v>1</v>
      </c>
      <c r="BC682" t="s">
        <v>8</v>
      </c>
      <c r="BD682">
        <f t="shared" si="532"/>
        <v>0</v>
      </c>
      <c r="BE682">
        <f t="shared" si="533"/>
        <v>1</v>
      </c>
      <c r="BF682">
        <f t="shared" si="534"/>
        <v>0</v>
      </c>
      <c r="BG682" t="s">
        <v>9</v>
      </c>
      <c r="BH682">
        <v>1</v>
      </c>
      <c r="BI682">
        <f t="shared" si="535"/>
        <v>0</v>
      </c>
      <c r="BJ682">
        <f t="shared" si="536"/>
        <v>0</v>
      </c>
      <c r="BK682">
        <f t="shared" si="537"/>
        <v>1</v>
      </c>
      <c r="BL682">
        <f t="shared" si="538"/>
        <v>0</v>
      </c>
      <c r="BM682" t="s">
        <v>10</v>
      </c>
      <c r="BN682">
        <v>1</v>
      </c>
      <c r="BO682">
        <f t="shared" si="539"/>
        <v>1</v>
      </c>
      <c r="BP682" t="s">
        <v>18</v>
      </c>
      <c r="BQ682">
        <f t="shared" si="540"/>
        <v>1</v>
      </c>
      <c r="BR682" t="s">
        <v>12</v>
      </c>
      <c r="BS682">
        <v>1</v>
      </c>
    </row>
    <row r="683" spans="1:71" ht="14.25">
      <c r="A683">
        <f t="shared" si="492"/>
        <v>0</v>
      </c>
      <c r="B683">
        <f t="shared" si="493"/>
        <v>0</v>
      </c>
      <c r="C683">
        <f t="shared" si="494"/>
        <v>0</v>
      </c>
      <c r="D683">
        <f t="shared" si="495"/>
        <v>1</v>
      </c>
      <c r="E683" t="s">
        <v>19</v>
      </c>
      <c r="F683">
        <v>6</v>
      </c>
      <c r="G683">
        <f t="shared" si="496"/>
        <v>0</v>
      </c>
      <c r="H683">
        <f t="shared" si="497"/>
        <v>0</v>
      </c>
      <c r="I683">
        <f t="shared" si="498"/>
        <v>1</v>
      </c>
      <c r="J683">
        <f t="shared" si="499"/>
        <v>0</v>
      </c>
      <c r="K683">
        <f t="shared" si="500"/>
        <v>0</v>
      </c>
      <c r="L683" t="s">
        <v>14</v>
      </c>
      <c r="M683">
        <f t="shared" si="501"/>
        <v>0</v>
      </c>
      <c r="N683">
        <f t="shared" si="502"/>
        <v>0</v>
      </c>
      <c r="O683">
        <f t="shared" si="503"/>
        <v>0</v>
      </c>
      <c r="P683">
        <f t="shared" si="504"/>
        <v>0</v>
      </c>
      <c r="Q683">
        <f t="shared" si="505"/>
        <v>0</v>
      </c>
      <c r="R683">
        <f t="shared" si="506"/>
        <v>0</v>
      </c>
      <c r="S683">
        <f t="shared" si="507"/>
        <v>1</v>
      </c>
      <c r="T683" s="2">
        <f t="shared" si="508"/>
        <v>0</v>
      </c>
      <c r="U683">
        <f t="shared" si="509"/>
        <v>0</v>
      </c>
      <c r="V683">
        <f t="shared" si="510"/>
        <v>0</v>
      </c>
      <c r="W683" s="4">
        <f t="shared" si="511"/>
        <v>0</v>
      </c>
      <c r="X683" t="s">
        <v>20</v>
      </c>
      <c r="Y683">
        <v>1538</v>
      </c>
      <c r="Z683">
        <f t="shared" si="512"/>
        <v>1</v>
      </c>
      <c r="AA683">
        <f t="shared" si="513"/>
        <v>0</v>
      </c>
      <c r="AB683">
        <f t="shared" si="514"/>
        <v>0</v>
      </c>
      <c r="AC683">
        <f t="shared" si="515"/>
        <v>0</v>
      </c>
      <c r="AD683">
        <f t="shared" si="516"/>
        <v>0</v>
      </c>
      <c r="AE683" t="s">
        <v>15</v>
      </c>
      <c r="AF683" s="1">
        <v>2</v>
      </c>
      <c r="AG683" t="s">
        <v>39</v>
      </c>
      <c r="AH683">
        <v>1</v>
      </c>
      <c r="AI683">
        <f t="shared" si="517"/>
        <v>0</v>
      </c>
      <c r="AJ683">
        <f t="shared" si="518"/>
        <v>1</v>
      </c>
      <c r="AK683">
        <f t="shared" si="519"/>
        <v>0</v>
      </c>
      <c r="AL683">
        <f t="shared" si="520"/>
        <v>0</v>
      </c>
      <c r="AM683" s="2">
        <f t="shared" si="521"/>
        <v>0</v>
      </c>
      <c r="AN683" t="s">
        <v>17</v>
      </c>
      <c r="AO683">
        <f t="shared" si="522"/>
        <v>1</v>
      </c>
      <c r="AP683">
        <f t="shared" si="523"/>
        <v>0</v>
      </c>
      <c r="AQ683">
        <f t="shared" si="524"/>
        <v>0</v>
      </c>
      <c r="AR683" t="s">
        <v>6</v>
      </c>
      <c r="AS683">
        <v>2</v>
      </c>
      <c r="AT683">
        <f t="shared" si="525"/>
        <v>0</v>
      </c>
      <c r="AU683">
        <f t="shared" si="526"/>
        <v>0</v>
      </c>
      <c r="AV683">
        <f t="shared" si="527"/>
        <v>0</v>
      </c>
      <c r="AW683">
        <f t="shared" si="528"/>
        <v>1</v>
      </c>
      <c r="AX683" t="s">
        <v>29</v>
      </c>
      <c r="AY683">
        <v>56</v>
      </c>
      <c r="AZ683">
        <f t="shared" si="529"/>
        <v>0</v>
      </c>
      <c r="BA683">
        <f t="shared" si="530"/>
        <v>0</v>
      </c>
      <c r="BB683">
        <f t="shared" si="531"/>
        <v>1</v>
      </c>
      <c r="BC683" t="s">
        <v>8</v>
      </c>
      <c r="BD683">
        <f t="shared" si="532"/>
        <v>0</v>
      </c>
      <c r="BE683">
        <f t="shared" si="533"/>
        <v>1</v>
      </c>
      <c r="BF683">
        <f t="shared" si="534"/>
        <v>0</v>
      </c>
      <c r="BG683" t="s">
        <v>9</v>
      </c>
      <c r="BH683">
        <v>1</v>
      </c>
      <c r="BI683">
        <f t="shared" si="535"/>
        <v>0</v>
      </c>
      <c r="BJ683">
        <f t="shared" si="536"/>
        <v>0</v>
      </c>
      <c r="BK683">
        <f t="shared" si="537"/>
        <v>1</v>
      </c>
      <c r="BL683">
        <f t="shared" si="538"/>
        <v>0</v>
      </c>
      <c r="BM683" t="s">
        <v>10</v>
      </c>
      <c r="BN683">
        <v>1</v>
      </c>
      <c r="BO683">
        <f t="shared" si="539"/>
        <v>1</v>
      </c>
      <c r="BP683" t="s">
        <v>18</v>
      </c>
      <c r="BQ683">
        <f t="shared" si="540"/>
        <v>1</v>
      </c>
      <c r="BR683" t="s">
        <v>12</v>
      </c>
      <c r="BS683">
        <v>1</v>
      </c>
    </row>
    <row r="684" spans="1:71" ht="14.25">
      <c r="A684">
        <f t="shared" si="492"/>
        <v>0</v>
      </c>
      <c r="B684">
        <f t="shared" si="493"/>
        <v>0</v>
      </c>
      <c r="C684">
        <f t="shared" si="494"/>
        <v>0</v>
      </c>
      <c r="D684">
        <f t="shared" si="495"/>
        <v>1</v>
      </c>
      <c r="E684" t="s">
        <v>19</v>
      </c>
      <c r="F684">
        <v>12</v>
      </c>
      <c r="G684">
        <f t="shared" si="496"/>
        <v>0</v>
      </c>
      <c r="H684">
        <f t="shared" si="497"/>
        <v>0</v>
      </c>
      <c r="I684">
        <f t="shared" si="498"/>
        <v>1</v>
      </c>
      <c r="J684">
        <f t="shared" si="499"/>
        <v>0</v>
      </c>
      <c r="K684">
        <f t="shared" si="500"/>
        <v>0</v>
      </c>
      <c r="L684" t="s">
        <v>14</v>
      </c>
      <c r="M684">
        <f t="shared" si="501"/>
        <v>0</v>
      </c>
      <c r="N684">
        <f t="shared" si="502"/>
        <v>0</v>
      </c>
      <c r="O684">
        <f t="shared" si="503"/>
        <v>0</v>
      </c>
      <c r="P684">
        <f t="shared" si="504"/>
        <v>1</v>
      </c>
      <c r="Q684">
        <f t="shared" si="505"/>
        <v>0</v>
      </c>
      <c r="R684">
        <f t="shared" si="506"/>
        <v>0</v>
      </c>
      <c r="S684">
        <f t="shared" si="507"/>
        <v>0</v>
      </c>
      <c r="T684" s="2">
        <f t="shared" si="508"/>
        <v>0</v>
      </c>
      <c r="U684">
        <f t="shared" si="509"/>
        <v>0</v>
      </c>
      <c r="V684">
        <f t="shared" si="510"/>
        <v>0</v>
      </c>
      <c r="W684" s="4">
        <f t="shared" si="511"/>
        <v>0</v>
      </c>
      <c r="X684" t="s">
        <v>2</v>
      </c>
      <c r="Y684">
        <v>2279</v>
      </c>
      <c r="Z684">
        <f t="shared" si="512"/>
        <v>0</v>
      </c>
      <c r="AA684">
        <f t="shared" si="513"/>
        <v>0</v>
      </c>
      <c r="AB684">
        <f t="shared" si="514"/>
        <v>0</v>
      </c>
      <c r="AC684">
        <f t="shared" si="515"/>
        <v>0</v>
      </c>
      <c r="AD684">
        <f t="shared" si="516"/>
        <v>1</v>
      </c>
      <c r="AE684" t="s">
        <v>3</v>
      </c>
      <c r="AF684" s="1">
        <v>3</v>
      </c>
      <c r="AG684" t="s">
        <v>16</v>
      </c>
      <c r="AH684">
        <v>4</v>
      </c>
      <c r="AI684">
        <f t="shared" si="517"/>
        <v>0</v>
      </c>
      <c r="AJ684">
        <f t="shared" si="518"/>
        <v>0</v>
      </c>
      <c r="AK684">
        <f t="shared" si="519"/>
        <v>1</v>
      </c>
      <c r="AL684">
        <f t="shared" si="520"/>
        <v>0</v>
      </c>
      <c r="AM684" s="2">
        <f t="shared" si="521"/>
        <v>0</v>
      </c>
      <c r="AN684" t="s">
        <v>5</v>
      </c>
      <c r="AO684">
        <f t="shared" si="522"/>
        <v>1</v>
      </c>
      <c r="AP684">
        <f t="shared" si="523"/>
        <v>0</v>
      </c>
      <c r="AQ684">
        <f t="shared" si="524"/>
        <v>0</v>
      </c>
      <c r="AR684" t="s">
        <v>6</v>
      </c>
      <c r="AS684">
        <v>4</v>
      </c>
      <c r="AT684">
        <f t="shared" si="525"/>
        <v>0</v>
      </c>
      <c r="AU684">
        <f t="shared" si="526"/>
        <v>0</v>
      </c>
      <c r="AV684">
        <f t="shared" si="527"/>
        <v>0</v>
      </c>
      <c r="AW684">
        <f t="shared" si="528"/>
        <v>1</v>
      </c>
      <c r="AX684" t="s">
        <v>29</v>
      </c>
      <c r="AY684">
        <v>37</v>
      </c>
      <c r="AZ684">
        <f t="shared" si="529"/>
        <v>0</v>
      </c>
      <c r="BA684">
        <f t="shared" si="530"/>
        <v>0</v>
      </c>
      <c r="BB684">
        <f t="shared" si="531"/>
        <v>1</v>
      </c>
      <c r="BC684" t="s">
        <v>8</v>
      </c>
      <c r="BD684">
        <f t="shared" si="532"/>
        <v>0</v>
      </c>
      <c r="BE684">
        <f t="shared" si="533"/>
        <v>0</v>
      </c>
      <c r="BF684">
        <f t="shared" si="534"/>
        <v>1</v>
      </c>
      <c r="BG684" t="s">
        <v>26</v>
      </c>
      <c r="BH684">
        <v>1</v>
      </c>
      <c r="BI684">
        <f t="shared" si="535"/>
        <v>0</v>
      </c>
      <c r="BJ684">
        <f t="shared" si="536"/>
        <v>0</v>
      </c>
      <c r="BK684">
        <f t="shared" si="537"/>
        <v>1</v>
      </c>
      <c r="BL684">
        <f t="shared" si="538"/>
        <v>0</v>
      </c>
      <c r="BM684" t="s">
        <v>10</v>
      </c>
      <c r="BN684">
        <v>1</v>
      </c>
      <c r="BO684">
        <f t="shared" si="539"/>
        <v>0</v>
      </c>
      <c r="BP684" t="s">
        <v>11</v>
      </c>
      <c r="BQ684">
        <f t="shared" si="540"/>
        <v>1</v>
      </c>
      <c r="BR684" t="s">
        <v>12</v>
      </c>
      <c r="BS684">
        <v>1</v>
      </c>
    </row>
    <row r="685" spans="1:71" ht="14.25">
      <c r="A685">
        <f t="shared" si="492"/>
        <v>0</v>
      </c>
      <c r="B685">
        <f t="shared" si="493"/>
        <v>0</v>
      </c>
      <c r="C685">
        <f t="shared" si="494"/>
        <v>0</v>
      </c>
      <c r="D685">
        <f t="shared" si="495"/>
        <v>1</v>
      </c>
      <c r="E685" t="s">
        <v>19</v>
      </c>
      <c r="F685">
        <v>15</v>
      </c>
      <c r="G685">
        <f t="shared" si="496"/>
        <v>0</v>
      </c>
      <c r="H685">
        <f t="shared" si="497"/>
        <v>0</v>
      </c>
      <c r="I685">
        <f t="shared" si="498"/>
        <v>0</v>
      </c>
      <c r="J685">
        <f t="shared" si="499"/>
        <v>1</v>
      </c>
      <c r="K685">
        <f t="shared" si="500"/>
        <v>0</v>
      </c>
      <c r="L685" t="s">
        <v>27</v>
      </c>
      <c r="M685">
        <f t="shared" si="501"/>
        <v>0</v>
      </c>
      <c r="N685">
        <f t="shared" si="502"/>
        <v>0</v>
      </c>
      <c r="O685">
        <f t="shared" si="503"/>
        <v>0</v>
      </c>
      <c r="P685">
        <f t="shared" si="504"/>
        <v>1</v>
      </c>
      <c r="Q685">
        <f t="shared" si="505"/>
        <v>0</v>
      </c>
      <c r="R685">
        <f t="shared" si="506"/>
        <v>0</v>
      </c>
      <c r="S685">
        <f t="shared" si="507"/>
        <v>0</v>
      </c>
      <c r="T685" s="2">
        <f t="shared" si="508"/>
        <v>0</v>
      </c>
      <c r="U685">
        <f t="shared" si="509"/>
        <v>0</v>
      </c>
      <c r="V685">
        <f t="shared" si="510"/>
        <v>0</v>
      </c>
      <c r="W685" s="4">
        <f t="shared" si="511"/>
        <v>0</v>
      </c>
      <c r="X685" t="s">
        <v>2</v>
      </c>
      <c r="Y685">
        <v>1478</v>
      </c>
      <c r="Z685">
        <f t="shared" si="512"/>
        <v>1</v>
      </c>
      <c r="AA685">
        <f t="shared" si="513"/>
        <v>0</v>
      </c>
      <c r="AB685">
        <f t="shared" si="514"/>
        <v>0</v>
      </c>
      <c r="AC685">
        <f t="shared" si="515"/>
        <v>0</v>
      </c>
      <c r="AD685">
        <f t="shared" si="516"/>
        <v>0</v>
      </c>
      <c r="AE685" t="s">
        <v>15</v>
      </c>
      <c r="AF685" s="1">
        <v>3</v>
      </c>
      <c r="AG685" t="s">
        <v>16</v>
      </c>
      <c r="AH685">
        <v>4</v>
      </c>
      <c r="AI685">
        <f t="shared" si="517"/>
        <v>0</v>
      </c>
      <c r="AJ685">
        <f t="shared" si="518"/>
        <v>0</v>
      </c>
      <c r="AK685">
        <f t="shared" si="519"/>
        <v>0</v>
      </c>
      <c r="AL685">
        <f t="shared" si="520"/>
        <v>1</v>
      </c>
      <c r="AM685" s="2">
        <f t="shared" si="521"/>
        <v>0</v>
      </c>
      <c r="AN685" t="s">
        <v>38</v>
      </c>
      <c r="AO685">
        <f t="shared" si="522"/>
        <v>1</v>
      </c>
      <c r="AP685">
        <f t="shared" si="523"/>
        <v>0</v>
      </c>
      <c r="AQ685">
        <f t="shared" si="524"/>
        <v>0</v>
      </c>
      <c r="AR685" t="s">
        <v>6</v>
      </c>
      <c r="AS685">
        <v>3</v>
      </c>
      <c r="AT685">
        <f t="shared" si="525"/>
        <v>1</v>
      </c>
      <c r="AU685">
        <f t="shared" si="526"/>
        <v>0</v>
      </c>
      <c r="AV685">
        <f t="shared" si="527"/>
        <v>0</v>
      </c>
      <c r="AW685">
        <f t="shared" si="528"/>
        <v>0</v>
      </c>
      <c r="AX685" t="s">
        <v>7</v>
      </c>
      <c r="AY685">
        <v>33</v>
      </c>
      <c r="AZ685">
        <f t="shared" si="529"/>
        <v>1</v>
      </c>
      <c r="BA685">
        <f t="shared" si="530"/>
        <v>0</v>
      </c>
      <c r="BB685">
        <f t="shared" si="531"/>
        <v>0</v>
      </c>
      <c r="BC685" t="s">
        <v>43</v>
      </c>
      <c r="BD685">
        <f t="shared" si="532"/>
        <v>0</v>
      </c>
      <c r="BE685">
        <f t="shared" si="533"/>
        <v>1</v>
      </c>
      <c r="BF685">
        <f t="shared" si="534"/>
        <v>0</v>
      </c>
      <c r="BG685" t="s">
        <v>9</v>
      </c>
      <c r="BH685">
        <v>2</v>
      </c>
      <c r="BI685">
        <f t="shared" si="535"/>
        <v>0</v>
      </c>
      <c r="BJ685">
        <f t="shared" si="536"/>
        <v>0</v>
      </c>
      <c r="BK685">
        <f t="shared" si="537"/>
        <v>1</v>
      </c>
      <c r="BL685">
        <f t="shared" si="538"/>
        <v>0</v>
      </c>
      <c r="BM685" t="s">
        <v>10</v>
      </c>
      <c r="BN685">
        <v>1</v>
      </c>
      <c r="BO685">
        <f t="shared" si="539"/>
        <v>1</v>
      </c>
      <c r="BP685" t="s">
        <v>18</v>
      </c>
      <c r="BQ685">
        <f t="shared" si="540"/>
        <v>1</v>
      </c>
      <c r="BR685" t="s">
        <v>12</v>
      </c>
      <c r="BS685">
        <v>1</v>
      </c>
    </row>
    <row r="686" spans="1:71" ht="14.25">
      <c r="A686">
        <f t="shared" si="492"/>
        <v>0</v>
      </c>
      <c r="B686">
        <f t="shared" si="493"/>
        <v>0</v>
      </c>
      <c r="C686">
        <f t="shared" si="494"/>
        <v>0</v>
      </c>
      <c r="D686">
        <f t="shared" si="495"/>
        <v>1</v>
      </c>
      <c r="E686" t="s">
        <v>19</v>
      </c>
      <c r="F686">
        <v>24</v>
      </c>
      <c r="G686">
        <f t="shared" si="496"/>
        <v>0</v>
      </c>
      <c r="H686">
        <f t="shared" si="497"/>
        <v>0</v>
      </c>
      <c r="I686">
        <f t="shared" si="498"/>
        <v>0</v>
      </c>
      <c r="J686">
        <f t="shared" si="499"/>
        <v>0</v>
      </c>
      <c r="K686">
        <f t="shared" si="500"/>
        <v>1</v>
      </c>
      <c r="L686" t="s">
        <v>1</v>
      </c>
      <c r="M686">
        <f t="shared" si="501"/>
        <v>0</v>
      </c>
      <c r="N686">
        <f t="shared" si="502"/>
        <v>0</v>
      </c>
      <c r="O686">
        <f t="shared" si="503"/>
        <v>0</v>
      </c>
      <c r="P686">
        <f t="shared" si="504"/>
        <v>1</v>
      </c>
      <c r="Q686">
        <f t="shared" si="505"/>
        <v>0</v>
      </c>
      <c r="R686">
        <f t="shared" si="506"/>
        <v>0</v>
      </c>
      <c r="S686">
        <f t="shared" si="507"/>
        <v>0</v>
      </c>
      <c r="T686" s="2">
        <f t="shared" si="508"/>
        <v>0</v>
      </c>
      <c r="U686">
        <f t="shared" si="509"/>
        <v>0</v>
      </c>
      <c r="V686">
        <f t="shared" si="510"/>
        <v>0</v>
      </c>
      <c r="W686" s="4">
        <f t="shared" si="511"/>
        <v>0</v>
      </c>
      <c r="X686" t="s">
        <v>2</v>
      </c>
      <c r="Y686">
        <v>5103</v>
      </c>
      <c r="Z686">
        <f t="shared" si="512"/>
        <v>1</v>
      </c>
      <c r="AA686">
        <f t="shared" si="513"/>
        <v>0</v>
      </c>
      <c r="AB686">
        <f t="shared" si="514"/>
        <v>0</v>
      </c>
      <c r="AC686">
        <f t="shared" si="515"/>
        <v>0</v>
      </c>
      <c r="AD686">
        <f t="shared" si="516"/>
        <v>0</v>
      </c>
      <c r="AE686" t="s">
        <v>15</v>
      </c>
      <c r="AF686" s="1">
        <v>2</v>
      </c>
      <c r="AG686" t="s">
        <v>39</v>
      </c>
      <c r="AH686">
        <v>3</v>
      </c>
      <c r="AI686">
        <f t="shared" si="517"/>
        <v>0</v>
      </c>
      <c r="AJ686">
        <f t="shared" si="518"/>
        <v>0</v>
      </c>
      <c r="AK686">
        <f t="shared" si="519"/>
        <v>0</v>
      </c>
      <c r="AL686">
        <f t="shared" si="520"/>
        <v>1</v>
      </c>
      <c r="AM686" s="2">
        <f t="shared" si="521"/>
        <v>0</v>
      </c>
      <c r="AN686" t="s">
        <v>38</v>
      </c>
      <c r="AO686">
        <f t="shared" si="522"/>
        <v>1</v>
      </c>
      <c r="AP686">
        <f t="shared" si="523"/>
        <v>0</v>
      </c>
      <c r="AQ686">
        <f t="shared" si="524"/>
        <v>0</v>
      </c>
      <c r="AR686" t="s">
        <v>6</v>
      </c>
      <c r="AS686">
        <v>3</v>
      </c>
      <c r="AT686">
        <f t="shared" si="525"/>
        <v>0</v>
      </c>
      <c r="AU686">
        <f t="shared" si="526"/>
        <v>0</v>
      </c>
      <c r="AV686">
        <f t="shared" si="527"/>
        <v>0</v>
      </c>
      <c r="AW686">
        <f t="shared" si="528"/>
        <v>1</v>
      </c>
      <c r="AX686" t="s">
        <v>29</v>
      </c>
      <c r="AY686">
        <v>47</v>
      </c>
      <c r="AZ686">
        <f t="shared" si="529"/>
        <v>0</v>
      </c>
      <c r="BA686">
        <f t="shared" si="530"/>
        <v>0</v>
      </c>
      <c r="BB686">
        <f t="shared" si="531"/>
        <v>1</v>
      </c>
      <c r="BC686" t="s">
        <v>8</v>
      </c>
      <c r="BD686">
        <f t="shared" si="532"/>
        <v>0</v>
      </c>
      <c r="BE686">
        <f t="shared" si="533"/>
        <v>0</v>
      </c>
      <c r="BF686">
        <f t="shared" si="534"/>
        <v>1</v>
      </c>
      <c r="BG686" t="s">
        <v>26</v>
      </c>
      <c r="BH686">
        <v>3</v>
      </c>
      <c r="BI686">
        <f t="shared" si="535"/>
        <v>0</v>
      </c>
      <c r="BJ686">
        <f t="shared" si="536"/>
        <v>0</v>
      </c>
      <c r="BK686">
        <f t="shared" si="537"/>
        <v>1</v>
      </c>
      <c r="BL686">
        <f t="shared" si="538"/>
        <v>0</v>
      </c>
      <c r="BM686" t="s">
        <v>10</v>
      </c>
      <c r="BN686">
        <v>1</v>
      </c>
      <c r="BO686">
        <f t="shared" si="539"/>
        <v>0</v>
      </c>
      <c r="BP686" t="s">
        <v>11</v>
      </c>
      <c r="BQ686">
        <f t="shared" si="540"/>
        <v>1</v>
      </c>
      <c r="BR686" t="s">
        <v>12</v>
      </c>
      <c r="BS686">
        <v>1</v>
      </c>
    </row>
    <row r="687" spans="1:71" ht="14.25">
      <c r="A687">
        <f t="shared" si="492"/>
        <v>0</v>
      </c>
      <c r="B687">
        <f t="shared" si="493"/>
        <v>1</v>
      </c>
      <c r="C687">
        <f t="shared" si="494"/>
        <v>0</v>
      </c>
      <c r="D687">
        <f t="shared" si="495"/>
        <v>0</v>
      </c>
      <c r="E687" t="s">
        <v>13</v>
      </c>
      <c r="F687">
        <v>36</v>
      </c>
      <c r="G687">
        <f t="shared" si="496"/>
        <v>0</v>
      </c>
      <c r="H687">
        <f t="shared" si="497"/>
        <v>0</v>
      </c>
      <c r="I687">
        <f t="shared" si="498"/>
        <v>0</v>
      </c>
      <c r="J687">
        <f t="shared" si="499"/>
        <v>1</v>
      </c>
      <c r="K687">
        <f t="shared" si="500"/>
        <v>0</v>
      </c>
      <c r="L687" t="s">
        <v>27</v>
      </c>
      <c r="M687">
        <f t="shared" si="501"/>
        <v>0</v>
      </c>
      <c r="N687">
        <f t="shared" si="502"/>
        <v>0</v>
      </c>
      <c r="O687">
        <f t="shared" si="503"/>
        <v>0</v>
      </c>
      <c r="P687">
        <f t="shared" si="504"/>
        <v>0</v>
      </c>
      <c r="Q687">
        <f t="shared" si="505"/>
        <v>0</v>
      </c>
      <c r="R687">
        <f t="shared" si="506"/>
        <v>0</v>
      </c>
      <c r="S687">
        <f t="shared" si="507"/>
        <v>0</v>
      </c>
      <c r="T687" s="2">
        <f t="shared" si="508"/>
        <v>0</v>
      </c>
      <c r="U687">
        <f t="shared" si="509"/>
        <v>0</v>
      </c>
      <c r="V687">
        <f t="shared" si="510"/>
        <v>1</v>
      </c>
      <c r="W687" s="4">
        <f t="shared" si="511"/>
        <v>0</v>
      </c>
      <c r="X687" t="s">
        <v>40</v>
      </c>
      <c r="Y687">
        <v>9857</v>
      </c>
      <c r="Z687">
        <f t="shared" si="512"/>
        <v>0</v>
      </c>
      <c r="AA687">
        <f t="shared" si="513"/>
        <v>1</v>
      </c>
      <c r="AB687">
        <f t="shared" si="514"/>
        <v>0</v>
      </c>
      <c r="AC687">
        <f t="shared" si="515"/>
        <v>0</v>
      </c>
      <c r="AD687">
        <f t="shared" si="516"/>
        <v>0</v>
      </c>
      <c r="AE687" t="s">
        <v>41</v>
      </c>
      <c r="AF687" s="1">
        <v>4</v>
      </c>
      <c r="AG687" t="s">
        <v>21</v>
      </c>
      <c r="AH687">
        <v>1</v>
      </c>
      <c r="AI687">
        <f t="shared" si="517"/>
        <v>0</v>
      </c>
      <c r="AJ687">
        <f t="shared" si="518"/>
        <v>0</v>
      </c>
      <c r="AK687">
        <f t="shared" si="519"/>
        <v>1</v>
      </c>
      <c r="AL687">
        <f t="shared" si="520"/>
        <v>0</v>
      </c>
      <c r="AM687" s="2">
        <f t="shared" si="521"/>
        <v>0</v>
      </c>
      <c r="AN687" t="s">
        <v>5</v>
      </c>
      <c r="AO687">
        <f t="shared" si="522"/>
        <v>1</v>
      </c>
      <c r="AP687">
        <f t="shared" si="523"/>
        <v>0</v>
      </c>
      <c r="AQ687">
        <f t="shared" si="524"/>
        <v>0</v>
      </c>
      <c r="AR687" t="s">
        <v>6</v>
      </c>
      <c r="AS687">
        <v>3</v>
      </c>
      <c r="AT687">
        <f t="shared" si="525"/>
        <v>0</v>
      </c>
      <c r="AU687">
        <f t="shared" si="526"/>
        <v>1</v>
      </c>
      <c r="AV687">
        <f t="shared" si="527"/>
        <v>0</v>
      </c>
      <c r="AW687">
        <f t="shared" si="528"/>
        <v>0</v>
      </c>
      <c r="AX687" t="s">
        <v>25</v>
      </c>
      <c r="AY687">
        <v>31</v>
      </c>
      <c r="AZ687">
        <f t="shared" si="529"/>
        <v>0</v>
      </c>
      <c r="BA687">
        <f t="shared" si="530"/>
        <v>0</v>
      </c>
      <c r="BB687">
        <f t="shared" si="531"/>
        <v>1</v>
      </c>
      <c r="BC687" t="s">
        <v>8</v>
      </c>
      <c r="BD687">
        <f t="shared" si="532"/>
        <v>0</v>
      </c>
      <c r="BE687">
        <f t="shared" si="533"/>
        <v>1</v>
      </c>
      <c r="BF687">
        <f t="shared" si="534"/>
        <v>0</v>
      </c>
      <c r="BG687" t="s">
        <v>9</v>
      </c>
      <c r="BH687">
        <v>2</v>
      </c>
      <c r="BI687">
        <f t="shared" si="535"/>
        <v>0</v>
      </c>
      <c r="BJ687">
        <f t="shared" si="536"/>
        <v>1</v>
      </c>
      <c r="BK687">
        <f t="shared" si="537"/>
        <v>0</v>
      </c>
      <c r="BL687">
        <f t="shared" si="538"/>
        <v>0</v>
      </c>
      <c r="BM687" t="s">
        <v>22</v>
      </c>
      <c r="BN687">
        <v>2</v>
      </c>
      <c r="BO687">
        <f t="shared" si="539"/>
        <v>0</v>
      </c>
      <c r="BP687" t="s">
        <v>11</v>
      </c>
      <c r="BQ687">
        <f t="shared" si="540"/>
        <v>1</v>
      </c>
      <c r="BR687" t="s">
        <v>12</v>
      </c>
      <c r="BS687">
        <v>1</v>
      </c>
    </row>
    <row r="688" spans="1:71" ht="14.25">
      <c r="A688">
        <f t="shared" si="492"/>
        <v>0</v>
      </c>
      <c r="B688">
        <f t="shared" si="493"/>
        <v>0</v>
      </c>
      <c r="C688">
        <f t="shared" si="494"/>
        <v>0</v>
      </c>
      <c r="D688">
        <f t="shared" si="495"/>
        <v>1</v>
      </c>
      <c r="E688" t="s">
        <v>19</v>
      </c>
      <c r="F688">
        <v>60</v>
      </c>
      <c r="G688">
        <f t="shared" si="496"/>
        <v>0</v>
      </c>
      <c r="H688">
        <f t="shared" si="497"/>
        <v>0</v>
      </c>
      <c r="I688">
        <f t="shared" si="498"/>
        <v>1</v>
      </c>
      <c r="J688">
        <f t="shared" si="499"/>
        <v>0</v>
      </c>
      <c r="K688">
        <f t="shared" si="500"/>
        <v>0</v>
      </c>
      <c r="L688" t="s">
        <v>14</v>
      </c>
      <c r="M688">
        <f t="shared" si="501"/>
        <v>1</v>
      </c>
      <c r="N688">
        <f t="shared" si="502"/>
        <v>0</v>
      </c>
      <c r="O688">
        <f t="shared" si="503"/>
        <v>0</v>
      </c>
      <c r="P688">
        <f t="shared" si="504"/>
        <v>0</v>
      </c>
      <c r="Q688">
        <f t="shared" si="505"/>
        <v>0</v>
      </c>
      <c r="R688">
        <f t="shared" si="506"/>
        <v>0</v>
      </c>
      <c r="S688">
        <f t="shared" si="507"/>
        <v>0</v>
      </c>
      <c r="T688" s="2">
        <f t="shared" si="508"/>
        <v>0</v>
      </c>
      <c r="U688">
        <f t="shared" si="509"/>
        <v>0</v>
      </c>
      <c r="V688">
        <f t="shared" si="510"/>
        <v>0</v>
      </c>
      <c r="W688" s="4">
        <f t="shared" si="511"/>
        <v>0</v>
      </c>
      <c r="X688" t="s">
        <v>28</v>
      </c>
      <c r="Y688">
        <v>6527</v>
      </c>
      <c r="Z688">
        <f t="shared" si="512"/>
        <v>0</v>
      </c>
      <c r="AA688">
        <f t="shared" si="513"/>
        <v>0</v>
      </c>
      <c r="AB688">
        <f t="shared" si="514"/>
        <v>0</v>
      </c>
      <c r="AC688">
        <f t="shared" si="515"/>
        <v>0</v>
      </c>
      <c r="AD688">
        <f t="shared" si="516"/>
        <v>1</v>
      </c>
      <c r="AE688" t="s">
        <v>3</v>
      </c>
      <c r="AF688" s="1">
        <v>3</v>
      </c>
      <c r="AG688" t="s">
        <v>16</v>
      </c>
      <c r="AH688">
        <v>4</v>
      </c>
      <c r="AI688">
        <f t="shared" si="517"/>
        <v>0</v>
      </c>
      <c r="AJ688">
        <f t="shared" si="518"/>
        <v>0</v>
      </c>
      <c r="AK688">
        <f t="shared" si="519"/>
        <v>1</v>
      </c>
      <c r="AL688">
        <f t="shared" si="520"/>
        <v>0</v>
      </c>
      <c r="AM688" s="2">
        <f t="shared" si="521"/>
        <v>0</v>
      </c>
      <c r="AN688" t="s">
        <v>5</v>
      </c>
      <c r="AO688">
        <f t="shared" si="522"/>
        <v>1</v>
      </c>
      <c r="AP688">
        <f t="shared" si="523"/>
        <v>0</v>
      </c>
      <c r="AQ688">
        <f t="shared" si="524"/>
        <v>0</v>
      </c>
      <c r="AR688" t="s">
        <v>6</v>
      </c>
      <c r="AS688">
        <v>4</v>
      </c>
      <c r="AT688">
        <f t="shared" si="525"/>
        <v>0</v>
      </c>
      <c r="AU688">
        <f t="shared" si="526"/>
        <v>0</v>
      </c>
      <c r="AV688">
        <f t="shared" si="527"/>
        <v>0</v>
      </c>
      <c r="AW688">
        <f t="shared" si="528"/>
        <v>1</v>
      </c>
      <c r="AX688" t="s">
        <v>29</v>
      </c>
      <c r="AY688">
        <v>34</v>
      </c>
      <c r="AZ688">
        <f t="shared" si="529"/>
        <v>0</v>
      </c>
      <c r="BA688">
        <f t="shared" si="530"/>
        <v>0</v>
      </c>
      <c r="BB688">
        <f t="shared" si="531"/>
        <v>1</v>
      </c>
      <c r="BC688" t="s">
        <v>8</v>
      </c>
      <c r="BD688">
        <f t="shared" si="532"/>
        <v>0</v>
      </c>
      <c r="BE688">
        <f t="shared" si="533"/>
        <v>0</v>
      </c>
      <c r="BF688">
        <f t="shared" si="534"/>
        <v>1</v>
      </c>
      <c r="BG688" t="s">
        <v>26</v>
      </c>
      <c r="BH688">
        <v>1</v>
      </c>
      <c r="BI688">
        <f t="shared" si="535"/>
        <v>0</v>
      </c>
      <c r="BJ688">
        <f t="shared" si="536"/>
        <v>0</v>
      </c>
      <c r="BK688">
        <f t="shared" si="537"/>
        <v>1</v>
      </c>
      <c r="BL688">
        <f t="shared" si="538"/>
        <v>0</v>
      </c>
      <c r="BM688" t="s">
        <v>10</v>
      </c>
      <c r="BN688">
        <v>2</v>
      </c>
      <c r="BO688">
        <f t="shared" si="539"/>
        <v>0</v>
      </c>
      <c r="BP688" t="s">
        <v>11</v>
      </c>
      <c r="BQ688">
        <f t="shared" si="540"/>
        <v>1</v>
      </c>
      <c r="BR688" t="s">
        <v>12</v>
      </c>
      <c r="BS688">
        <v>1</v>
      </c>
    </row>
    <row r="689" spans="1:71" ht="14.25">
      <c r="A689">
        <f t="shared" si="492"/>
        <v>0</v>
      </c>
      <c r="B689">
        <f t="shared" si="493"/>
        <v>0</v>
      </c>
      <c r="C689">
        <f t="shared" si="494"/>
        <v>1</v>
      </c>
      <c r="D689">
        <f t="shared" si="495"/>
        <v>0</v>
      </c>
      <c r="E689" t="s">
        <v>45</v>
      </c>
      <c r="F689">
        <v>10</v>
      </c>
      <c r="G689">
        <f t="shared" si="496"/>
        <v>0</v>
      </c>
      <c r="H689">
        <f t="shared" si="497"/>
        <v>0</v>
      </c>
      <c r="I689">
        <f t="shared" si="498"/>
        <v>0</v>
      </c>
      <c r="J689">
        <f t="shared" si="499"/>
        <v>0</v>
      </c>
      <c r="K689">
        <f t="shared" si="500"/>
        <v>1</v>
      </c>
      <c r="L689" t="s">
        <v>1</v>
      </c>
      <c r="M689">
        <f t="shared" si="501"/>
        <v>0</v>
      </c>
      <c r="N689">
        <f t="shared" si="502"/>
        <v>0</v>
      </c>
      <c r="O689">
        <f t="shared" si="503"/>
        <v>0</v>
      </c>
      <c r="P689">
        <f t="shared" si="504"/>
        <v>1</v>
      </c>
      <c r="Q689">
        <f t="shared" si="505"/>
        <v>0</v>
      </c>
      <c r="R689">
        <f t="shared" si="506"/>
        <v>0</v>
      </c>
      <c r="S689">
        <f t="shared" si="507"/>
        <v>0</v>
      </c>
      <c r="T689" s="2">
        <f t="shared" si="508"/>
        <v>0</v>
      </c>
      <c r="U689">
        <f t="shared" si="509"/>
        <v>0</v>
      </c>
      <c r="V689">
        <f t="shared" si="510"/>
        <v>0</v>
      </c>
      <c r="W689" s="4">
        <f t="shared" si="511"/>
        <v>0</v>
      </c>
      <c r="X689" t="s">
        <v>2</v>
      </c>
      <c r="Y689">
        <v>1347</v>
      </c>
      <c r="Z689">
        <f t="shared" si="512"/>
        <v>0</v>
      </c>
      <c r="AA689">
        <f t="shared" si="513"/>
        <v>0</v>
      </c>
      <c r="AB689">
        <f t="shared" si="514"/>
        <v>0</v>
      </c>
      <c r="AC689">
        <f t="shared" si="515"/>
        <v>0</v>
      </c>
      <c r="AD689">
        <f t="shared" si="516"/>
        <v>1</v>
      </c>
      <c r="AE689" t="s">
        <v>3</v>
      </c>
      <c r="AF689" s="1">
        <v>4</v>
      </c>
      <c r="AG689" t="s">
        <v>21</v>
      </c>
      <c r="AH689">
        <v>4</v>
      </c>
      <c r="AI689">
        <f t="shared" si="517"/>
        <v>0</v>
      </c>
      <c r="AJ689">
        <f t="shared" si="518"/>
        <v>0</v>
      </c>
      <c r="AK689">
        <f t="shared" si="519"/>
        <v>1</v>
      </c>
      <c r="AL689">
        <f t="shared" si="520"/>
        <v>0</v>
      </c>
      <c r="AM689" s="2">
        <f t="shared" si="521"/>
        <v>0</v>
      </c>
      <c r="AN689" t="s">
        <v>5</v>
      </c>
      <c r="AO689">
        <f t="shared" si="522"/>
        <v>1</v>
      </c>
      <c r="AP689">
        <f t="shared" si="523"/>
        <v>0</v>
      </c>
      <c r="AQ689">
        <f t="shared" si="524"/>
        <v>0</v>
      </c>
      <c r="AR689" t="s">
        <v>6</v>
      </c>
      <c r="AS689">
        <v>2</v>
      </c>
      <c r="AT689">
        <f t="shared" si="525"/>
        <v>0</v>
      </c>
      <c r="AU689">
        <f t="shared" si="526"/>
        <v>1</v>
      </c>
      <c r="AV689">
        <f t="shared" si="527"/>
        <v>0</v>
      </c>
      <c r="AW689">
        <f t="shared" si="528"/>
        <v>0</v>
      </c>
      <c r="AX689" t="s">
        <v>25</v>
      </c>
      <c r="AY689">
        <v>27</v>
      </c>
      <c r="AZ689">
        <f t="shared" si="529"/>
        <v>0</v>
      </c>
      <c r="BA689">
        <f t="shared" si="530"/>
        <v>0</v>
      </c>
      <c r="BB689">
        <f t="shared" si="531"/>
        <v>1</v>
      </c>
      <c r="BC689" t="s">
        <v>8</v>
      </c>
      <c r="BD689">
        <f t="shared" si="532"/>
        <v>0</v>
      </c>
      <c r="BE689">
        <f t="shared" si="533"/>
        <v>1</v>
      </c>
      <c r="BF689">
        <f t="shared" si="534"/>
        <v>0</v>
      </c>
      <c r="BG689" t="s">
        <v>9</v>
      </c>
      <c r="BH689">
        <v>2</v>
      </c>
      <c r="BI689">
        <f t="shared" si="535"/>
        <v>0</v>
      </c>
      <c r="BJ689">
        <f t="shared" si="536"/>
        <v>0</v>
      </c>
      <c r="BK689">
        <f t="shared" si="537"/>
        <v>1</v>
      </c>
      <c r="BL689">
        <f t="shared" si="538"/>
        <v>0</v>
      </c>
      <c r="BM689" t="s">
        <v>10</v>
      </c>
      <c r="BN689">
        <v>1</v>
      </c>
      <c r="BO689">
        <f t="shared" si="539"/>
        <v>0</v>
      </c>
      <c r="BP689" t="s">
        <v>11</v>
      </c>
      <c r="BQ689">
        <f t="shared" si="540"/>
        <v>1</v>
      </c>
      <c r="BR689" t="s">
        <v>12</v>
      </c>
      <c r="BS689">
        <v>1</v>
      </c>
    </row>
    <row r="690" spans="1:71" ht="14.25">
      <c r="A690">
        <f t="shared" si="492"/>
        <v>0</v>
      </c>
      <c r="B690">
        <f t="shared" si="493"/>
        <v>1</v>
      </c>
      <c r="C690">
        <f t="shared" si="494"/>
        <v>0</v>
      </c>
      <c r="D690">
        <f t="shared" si="495"/>
        <v>0</v>
      </c>
      <c r="E690" t="s">
        <v>13</v>
      </c>
      <c r="F690">
        <v>36</v>
      </c>
      <c r="G690">
        <f t="shared" si="496"/>
        <v>0</v>
      </c>
      <c r="H690">
        <f t="shared" si="497"/>
        <v>0</v>
      </c>
      <c r="I690">
        <f t="shared" si="498"/>
        <v>0</v>
      </c>
      <c r="J690">
        <f t="shared" si="499"/>
        <v>1</v>
      </c>
      <c r="K690">
        <f t="shared" si="500"/>
        <v>0</v>
      </c>
      <c r="L690" t="s">
        <v>27</v>
      </c>
      <c r="M690">
        <f t="shared" si="501"/>
        <v>1</v>
      </c>
      <c r="N690">
        <f t="shared" si="502"/>
        <v>0</v>
      </c>
      <c r="O690">
        <f t="shared" si="503"/>
        <v>0</v>
      </c>
      <c r="P690">
        <f t="shared" si="504"/>
        <v>0</v>
      </c>
      <c r="Q690">
        <f t="shared" si="505"/>
        <v>0</v>
      </c>
      <c r="R690">
        <f t="shared" si="506"/>
        <v>0</v>
      </c>
      <c r="S690">
        <f t="shared" si="507"/>
        <v>0</v>
      </c>
      <c r="T690" s="2">
        <f t="shared" si="508"/>
        <v>0</v>
      </c>
      <c r="U690">
        <f t="shared" si="509"/>
        <v>0</v>
      </c>
      <c r="V690">
        <f t="shared" si="510"/>
        <v>0</v>
      </c>
      <c r="W690" s="4">
        <f t="shared" si="511"/>
        <v>0</v>
      </c>
      <c r="X690" t="s">
        <v>28</v>
      </c>
      <c r="Y690">
        <v>2862</v>
      </c>
      <c r="Z690">
        <f t="shared" si="512"/>
        <v>0</v>
      </c>
      <c r="AA690">
        <f t="shared" si="513"/>
        <v>1</v>
      </c>
      <c r="AB690">
        <f t="shared" si="514"/>
        <v>0</v>
      </c>
      <c r="AC690">
        <f t="shared" si="515"/>
        <v>0</v>
      </c>
      <c r="AD690">
        <f t="shared" si="516"/>
        <v>0</v>
      </c>
      <c r="AE690" t="s">
        <v>41</v>
      </c>
      <c r="AF690" s="1">
        <v>5</v>
      </c>
      <c r="AG690" t="s">
        <v>4</v>
      </c>
      <c r="AH690">
        <v>4</v>
      </c>
      <c r="AI690">
        <f t="shared" si="517"/>
        <v>0</v>
      </c>
      <c r="AJ690">
        <f t="shared" si="518"/>
        <v>0</v>
      </c>
      <c r="AK690">
        <f t="shared" si="519"/>
        <v>1</v>
      </c>
      <c r="AL690">
        <f t="shared" si="520"/>
        <v>0</v>
      </c>
      <c r="AM690" s="2">
        <f t="shared" si="521"/>
        <v>0</v>
      </c>
      <c r="AN690" t="s">
        <v>5</v>
      </c>
      <c r="AO690">
        <f t="shared" si="522"/>
        <v>1</v>
      </c>
      <c r="AP690">
        <f t="shared" si="523"/>
        <v>0</v>
      </c>
      <c r="AQ690">
        <f t="shared" si="524"/>
        <v>0</v>
      </c>
      <c r="AR690" t="s">
        <v>6</v>
      </c>
      <c r="AS690">
        <v>3</v>
      </c>
      <c r="AT690">
        <f t="shared" si="525"/>
        <v>0</v>
      </c>
      <c r="AU690">
        <f t="shared" si="526"/>
        <v>0</v>
      </c>
      <c r="AV690">
        <f t="shared" si="527"/>
        <v>0</v>
      </c>
      <c r="AW690">
        <f t="shared" si="528"/>
        <v>1</v>
      </c>
      <c r="AX690" t="s">
        <v>29</v>
      </c>
      <c r="AY690">
        <v>30</v>
      </c>
      <c r="AZ690">
        <f t="shared" si="529"/>
        <v>0</v>
      </c>
      <c r="BA690">
        <f t="shared" si="530"/>
        <v>0</v>
      </c>
      <c r="BB690">
        <f t="shared" si="531"/>
        <v>1</v>
      </c>
      <c r="BC690" t="s">
        <v>8</v>
      </c>
      <c r="BD690">
        <f t="shared" si="532"/>
        <v>0</v>
      </c>
      <c r="BE690">
        <f t="shared" si="533"/>
        <v>0</v>
      </c>
      <c r="BF690">
        <f t="shared" si="534"/>
        <v>1</v>
      </c>
      <c r="BG690" t="s">
        <v>26</v>
      </c>
      <c r="BH690">
        <v>1</v>
      </c>
      <c r="BI690">
        <f t="shared" si="535"/>
        <v>0</v>
      </c>
      <c r="BJ690">
        <f t="shared" si="536"/>
        <v>0</v>
      </c>
      <c r="BK690">
        <f t="shared" si="537"/>
        <v>1</v>
      </c>
      <c r="BL690">
        <f t="shared" si="538"/>
        <v>0</v>
      </c>
      <c r="BM690" t="s">
        <v>10</v>
      </c>
      <c r="BN690">
        <v>1</v>
      </c>
      <c r="BO690">
        <f t="shared" si="539"/>
        <v>1</v>
      </c>
      <c r="BP690" t="s">
        <v>18</v>
      </c>
      <c r="BQ690">
        <f t="shared" si="540"/>
        <v>1</v>
      </c>
      <c r="BR690" t="s">
        <v>12</v>
      </c>
      <c r="BS690">
        <v>1</v>
      </c>
    </row>
    <row r="691" spans="1:71" ht="14.25">
      <c r="A691">
        <f t="shared" si="492"/>
        <v>0</v>
      </c>
      <c r="B691">
        <f t="shared" si="493"/>
        <v>0</v>
      </c>
      <c r="C691">
        <f t="shared" si="494"/>
        <v>0</v>
      </c>
      <c r="D691">
        <f t="shared" si="495"/>
        <v>1</v>
      </c>
      <c r="E691" t="s">
        <v>19</v>
      </c>
      <c r="F691">
        <v>9</v>
      </c>
      <c r="G691">
        <f t="shared" si="496"/>
        <v>0</v>
      </c>
      <c r="H691">
        <f t="shared" si="497"/>
        <v>0</v>
      </c>
      <c r="I691">
        <f t="shared" si="498"/>
        <v>1</v>
      </c>
      <c r="J691">
        <f t="shared" si="499"/>
        <v>0</v>
      </c>
      <c r="K691">
        <f t="shared" si="500"/>
        <v>0</v>
      </c>
      <c r="L691" t="s">
        <v>14</v>
      </c>
      <c r="M691">
        <f t="shared" si="501"/>
        <v>0</v>
      </c>
      <c r="N691">
        <f t="shared" si="502"/>
        <v>0</v>
      </c>
      <c r="O691">
        <f t="shared" si="503"/>
        <v>0</v>
      </c>
      <c r="P691">
        <f t="shared" si="504"/>
        <v>1</v>
      </c>
      <c r="Q691">
        <f t="shared" si="505"/>
        <v>0</v>
      </c>
      <c r="R691">
        <f t="shared" si="506"/>
        <v>0</v>
      </c>
      <c r="S691">
        <f t="shared" si="507"/>
        <v>0</v>
      </c>
      <c r="T691" s="2">
        <f t="shared" si="508"/>
        <v>0</v>
      </c>
      <c r="U691">
        <f t="shared" si="509"/>
        <v>0</v>
      </c>
      <c r="V691">
        <f t="shared" si="510"/>
        <v>0</v>
      </c>
      <c r="W691" s="4">
        <f t="shared" si="511"/>
        <v>0</v>
      </c>
      <c r="X691" t="s">
        <v>2</v>
      </c>
      <c r="Y691">
        <v>2753</v>
      </c>
      <c r="Z691">
        <f t="shared" si="512"/>
        <v>0</v>
      </c>
      <c r="AA691">
        <f t="shared" si="513"/>
        <v>1</v>
      </c>
      <c r="AB691">
        <f t="shared" si="514"/>
        <v>0</v>
      </c>
      <c r="AC691">
        <f t="shared" si="515"/>
        <v>0</v>
      </c>
      <c r="AD691">
        <f t="shared" si="516"/>
        <v>0</v>
      </c>
      <c r="AE691" t="s">
        <v>41</v>
      </c>
      <c r="AF691" s="1">
        <v>5</v>
      </c>
      <c r="AG691" t="s">
        <v>4</v>
      </c>
      <c r="AH691">
        <v>3</v>
      </c>
      <c r="AI691">
        <f t="shared" si="517"/>
        <v>0</v>
      </c>
      <c r="AJ691">
        <f t="shared" si="518"/>
        <v>0</v>
      </c>
      <c r="AK691">
        <f t="shared" si="519"/>
        <v>1</v>
      </c>
      <c r="AL691">
        <f t="shared" si="520"/>
        <v>0</v>
      </c>
      <c r="AM691" s="2">
        <f t="shared" si="521"/>
        <v>0</v>
      </c>
      <c r="AN691" t="s">
        <v>5</v>
      </c>
      <c r="AO691">
        <f t="shared" si="522"/>
        <v>0</v>
      </c>
      <c r="AP691">
        <f t="shared" si="523"/>
        <v>1</v>
      </c>
      <c r="AQ691">
        <f t="shared" si="524"/>
        <v>0</v>
      </c>
      <c r="AR691" t="s">
        <v>48</v>
      </c>
      <c r="AS691">
        <v>4</v>
      </c>
      <c r="AT691">
        <f t="shared" si="525"/>
        <v>0</v>
      </c>
      <c r="AU691">
        <f t="shared" si="526"/>
        <v>0</v>
      </c>
      <c r="AV691">
        <f t="shared" si="527"/>
        <v>1</v>
      </c>
      <c r="AW691">
        <f t="shared" si="528"/>
        <v>0</v>
      </c>
      <c r="AX691" t="s">
        <v>32</v>
      </c>
      <c r="AY691">
        <v>35</v>
      </c>
      <c r="AZ691">
        <f t="shared" si="529"/>
        <v>0</v>
      </c>
      <c r="BA691">
        <f t="shared" si="530"/>
        <v>0</v>
      </c>
      <c r="BB691">
        <f t="shared" si="531"/>
        <v>1</v>
      </c>
      <c r="BC691" t="s">
        <v>8</v>
      </c>
      <c r="BD691">
        <f t="shared" si="532"/>
        <v>0</v>
      </c>
      <c r="BE691">
        <f t="shared" si="533"/>
        <v>1</v>
      </c>
      <c r="BF691">
        <f t="shared" si="534"/>
        <v>0</v>
      </c>
      <c r="BG691" t="s">
        <v>9</v>
      </c>
      <c r="BH691">
        <v>1</v>
      </c>
      <c r="BI691">
        <f t="shared" si="535"/>
        <v>0</v>
      </c>
      <c r="BJ691">
        <f t="shared" si="536"/>
        <v>0</v>
      </c>
      <c r="BK691">
        <f t="shared" si="537"/>
        <v>1</v>
      </c>
      <c r="BL691">
        <f t="shared" si="538"/>
        <v>0</v>
      </c>
      <c r="BM691" t="s">
        <v>10</v>
      </c>
      <c r="BN691">
        <v>1</v>
      </c>
      <c r="BO691">
        <f t="shared" si="539"/>
        <v>0</v>
      </c>
      <c r="BP691" t="s">
        <v>11</v>
      </c>
      <c r="BQ691">
        <f t="shared" si="540"/>
        <v>1</v>
      </c>
      <c r="BR691" t="s">
        <v>12</v>
      </c>
      <c r="BS691">
        <v>1</v>
      </c>
    </row>
    <row r="692" spans="1:71" ht="14.25">
      <c r="A692">
        <f t="shared" si="492"/>
        <v>1</v>
      </c>
      <c r="B692">
        <f t="shared" si="493"/>
        <v>0</v>
      </c>
      <c r="C692">
        <f t="shared" si="494"/>
        <v>0</v>
      </c>
      <c r="D692">
        <f t="shared" si="495"/>
        <v>0</v>
      </c>
      <c r="E692" t="s">
        <v>0</v>
      </c>
      <c r="F692">
        <v>12</v>
      </c>
      <c r="G692">
        <f t="shared" si="496"/>
        <v>0</v>
      </c>
      <c r="H692">
        <f t="shared" si="497"/>
        <v>0</v>
      </c>
      <c r="I692">
        <f t="shared" si="498"/>
        <v>1</v>
      </c>
      <c r="J692">
        <f t="shared" si="499"/>
        <v>0</v>
      </c>
      <c r="K692">
        <f t="shared" si="500"/>
        <v>0</v>
      </c>
      <c r="L692" t="s">
        <v>14</v>
      </c>
      <c r="M692">
        <f t="shared" si="501"/>
        <v>1</v>
      </c>
      <c r="N692">
        <f t="shared" si="502"/>
        <v>0</v>
      </c>
      <c r="O692">
        <f t="shared" si="503"/>
        <v>0</v>
      </c>
      <c r="P692">
        <f t="shared" si="504"/>
        <v>0</v>
      </c>
      <c r="Q692">
        <f t="shared" si="505"/>
        <v>0</v>
      </c>
      <c r="R692">
        <f t="shared" si="506"/>
        <v>0</v>
      </c>
      <c r="S692">
        <f t="shared" si="507"/>
        <v>0</v>
      </c>
      <c r="T692" s="2">
        <f t="shared" si="508"/>
        <v>0</v>
      </c>
      <c r="U692">
        <f t="shared" si="509"/>
        <v>0</v>
      </c>
      <c r="V692">
        <f t="shared" si="510"/>
        <v>0</v>
      </c>
      <c r="W692" s="4">
        <f t="shared" si="511"/>
        <v>0</v>
      </c>
      <c r="X692" t="s">
        <v>28</v>
      </c>
      <c r="Y692">
        <v>3651</v>
      </c>
      <c r="Z692">
        <f t="shared" si="512"/>
        <v>0</v>
      </c>
      <c r="AA692">
        <f t="shared" si="513"/>
        <v>0</v>
      </c>
      <c r="AB692">
        <f t="shared" si="514"/>
        <v>0</v>
      </c>
      <c r="AC692">
        <f t="shared" si="515"/>
        <v>1</v>
      </c>
      <c r="AD692">
        <f t="shared" si="516"/>
        <v>0</v>
      </c>
      <c r="AE692" t="s">
        <v>35</v>
      </c>
      <c r="AF692" s="1">
        <v>3</v>
      </c>
      <c r="AG692" t="s">
        <v>16</v>
      </c>
      <c r="AH692">
        <v>1</v>
      </c>
      <c r="AI692">
        <f t="shared" si="517"/>
        <v>0</v>
      </c>
      <c r="AJ692">
        <f t="shared" si="518"/>
        <v>0</v>
      </c>
      <c r="AK692">
        <f t="shared" si="519"/>
        <v>1</v>
      </c>
      <c r="AL692">
        <f t="shared" si="520"/>
        <v>0</v>
      </c>
      <c r="AM692" s="2">
        <f t="shared" si="521"/>
        <v>0</v>
      </c>
      <c r="AN692" t="s">
        <v>5</v>
      </c>
      <c r="AO692">
        <f t="shared" si="522"/>
        <v>1</v>
      </c>
      <c r="AP692">
        <f t="shared" si="523"/>
        <v>0</v>
      </c>
      <c r="AQ692">
        <f t="shared" si="524"/>
        <v>0</v>
      </c>
      <c r="AR692" t="s">
        <v>6</v>
      </c>
      <c r="AS692">
        <v>3</v>
      </c>
      <c r="AT692">
        <f t="shared" si="525"/>
        <v>0</v>
      </c>
      <c r="AU692">
        <f t="shared" si="526"/>
        <v>1</v>
      </c>
      <c r="AV692">
        <f t="shared" si="527"/>
        <v>0</v>
      </c>
      <c r="AW692">
        <f t="shared" si="528"/>
        <v>0</v>
      </c>
      <c r="AX692" t="s">
        <v>25</v>
      </c>
      <c r="AY692">
        <v>31</v>
      </c>
      <c r="AZ692">
        <f t="shared" si="529"/>
        <v>0</v>
      </c>
      <c r="BA692">
        <f t="shared" si="530"/>
        <v>0</v>
      </c>
      <c r="BB692">
        <f t="shared" si="531"/>
        <v>1</v>
      </c>
      <c r="BC692" t="s">
        <v>8</v>
      </c>
      <c r="BD692">
        <f t="shared" si="532"/>
        <v>0</v>
      </c>
      <c r="BE692">
        <f t="shared" si="533"/>
        <v>1</v>
      </c>
      <c r="BF692">
        <f t="shared" si="534"/>
        <v>0</v>
      </c>
      <c r="BG692" t="s">
        <v>9</v>
      </c>
      <c r="BH692">
        <v>1</v>
      </c>
      <c r="BI692">
        <f t="shared" si="535"/>
        <v>0</v>
      </c>
      <c r="BJ692">
        <f t="shared" si="536"/>
        <v>0</v>
      </c>
      <c r="BK692">
        <f t="shared" si="537"/>
        <v>1</v>
      </c>
      <c r="BL692">
        <f t="shared" si="538"/>
        <v>0</v>
      </c>
      <c r="BM692" t="s">
        <v>10</v>
      </c>
      <c r="BN692">
        <v>2</v>
      </c>
      <c r="BO692">
        <f t="shared" si="539"/>
        <v>1</v>
      </c>
      <c r="BP692" t="s">
        <v>18</v>
      </c>
      <c r="BQ692">
        <f t="shared" si="540"/>
        <v>1</v>
      </c>
      <c r="BR692" t="s">
        <v>12</v>
      </c>
      <c r="BS692">
        <v>1</v>
      </c>
    </row>
    <row r="693" spans="1:71" ht="14.25">
      <c r="A693">
        <f t="shared" si="492"/>
        <v>1</v>
      </c>
      <c r="B693">
        <f t="shared" si="493"/>
        <v>0</v>
      </c>
      <c r="C693">
        <f t="shared" si="494"/>
        <v>0</v>
      </c>
      <c r="D693">
        <f t="shared" si="495"/>
        <v>0</v>
      </c>
      <c r="E693" t="s">
        <v>0</v>
      </c>
      <c r="F693">
        <v>15</v>
      </c>
      <c r="G693">
        <f t="shared" si="496"/>
        <v>0</v>
      </c>
      <c r="H693">
        <f t="shared" si="497"/>
        <v>0</v>
      </c>
      <c r="I693">
        <f t="shared" si="498"/>
        <v>0</v>
      </c>
      <c r="J693">
        <f t="shared" si="499"/>
        <v>0</v>
      </c>
      <c r="K693">
        <f t="shared" si="500"/>
        <v>1</v>
      </c>
      <c r="L693" t="s">
        <v>1</v>
      </c>
      <c r="M693">
        <f t="shared" si="501"/>
        <v>0</v>
      </c>
      <c r="N693">
        <f t="shared" si="502"/>
        <v>0</v>
      </c>
      <c r="O693">
        <f t="shared" si="503"/>
        <v>1</v>
      </c>
      <c r="P693">
        <f t="shared" si="504"/>
        <v>0</v>
      </c>
      <c r="Q693">
        <f t="shared" si="505"/>
        <v>0</v>
      </c>
      <c r="R693">
        <f t="shared" si="506"/>
        <v>0</v>
      </c>
      <c r="S693">
        <f t="shared" si="507"/>
        <v>0</v>
      </c>
      <c r="T693" s="2">
        <f t="shared" si="508"/>
        <v>0</v>
      </c>
      <c r="U693">
        <f t="shared" si="509"/>
        <v>0</v>
      </c>
      <c r="V693">
        <f t="shared" si="510"/>
        <v>0</v>
      </c>
      <c r="W693" s="4">
        <f t="shared" si="511"/>
        <v>0</v>
      </c>
      <c r="X693" t="s">
        <v>23</v>
      </c>
      <c r="Y693">
        <v>975</v>
      </c>
      <c r="Z693">
        <f t="shared" si="512"/>
        <v>1</v>
      </c>
      <c r="AA693">
        <f t="shared" si="513"/>
        <v>0</v>
      </c>
      <c r="AB693">
        <f t="shared" si="514"/>
        <v>0</v>
      </c>
      <c r="AC693">
        <f t="shared" si="515"/>
        <v>0</v>
      </c>
      <c r="AD693">
        <f t="shared" si="516"/>
        <v>0</v>
      </c>
      <c r="AE693" t="s">
        <v>15</v>
      </c>
      <c r="AF693" s="1">
        <v>3</v>
      </c>
      <c r="AG693" t="s">
        <v>16</v>
      </c>
      <c r="AH693">
        <v>2</v>
      </c>
      <c r="AI693">
        <f t="shared" si="517"/>
        <v>1</v>
      </c>
      <c r="AJ693">
        <f t="shared" si="518"/>
        <v>0</v>
      </c>
      <c r="AK693">
        <f t="shared" si="519"/>
        <v>0</v>
      </c>
      <c r="AL693">
        <f t="shared" si="520"/>
        <v>0</v>
      </c>
      <c r="AM693" s="2">
        <f t="shared" si="521"/>
        <v>0</v>
      </c>
      <c r="AN693" t="s">
        <v>36</v>
      </c>
      <c r="AO693">
        <f t="shared" si="522"/>
        <v>1</v>
      </c>
      <c r="AP693">
        <f t="shared" si="523"/>
        <v>0</v>
      </c>
      <c r="AQ693">
        <f t="shared" si="524"/>
        <v>0</v>
      </c>
      <c r="AR693" t="s">
        <v>6</v>
      </c>
      <c r="AS693">
        <v>3</v>
      </c>
      <c r="AT693">
        <f t="shared" si="525"/>
        <v>0</v>
      </c>
      <c r="AU693">
        <f t="shared" si="526"/>
        <v>1</v>
      </c>
      <c r="AV693">
        <f t="shared" si="527"/>
        <v>0</v>
      </c>
      <c r="AW693">
        <f t="shared" si="528"/>
        <v>0</v>
      </c>
      <c r="AX693" t="s">
        <v>25</v>
      </c>
      <c r="AY693">
        <v>25</v>
      </c>
      <c r="AZ693">
        <f t="shared" si="529"/>
        <v>0</v>
      </c>
      <c r="BA693">
        <f t="shared" si="530"/>
        <v>0</v>
      </c>
      <c r="BB693">
        <f t="shared" si="531"/>
        <v>1</v>
      </c>
      <c r="BC693" t="s">
        <v>8</v>
      </c>
      <c r="BD693">
        <f t="shared" si="532"/>
        <v>0</v>
      </c>
      <c r="BE693">
        <f t="shared" si="533"/>
        <v>1</v>
      </c>
      <c r="BF693">
        <f t="shared" si="534"/>
        <v>0</v>
      </c>
      <c r="BG693" t="s">
        <v>9</v>
      </c>
      <c r="BH693">
        <v>2</v>
      </c>
      <c r="BI693">
        <f t="shared" si="535"/>
        <v>0</v>
      </c>
      <c r="BJ693">
        <f t="shared" si="536"/>
        <v>0</v>
      </c>
      <c r="BK693">
        <f t="shared" si="537"/>
        <v>1</v>
      </c>
      <c r="BL693">
        <f t="shared" si="538"/>
        <v>0</v>
      </c>
      <c r="BM693" t="s">
        <v>10</v>
      </c>
      <c r="BN693">
        <v>1</v>
      </c>
      <c r="BO693">
        <f t="shared" si="539"/>
        <v>1</v>
      </c>
      <c r="BP693" t="s">
        <v>18</v>
      </c>
      <c r="BQ693">
        <f t="shared" si="540"/>
        <v>1</v>
      </c>
      <c r="BR693" t="s">
        <v>12</v>
      </c>
      <c r="BS693">
        <v>1</v>
      </c>
    </row>
    <row r="694" spans="1:71" ht="14.25">
      <c r="A694">
        <f t="shared" si="492"/>
        <v>0</v>
      </c>
      <c r="B694">
        <f t="shared" si="493"/>
        <v>1</v>
      </c>
      <c r="C694">
        <f t="shared" si="494"/>
        <v>0</v>
      </c>
      <c r="D694">
        <f t="shared" si="495"/>
        <v>0</v>
      </c>
      <c r="E694" t="s">
        <v>13</v>
      </c>
      <c r="F694">
        <v>15</v>
      </c>
      <c r="G694">
        <f t="shared" si="496"/>
        <v>0</v>
      </c>
      <c r="H694">
        <f t="shared" si="497"/>
        <v>0</v>
      </c>
      <c r="I694">
        <f t="shared" si="498"/>
        <v>1</v>
      </c>
      <c r="J694">
        <f t="shared" si="499"/>
        <v>0</v>
      </c>
      <c r="K694">
        <f t="shared" si="500"/>
        <v>0</v>
      </c>
      <c r="L694" t="s">
        <v>14</v>
      </c>
      <c r="M694">
        <f t="shared" si="501"/>
        <v>0</v>
      </c>
      <c r="N694">
        <f t="shared" si="502"/>
        <v>0</v>
      </c>
      <c r="O694">
        <f t="shared" si="503"/>
        <v>0</v>
      </c>
      <c r="P694">
        <f t="shared" si="504"/>
        <v>0</v>
      </c>
      <c r="Q694">
        <f t="shared" si="505"/>
        <v>0</v>
      </c>
      <c r="R694">
        <f t="shared" si="506"/>
        <v>1</v>
      </c>
      <c r="S694">
        <f t="shared" si="507"/>
        <v>0</v>
      </c>
      <c r="T694" s="2">
        <f t="shared" si="508"/>
        <v>0</v>
      </c>
      <c r="U694">
        <f t="shared" si="509"/>
        <v>0</v>
      </c>
      <c r="V694">
        <f t="shared" si="510"/>
        <v>0</v>
      </c>
      <c r="W694" s="4">
        <f t="shared" si="511"/>
        <v>0</v>
      </c>
      <c r="X694" t="s">
        <v>50</v>
      </c>
      <c r="Y694">
        <v>2631</v>
      </c>
      <c r="Z694">
        <f t="shared" si="512"/>
        <v>0</v>
      </c>
      <c r="AA694">
        <f t="shared" si="513"/>
        <v>1</v>
      </c>
      <c r="AB694">
        <f t="shared" si="514"/>
        <v>0</v>
      </c>
      <c r="AC694">
        <f t="shared" si="515"/>
        <v>0</v>
      </c>
      <c r="AD694">
        <f t="shared" si="516"/>
        <v>0</v>
      </c>
      <c r="AE694" t="s">
        <v>41</v>
      </c>
      <c r="AF694" s="1">
        <v>3</v>
      </c>
      <c r="AG694" t="s">
        <v>16</v>
      </c>
      <c r="AH694">
        <v>3</v>
      </c>
      <c r="AI694">
        <f t="shared" si="517"/>
        <v>0</v>
      </c>
      <c r="AJ694">
        <f t="shared" si="518"/>
        <v>1</v>
      </c>
      <c r="AK694">
        <f t="shared" si="519"/>
        <v>0</v>
      </c>
      <c r="AL694">
        <f t="shared" si="520"/>
        <v>0</v>
      </c>
      <c r="AM694" s="2">
        <f t="shared" si="521"/>
        <v>0</v>
      </c>
      <c r="AN694" t="s">
        <v>17</v>
      </c>
      <c r="AO694">
        <f t="shared" si="522"/>
        <v>1</v>
      </c>
      <c r="AP694">
        <f t="shared" si="523"/>
        <v>0</v>
      </c>
      <c r="AQ694">
        <f t="shared" si="524"/>
        <v>0</v>
      </c>
      <c r="AR694" t="s">
        <v>6</v>
      </c>
      <c r="AS694">
        <v>2</v>
      </c>
      <c r="AT694">
        <f t="shared" si="525"/>
        <v>1</v>
      </c>
      <c r="AU694">
        <f t="shared" si="526"/>
        <v>0</v>
      </c>
      <c r="AV694">
        <f t="shared" si="527"/>
        <v>0</v>
      </c>
      <c r="AW694">
        <f t="shared" si="528"/>
        <v>0</v>
      </c>
      <c r="AX694" t="s">
        <v>7</v>
      </c>
      <c r="AY694">
        <v>25</v>
      </c>
      <c r="AZ694">
        <f t="shared" si="529"/>
        <v>0</v>
      </c>
      <c r="BA694">
        <f t="shared" si="530"/>
        <v>0</v>
      </c>
      <c r="BB694">
        <f t="shared" si="531"/>
        <v>1</v>
      </c>
      <c r="BC694" t="s">
        <v>8</v>
      </c>
      <c r="BD694">
        <f t="shared" si="532"/>
        <v>0</v>
      </c>
      <c r="BE694">
        <f t="shared" si="533"/>
        <v>1</v>
      </c>
      <c r="BF694">
        <f t="shared" si="534"/>
        <v>0</v>
      </c>
      <c r="BG694" t="s">
        <v>9</v>
      </c>
      <c r="BH694">
        <v>1</v>
      </c>
      <c r="BI694">
        <f t="shared" si="535"/>
        <v>0</v>
      </c>
      <c r="BJ694">
        <f t="shared" si="536"/>
        <v>1</v>
      </c>
      <c r="BK694">
        <f t="shared" si="537"/>
        <v>0</v>
      </c>
      <c r="BL694">
        <f t="shared" si="538"/>
        <v>0</v>
      </c>
      <c r="BM694" t="s">
        <v>22</v>
      </c>
      <c r="BN694">
        <v>1</v>
      </c>
      <c r="BO694">
        <f t="shared" si="539"/>
        <v>1</v>
      </c>
      <c r="BP694" t="s">
        <v>18</v>
      </c>
      <c r="BQ694">
        <f t="shared" si="540"/>
        <v>1</v>
      </c>
      <c r="BR694" t="s">
        <v>12</v>
      </c>
      <c r="BS694">
        <v>1</v>
      </c>
    </row>
    <row r="695" spans="1:71" ht="14.25">
      <c r="A695">
        <f t="shared" si="492"/>
        <v>0</v>
      </c>
      <c r="B695">
        <f t="shared" si="493"/>
        <v>1</v>
      </c>
      <c r="C695">
        <f t="shared" si="494"/>
        <v>0</v>
      </c>
      <c r="D695">
        <f t="shared" si="495"/>
        <v>0</v>
      </c>
      <c r="E695" t="s">
        <v>13</v>
      </c>
      <c r="F695">
        <v>24</v>
      </c>
      <c r="G695">
        <f t="shared" si="496"/>
        <v>0</v>
      </c>
      <c r="H695">
        <f t="shared" si="497"/>
        <v>0</v>
      </c>
      <c r="I695">
        <f t="shared" si="498"/>
        <v>1</v>
      </c>
      <c r="J695">
        <f t="shared" si="499"/>
        <v>0</v>
      </c>
      <c r="K695">
        <f t="shared" si="500"/>
        <v>0</v>
      </c>
      <c r="L695" t="s">
        <v>14</v>
      </c>
      <c r="M695">
        <f t="shared" si="501"/>
        <v>0</v>
      </c>
      <c r="N695">
        <f t="shared" si="502"/>
        <v>0</v>
      </c>
      <c r="O695">
        <f t="shared" si="503"/>
        <v>0</v>
      </c>
      <c r="P695">
        <f t="shared" si="504"/>
        <v>1</v>
      </c>
      <c r="Q695">
        <f t="shared" si="505"/>
        <v>0</v>
      </c>
      <c r="R695">
        <f t="shared" si="506"/>
        <v>0</v>
      </c>
      <c r="S695">
        <f t="shared" si="507"/>
        <v>0</v>
      </c>
      <c r="T695" s="2">
        <f t="shared" si="508"/>
        <v>0</v>
      </c>
      <c r="U695">
        <f t="shared" si="509"/>
        <v>0</v>
      </c>
      <c r="V695">
        <f t="shared" si="510"/>
        <v>0</v>
      </c>
      <c r="W695" s="4">
        <f t="shared" si="511"/>
        <v>0</v>
      </c>
      <c r="X695" t="s">
        <v>2</v>
      </c>
      <c r="Y695">
        <v>2896</v>
      </c>
      <c r="Z695">
        <f t="shared" si="512"/>
        <v>0</v>
      </c>
      <c r="AA695">
        <f t="shared" si="513"/>
        <v>1</v>
      </c>
      <c r="AB695">
        <f t="shared" si="514"/>
        <v>0</v>
      </c>
      <c r="AC695">
        <f t="shared" si="515"/>
        <v>0</v>
      </c>
      <c r="AD695">
        <f t="shared" si="516"/>
        <v>0</v>
      </c>
      <c r="AE695" t="s">
        <v>41</v>
      </c>
      <c r="AF695" s="1">
        <v>2</v>
      </c>
      <c r="AG695" t="s">
        <v>39</v>
      </c>
      <c r="AH695">
        <v>2</v>
      </c>
      <c r="AI695">
        <f t="shared" si="517"/>
        <v>0</v>
      </c>
      <c r="AJ695">
        <f t="shared" si="518"/>
        <v>0</v>
      </c>
      <c r="AK695">
        <f t="shared" si="519"/>
        <v>1</v>
      </c>
      <c r="AL695">
        <f t="shared" si="520"/>
        <v>0</v>
      </c>
      <c r="AM695" s="2">
        <f t="shared" si="521"/>
        <v>0</v>
      </c>
      <c r="AN695" t="s">
        <v>5</v>
      </c>
      <c r="AO695">
        <f t="shared" si="522"/>
        <v>1</v>
      </c>
      <c r="AP695">
        <f t="shared" si="523"/>
        <v>0</v>
      </c>
      <c r="AQ695">
        <f t="shared" si="524"/>
        <v>0</v>
      </c>
      <c r="AR695" t="s">
        <v>6</v>
      </c>
      <c r="AS695">
        <v>1</v>
      </c>
      <c r="AT695">
        <f t="shared" si="525"/>
        <v>0</v>
      </c>
      <c r="AU695">
        <f t="shared" si="526"/>
        <v>0</v>
      </c>
      <c r="AV695">
        <f t="shared" si="527"/>
        <v>1</v>
      </c>
      <c r="AW695">
        <f t="shared" si="528"/>
        <v>0</v>
      </c>
      <c r="AX695" t="s">
        <v>32</v>
      </c>
      <c r="AY695">
        <v>29</v>
      </c>
      <c r="AZ695">
        <f t="shared" si="529"/>
        <v>0</v>
      </c>
      <c r="BA695">
        <f t="shared" si="530"/>
        <v>0</v>
      </c>
      <c r="BB695">
        <f t="shared" si="531"/>
        <v>1</v>
      </c>
      <c r="BC695" t="s">
        <v>8</v>
      </c>
      <c r="BD695">
        <f t="shared" si="532"/>
        <v>0</v>
      </c>
      <c r="BE695">
        <f t="shared" si="533"/>
        <v>1</v>
      </c>
      <c r="BF695">
        <f t="shared" si="534"/>
        <v>0</v>
      </c>
      <c r="BG695" t="s">
        <v>9</v>
      </c>
      <c r="BH695">
        <v>1</v>
      </c>
      <c r="BI695">
        <f t="shared" si="535"/>
        <v>0</v>
      </c>
      <c r="BJ695">
        <f t="shared" si="536"/>
        <v>0</v>
      </c>
      <c r="BK695">
        <f t="shared" si="537"/>
        <v>1</v>
      </c>
      <c r="BL695">
        <f t="shared" si="538"/>
        <v>0</v>
      </c>
      <c r="BM695" t="s">
        <v>10</v>
      </c>
      <c r="BN695">
        <v>1</v>
      </c>
      <c r="BO695">
        <f t="shared" si="539"/>
        <v>1</v>
      </c>
      <c r="BP695" t="s">
        <v>18</v>
      </c>
      <c r="BQ695">
        <f t="shared" si="540"/>
        <v>1</v>
      </c>
      <c r="BR695" t="s">
        <v>12</v>
      </c>
      <c r="BS695">
        <v>1</v>
      </c>
    </row>
    <row r="696" spans="1:71" ht="14.25">
      <c r="A696">
        <f t="shared" si="492"/>
        <v>1</v>
      </c>
      <c r="B696">
        <f t="shared" si="493"/>
        <v>0</v>
      </c>
      <c r="C696">
        <f t="shared" si="494"/>
        <v>0</v>
      </c>
      <c r="D696">
        <f t="shared" si="495"/>
        <v>0</v>
      </c>
      <c r="E696" t="s">
        <v>0</v>
      </c>
      <c r="F696">
        <v>6</v>
      </c>
      <c r="G696">
        <f t="shared" si="496"/>
        <v>0</v>
      </c>
      <c r="H696">
        <f t="shared" si="497"/>
        <v>0</v>
      </c>
      <c r="I696">
        <f t="shared" si="498"/>
        <v>0</v>
      </c>
      <c r="J696">
        <f t="shared" si="499"/>
        <v>0</v>
      </c>
      <c r="K696">
        <f t="shared" si="500"/>
        <v>1</v>
      </c>
      <c r="L696" t="s">
        <v>1</v>
      </c>
      <c r="M696">
        <f t="shared" si="501"/>
        <v>1</v>
      </c>
      <c r="N696">
        <f t="shared" si="502"/>
        <v>0</v>
      </c>
      <c r="O696">
        <f t="shared" si="503"/>
        <v>0</v>
      </c>
      <c r="P696">
        <f t="shared" si="504"/>
        <v>0</v>
      </c>
      <c r="Q696">
        <f t="shared" si="505"/>
        <v>0</v>
      </c>
      <c r="R696">
        <f t="shared" si="506"/>
        <v>0</v>
      </c>
      <c r="S696">
        <f t="shared" si="507"/>
        <v>0</v>
      </c>
      <c r="T696" s="2">
        <f t="shared" si="508"/>
        <v>0</v>
      </c>
      <c r="U696">
        <f t="shared" si="509"/>
        <v>0</v>
      </c>
      <c r="V696">
        <f t="shared" si="510"/>
        <v>0</v>
      </c>
      <c r="W696" s="4">
        <f t="shared" si="511"/>
        <v>0</v>
      </c>
      <c r="X696" t="s">
        <v>28</v>
      </c>
      <c r="Y696">
        <v>4716</v>
      </c>
      <c r="Z696">
        <f t="shared" si="512"/>
        <v>0</v>
      </c>
      <c r="AA696">
        <f t="shared" si="513"/>
        <v>0</v>
      </c>
      <c r="AB696">
        <f t="shared" si="514"/>
        <v>0</v>
      </c>
      <c r="AC696">
        <f t="shared" si="515"/>
        <v>0</v>
      </c>
      <c r="AD696">
        <f t="shared" si="516"/>
        <v>1</v>
      </c>
      <c r="AE696" t="s">
        <v>3</v>
      </c>
      <c r="AF696" s="1">
        <v>2</v>
      </c>
      <c r="AG696" t="s">
        <v>39</v>
      </c>
      <c r="AH696">
        <v>1</v>
      </c>
      <c r="AI696">
        <f t="shared" si="517"/>
        <v>0</v>
      </c>
      <c r="AJ696">
        <f t="shared" si="518"/>
        <v>0</v>
      </c>
      <c r="AK696">
        <f t="shared" si="519"/>
        <v>1</v>
      </c>
      <c r="AL696">
        <f t="shared" si="520"/>
        <v>0</v>
      </c>
      <c r="AM696" s="2">
        <f t="shared" si="521"/>
        <v>0</v>
      </c>
      <c r="AN696" t="s">
        <v>5</v>
      </c>
      <c r="AO696">
        <f t="shared" si="522"/>
        <v>1</v>
      </c>
      <c r="AP696">
        <f t="shared" si="523"/>
        <v>0</v>
      </c>
      <c r="AQ696">
        <f t="shared" si="524"/>
        <v>0</v>
      </c>
      <c r="AR696" t="s">
        <v>6</v>
      </c>
      <c r="AS696">
        <v>3</v>
      </c>
      <c r="AT696">
        <f t="shared" si="525"/>
        <v>1</v>
      </c>
      <c r="AU696">
        <f t="shared" si="526"/>
        <v>0</v>
      </c>
      <c r="AV696">
        <f t="shared" si="527"/>
        <v>0</v>
      </c>
      <c r="AW696">
        <f t="shared" si="528"/>
        <v>0</v>
      </c>
      <c r="AX696" t="s">
        <v>7</v>
      </c>
      <c r="AY696">
        <v>44</v>
      </c>
      <c r="AZ696">
        <f t="shared" si="529"/>
        <v>0</v>
      </c>
      <c r="BA696">
        <f t="shared" si="530"/>
        <v>0</v>
      </c>
      <c r="BB696">
        <f t="shared" si="531"/>
        <v>1</v>
      </c>
      <c r="BC696" t="s">
        <v>8</v>
      </c>
      <c r="BD696">
        <f t="shared" si="532"/>
        <v>0</v>
      </c>
      <c r="BE696">
        <f t="shared" si="533"/>
        <v>1</v>
      </c>
      <c r="BF696">
        <f t="shared" si="534"/>
        <v>0</v>
      </c>
      <c r="BG696" t="s">
        <v>9</v>
      </c>
      <c r="BH696">
        <v>2</v>
      </c>
      <c r="BI696">
        <f t="shared" si="535"/>
        <v>0</v>
      </c>
      <c r="BJ696">
        <f t="shared" si="536"/>
        <v>1</v>
      </c>
      <c r="BK696">
        <f t="shared" si="537"/>
        <v>0</v>
      </c>
      <c r="BL696">
        <f t="shared" si="538"/>
        <v>0</v>
      </c>
      <c r="BM696" t="s">
        <v>22</v>
      </c>
      <c r="BN696">
        <v>2</v>
      </c>
      <c r="BO696">
        <f t="shared" si="539"/>
        <v>1</v>
      </c>
      <c r="BP696" t="s">
        <v>18</v>
      </c>
      <c r="BQ696">
        <f t="shared" si="540"/>
        <v>1</v>
      </c>
      <c r="BR696" t="s">
        <v>12</v>
      </c>
      <c r="BS696">
        <v>1</v>
      </c>
    </row>
    <row r="697" spans="1:71" ht="14.25">
      <c r="A697">
        <f t="shared" si="492"/>
        <v>0</v>
      </c>
      <c r="B697">
        <f t="shared" si="493"/>
        <v>0</v>
      </c>
      <c r="C697">
        <f t="shared" si="494"/>
        <v>0</v>
      </c>
      <c r="D697">
        <f t="shared" si="495"/>
        <v>1</v>
      </c>
      <c r="E697" t="s">
        <v>19</v>
      </c>
      <c r="F697">
        <v>24</v>
      </c>
      <c r="G697">
        <f t="shared" si="496"/>
        <v>0</v>
      </c>
      <c r="H697">
        <f t="shared" si="497"/>
        <v>0</v>
      </c>
      <c r="I697">
        <f t="shared" si="498"/>
        <v>1</v>
      </c>
      <c r="J697">
        <f t="shared" si="499"/>
        <v>0</v>
      </c>
      <c r="K697">
        <f t="shared" si="500"/>
        <v>0</v>
      </c>
      <c r="L697" t="s">
        <v>14</v>
      </c>
      <c r="M697">
        <f t="shared" si="501"/>
        <v>0</v>
      </c>
      <c r="N697">
        <f t="shared" si="502"/>
        <v>0</v>
      </c>
      <c r="O697">
        <f t="shared" si="503"/>
        <v>0</v>
      </c>
      <c r="P697">
        <f t="shared" si="504"/>
        <v>1</v>
      </c>
      <c r="Q697">
        <f t="shared" si="505"/>
        <v>0</v>
      </c>
      <c r="R697">
        <f t="shared" si="506"/>
        <v>0</v>
      </c>
      <c r="S697">
        <f t="shared" si="507"/>
        <v>0</v>
      </c>
      <c r="T697" s="2">
        <f t="shared" si="508"/>
        <v>0</v>
      </c>
      <c r="U697">
        <f t="shared" si="509"/>
        <v>0</v>
      </c>
      <c r="V697">
        <f t="shared" si="510"/>
        <v>0</v>
      </c>
      <c r="W697" s="4">
        <f t="shared" si="511"/>
        <v>0</v>
      </c>
      <c r="X697" t="s">
        <v>2</v>
      </c>
      <c r="Y697">
        <v>2284</v>
      </c>
      <c r="Z697">
        <f t="shared" si="512"/>
        <v>1</v>
      </c>
      <c r="AA697">
        <f t="shared" si="513"/>
        <v>0</v>
      </c>
      <c r="AB697">
        <f t="shared" si="514"/>
        <v>0</v>
      </c>
      <c r="AC697">
        <f t="shared" si="515"/>
        <v>0</v>
      </c>
      <c r="AD697">
        <f t="shared" si="516"/>
        <v>0</v>
      </c>
      <c r="AE697" t="s">
        <v>15</v>
      </c>
      <c r="AF697" s="1">
        <v>4</v>
      </c>
      <c r="AG697" t="s">
        <v>21</v>
      </c>
      <c r="AH697">
        <v>4</v>
      </c>
      <c r="AI697">
        <f t="shared" si="517"/>
        <v>0</v>
      </c>
      <c r="AJ697">
        <f t="shared" si="518"/>
        <v>0</v>
      </c>
      <c r="AK697">
        <f t="shared" si="519"/>
        <v>1</v>
      </c>
      <c r="AL697">
        <f t="shared" si="520"/>
        <v>0</v>
      </c>
      <c r="AM697" s="2">
        <f t="shared" si="521"/>
        <v>0</v>
      </c>
      <c r="AN697" t="s">
        <v>5</v>
      </c>
      <c r="AO697">
        <f t="shared" si="522"/>
        <v>1</v>
      </c>
      <c r="AP697">
        <f t="shared" si="523"/>
        <v>0</v>
      </c>
      <c r="AQ697">
        <f t="shared" si="524"/>
        <v>0</v>
      </c>
      <c r="AR697" t="s">
        <v>6</v>
      </c>
      <c r="AS697">
        <v>2</v>
      </c>
      <c r="AT697">
        <f t="shared" si="525"/>
        <v>0</v>
      </c>
      <c r="AU697">
        <f t="shared" si="526"/>
        <v>0</v>
      </c>
      <c r="AV697">
        <f t="shared" si="527"/>
        <v>1</v>
      </c>
      <c r="AW697">
        <f t="shared" si="528"/>
        <v>0</v>
      </c>
      <c r="AX697" t="s">
        <v>32</v>
      </c>
      <c r="AY697">
        <v>28</v>
      </c>
      <c r="AZ697">
        <f t="shared" si="529"/>
        <v>0</v>
      </c>
      <c r="BA697">
        <f t="shared" si="530"/>
        <v>0</v>
      </c>
      <c r="BB697">
        <f t="shared" si="531"/>
        <v>1</v>
      </c>
      <c r="BC697" t="s">
        <v>8</v>
      </c>
      <c r="BD697">
        <f t="shared" si="532"/>
        <v>0</v>
      </c>
      <c r="BE697">
        <f t="shared" si="533"/>
        <v>1</v>
      </c>
      <c r="BF697">
        <f t="shared" si="534"/>
        <v>0</v>
      </c>
      <c r="BG697" t="s">
        <v>9</v>
      </c>
      <c r="BH697">
        <v>1</v>
      </c>
      <c r="BI697">
        <f t="shared" si="535"/>
        <v>0</v>
      </c>
      <c r="BJ697">
        <f t="shared" si="536"/>
        <v>0</v>
      </c>
      <c r="BK697">
        <f t="shared" si="537"/>
        <v>1</v>
      </c>
      <c r="BL697">
        <f t="shared" si="538"/>
        <v>0</v>
      </c>
      <c r="BM697" t="s">
        <v>10</v>
      </c>
      <c r="BN697">
        <v>1</v>
      </c>
      <c r="BO697">
        <f t="shared" si="539"/>
        <v>0</v>
      </c>
      <c r="BP697" t="s">
        <v>11</v>
      </c>
      <c r="BQ697">
        <f t="shared" si="540"/>
        <v>1</v>
      </c>
      <c r="BR697" t="s">
        <v>12</v>
      </c>
      <c r="BS697">
        <v>1</v>
      </c>
    </row>
    <row r="698" spans="1:71" ht="14.25">
      <c r="A698">
        <f t="shared" si="492"/>
        <v>0</v>
      </c>
      <c r="B698">
        <f t="shared" si="493"/>
        <v>0</v>
      </c>
      <c r="C698">
        <f t="shared" si="494"/>
        <v>0</v>
      </c>
      <c r="D698">
        <f t="shared" si="495"/>
        <v>1</v>
      </c>
      <c r="E698" t="s">
        <v>19</v>
      </c>
      <c r="F698">
        <v>6</v>
      </c>
      <c r="G698">
        <f t="shared" si="496"/>
        <v>0</v>
      </c>
      <c r="H698">
        <f t="shared" si="497"/>
        <v>0</v>
      </c>
      <c r="I698">
        <f t="shared" si="498"/>
        <v>1</v>
      </c>
      <c r="J698">
        <f t="shared" si="499"/>
        <v>0</v>
      </c>
      <c r="K698">
        <f t="shared" si="500"/>
        <v>0</v>
      </c>
      <c r="L698" t="s">
        <v>14</v>
      </c>
      <c r="M698">
        <f t="shared" si="501"/>
        <v>0</v>
      </c>
      <c r="N698">
        <f t="shared" si="502"/>
        <v>1</v>
      </c>
      <c r="O698">
        <f t="shared" si="503"/>
        <v>0</v>
      </c>
      <c r="P698">
        <f t="shared" si="504"/>
        <v>0</v>
      </c>
      <c r="Q698">
        <f t="shared" si="505"/>
        <v>0</v>
      </c>
      <c r="R698">
        <f t="shared" si="506"/>
        <v>0</v>
      </c>
      <c r="S698">
        <f t="shared" si="507"/>
        <v>0</v>
      </c>
      <c r="T698" s="2">
        <f t="shared" si="508"/>
        <v>0</v>
      </c>
      <c r="U698">
        <f t="shared" si="509"/>
        <v>0</v>
      </c>
      <c r="V698">
        <f t="shared" si="510"/>
        <v>0</v>
      </c>
      <c r="W698" s="4">
        <f t="shared" si="511"/>
        <v>0</v>
      </c>
      <c r="X698" t="s">
        <v>31</v>
      </c>
      <c r="Y698">
        <v>1236</v>
      </c>
      <c r="Z698">
        <f t="shared" si="512"/>
        <v>0</v>
      </c>
      <c r="AA698">
        <f t="shared" si="513"/>
        <v>0</v>
      </c>
      <c r="AB698">
        <f t="shared" si="514"/>
        <v>1</v>
      </c>
      <c r="AC698">
        <f t="shared" si="515"/>
        <v>0</v>
      </c>
      <c r="AD698">
        <f t="shared" si="516"/>
        <v>0</v>
      </c>
      <c r="AE698" t="s">
        <v>30</v>
      </c>
      <c r="AF698" s="1">
        <v>3</v>
      </c>
      <c r="AG698" t="s">
        <v>16</v>
      </c>
      <c r="AH698">
        <v>2</v>
      </c>
      <c r="AI698">
        <f t="shared" si="517"/>
        <v>0</v>
      </c>
      <c r="AJ698">
        <f t="shared" si="518"/>
        <v>0</v>
      </c>
      <c r="AK698">
        <f t="shared" si="519"/>
        <v>1</v>
      </c>
      <c r="AL698">
        <f t="shared" si="520"/>
        <v>0</v>
      </c>
      <c r="AM698" s="2">
        <f t="shared" si="521"/>
        <v>0</v>
      </c>
      <c r="AN698" t="s">
        <v>5</v>
      </c>
      <c r="AO698">
        <f t="shared" si="522"/>
        <v>1</v>
      </c>
      <c r="AP698">
        <f t="shared" si="523"/>
        <v>0</v>
      </c>
      <c r="AQ698">
        <f t="shared" si="524"/>
        <v>0</v>
      </c>
      <c r="AR698" t="s">
        <v>6</v>
      </c>
      <c r="AS698">
        <v>4</v>
      </c>
      <c r="AT698">
        <f t="shared" si="525"/>
        <v>0</v>
      </c>
      <c r="AU698">
        <f t="shared" si="526"/>
        <v>1</v>
      </c>
      <c r="AV698">
        <f t="shared" si="527"/>
        <v>0</v>
      </c>
      <c r="AW698">
        <f t="shared" si="528"/>
        <v>0</v>
      </c>
      <c r="AX698" t="s">
        <v>25</v>
      </c>
      <c r="AY698">
        <v>50</v>
      </c>
      <c r="AZ698">
        <f t="shared" si="529"/>
        <v>0</v>
      </c>
      <c r="BA698">
        <f t="shared" si="530"/>
        <v>0</v>
      </c>
      <c r="BB698">
        <f t="shared" si="531"/>
        <v>1</v>
      </c>
      <c r="BC698" t="s">
        <v>8</v>
      </c>
      <c r="BD698">
        <f t="shared" si="532"/>
        <v>1</v>
      </c>
      <c r="BE698">
        <f t="shared" si="533"/>
        <v>0</v>
      </c>
      <c r="BF698">
        <f t="shared" si="534"/>
        <v>0</v>
      </c>
      <c r="BG698" t="s">
        <v>33</v>
      </c>
      <c r="BH698">
        <v>1</v>
      </c>
      <c r="BI698">
        <f t="shared" si="535"/>
        <v>0</v>
      </c>
      <c r="BJ698">
        <f t="shared" si="536"/>
        <v>0</v>
      </c>
      <c r="BK698">
        <f t="shared" si="537"/>
        <v>1</v>
      </c>
      <c r="BL698">
        <f t="shared" si="538"/>
        <v>0</v>
      </c>
      <c r="BM698" t="s">
        <v>10</v>
      </c>
      <c r="BN698">
        <v>1</v>
      </c>
      <c r="BO698">
        <f t="shared" si="539"/>
        <v>1</v>
      </c>
      <c r="BP698" t="s">
        <v>18</v>
      </c>
      <c r="BQ698">
        <f t="shared" si="540"/>
        <v>1</v>
      </c>
      <c r="BR698" t="s">
        <v>12</v>
      </c>
      <c r="BS698">
        <v>1</v>
      </c>
    </row>
    <row r="699" spans="1:71" ht="14.25">
      <c r="A699">
        <f t="shared" si="492"/>
        <v>0</v>
      </c>
      <c r="B699">
        <f t="shared" si="493"/>
        <v>1</v>
      </c>
      <c r="C699">
        <f t="shared" si="494"/>
        <v>0</v>
      </c>
      <c r="D699">
        <f t="shared" si="495"/>
        <v>0</v>
      </c>
      <c r="E699" t="s">
        <v>13</v>
      </c>
      <c r="F699">
        <v>12</v>
      </c>
      <c r="G699">
        <f t="shared" si="496"/>
        <v>0</v>
      </c>
      <c r="H699">
        <f t="shared" si="497"/>
        <v>0</v>
      </c>
      <c r="I699">
        <f t="shared" si="498"/>
        <v>1</v>
      </c>
      <c r="J699">
        <f t="shared" si="499"/>
        <v>0</v>
      </c>
      <c r="K699">
        <f t="shared" si="500"/>
        <v>0</v>
      </c>
      <c r="L699" t="s">
        <v>14</v>
      </c>
      <c r="M699">
        <f t="shared" si="501"/>
        <v>0</v>
      </c>
      <c r="N699">
        <f t="shared" si="502"/>
        <v>0</v>
      </c>
      <c r="O699">
        <f t="shared" si="503"/>
        <v>0</v>
      </c>
      <c r="P699">
        <f t="shared" si="504"/>
        <v>1</v>
      </c>
      <c r="Q699">
        <f t="shared" si="505"/>
        <v>0</v>
      </c>
      <c r="R699">
        <f t="shared" si="506"/>
        <v>0</v>
      </c>
      <c r="S699">
        <f t="shared" si="507"/>
        <v>0</v>
      </c>
      <c r="T699" s="2">
        <f t="shared" si="508"/>
        <v>0</v>
      </c>
      <c r="U699">
        <f t="shared" si="509"/>
        <v>0</v>
      </c>
      <c r="V699">
        <f t="shared" si="510"/>
        <v>0</v>
      </c>
      <c r="W699" s="4">
        <f t="shared" si="511"/>
        <v>0</v>
      </c>
      <c r="X699" t="s">
        <v>2</v>
      </c>
      <c r="Y699">
        <v>1103</v>
      </c>
      <c r="Z699">
        <f t="shared" si="512"/>
        <v>1</v>
      </c>
      <c r="AA699">
        <f t="shared" si="513"/>
        <v>0</v>
      </c>
      <c r="AB699">
        <f t="shared" si="514"/>
        <v>0</v>
      </c>
      <c r="AC699">
        <f t="shared" si="515"/>
        <v>0</v>
      </c>
      <c r="AD699">
        <f t="shared" si="516"/>
        <v>0</v>
      </c>
      <c r="AE699" t="s">
        <v>15</v>
      </c>
      <c r="AF699" s="1">
        <v>4</v>
      </c>
      <c r="AG699" t="s">
        <v>21</v>
      </c>
      <c r="AH699">
        <v>4</v>
      </c>
      <c r="AI699">
        <f t="shared" si="517"/>
        <v>0</v>
      </c>
      <c r="AJ699">
        <f t="shared" si="518"/>
        <v>0</v>
      </c>
      <c r="AK699">
        <f t="shared" si="519"/>
        <v>1</v>
      </c>
      <c r="AL699">
        <f t="shared" si="520"/>
        <v>0</v>
      </c>
      <c r="AM699" s="2">
        <f t="shared" si="521"/>
        <v>0</v>
      </c>
      <c r="AN699" t="s">
        <v>5</v>
      </c>
      <c r="AO699">
        <f t="shared" si="522"/>
        <v>0</v>
      </c>
      <c r="AP699">
        <f t="shared" si="523"/>
        <v>0</v>
      </c>
      <c r="AQ699">
        <f t="shared" si="524"/>
        <v>1</v>
      </c>
      <c r="AR699" t="s">
        <v>24</v>
      </c>
      <c r="AS699">
        <v>3</v>
      </c>
      <c r="AT699">
        <f t="shared" si="525"/>
        <v>1</v>
      </c>
      <c r="AU699">
        <f t="shared" si="526"/>
        <v>0</v>
      </c>
      <c r="AV699">
        <f t="shared" si="527"/>
        <v>0</v>
      </c>
      <c r="AW699">
        <f t="shared" si="528"/>
        <v>0</v>
      </c>
      <c r="AX699" t="s">
        <v>7</v>
      </c>
      <c r="AY699">
        <v>29</v>
      </c>
      <c r="AZ699">
        <f t="shared" si="529"/>
        <v>0</v>
      </c>
      <c r="BA699">
        <f t="shared" si="530"/>
        <v>0</v>
      </c>
      <c r="BB699">
        <f t="shared" si="531"/>
        <v>1</v>
      </c>
      <c r="BC699" t="s">
        <v>8</v>
      </c>
      <c r="BD699">
        <f t="shared" si="532"/>
        <v>0</v>
      </c>
      <c r="BE699">
        <f t="shared" si="533"/>
        <v>1</v>
      </c>
      <c r="BF699">
        <f t="shared" si="534"/>
        <v>0</v>
      </c>
      <c r="BG699" t="s">
        <v>9</v>
      </c>
      <c r="BH699">
        <v>2</v>
      </c>
      <c r="BI699">
        <f t="shared" si="535"/>
        <v>0</v>
      </c>
      <c r="BJ699">
        <f t="shared" si="536"/>
        <v>0</v>
      </c>
      <c r="BK699">
        <f t="shared" si="537"/>
        <v>1</v>
      </c>
      <c r="BL699">
        <f t="shared" si="538"/>
        <v>0</v>
      </c>
      <c r="BM699" t="s">
        <v>10</v>
      </c>
      <c r="BN699">
        <v>1</v>
      </c>
      <c r="BO699">
        <f t="shared" si="539"/>
        <v>1</v>
      </c>
      <c r="BP699" t="s">
        <v>18</v>
      </c>
      <c r="BQ699">
        <f t="shared" si="540"/>
        <v>0</v>
      </c>
      <c r="BR699" t="s">
        <v>44</v>
      </c>
      <c r="BS699">
        <v>1</v>
      </c>
    </row>
    <row r="700" spans="1:71" ht="14.25">
      <c r="A700">
        <f t="shared" si="492"/>
        <v>0</v>
      </c>
      <c r="B700">
        <f t="shared" si="493"/>
        <v>0</v>
      </c>
      <c r="C700">
        <f t="shared" si="494"/>
        <v>0</v>
      </c>
      <c r="D700">
        <f t="shared" si="495"/>
        <v>1</v>
      </c>
      <c r="E700" t="s">
        <v>19</v>
      </c>
      <c r="F700">
        <v>12</v>
      </c>
      <c r="G700">
        <f t="shared" si="496"/>
        <v>0</v>
      </c>
      <c r="H700">
        <f t="shared" si="497"/>
        <v>0</v>
      </c>
      <c r="I700">
        <f t="shared" si="498"/>
        <v>0</v>
      </c>
      <c r="J700">
        <f t="shared" si="499"/>
        <v>0</v>
      </c>
      <c r="K700">
        <f t="shared" si="500"/>
        <v>1</v>
      </c>
      <c r="L700" t="s">
        <v>1</v>
      </c>
      <c r="M700">
        <f t="shared" si="501"/>
        <v>1</v>
      </c>
      <c r="N700">
        <f t="shared" si="502"/>
        <v>0</v>
      </c>
      <c r="O700">
        <f t="shared" si="503"/>
        <v>0</v>
      </c>
      <c r="P700">
        <f t="shared" si="504"/>
        <v>0</v>
      </c>
      <c r="Q700">
        <f t="shared" si="505"/>
        <v>0</v>
      </c>
      <c r="R700">
        <f t="shared" si="506"/>
        <v>0</v>
      </c>
      <c r="S700">
        <f t="shared" si="507"/>
        <v>0</v>
      </c>
      <c r="T700" s="2">
        <f t="shared" si="508"/>
        <v>0</v>
      </c>
      <c r="U700">
        <f t="shared" si="509"/>
        <v>0</v>
      </c>
      <c r="V700">
        <f t="shared" si="510"/>
        <v>0</v>
      </c>
      <c r="W700" s="4">
        <f t="shared" si="511"/>
        <v>0</v>
      </c>
      <c r="X700" t="s">
        <v>28</v>
      </c>
      <c r="Y700">
        <v>926</v>
      </c>
      <c r="Z700">
        <f t="shared" si="512"/>
        <v>1</v>
      </c>
      <c r="AA700">
        <f t="shared" si="513"/>
        <v>0</v>
      </c>
      <c r="AB700">
        <f t="shared" si="514"/>
        <v>0</v>
      </c>
      <c r="AC700">
        <f t="shared" si="515"/>
        <v>0</v>
      </c>
      <c r="AD700">
        <f t="shared" si="516"/>
        <v>0</v>
      </c>
      <c r="AE700" t="s">
        <v>15</v>
      </c>
      <c r="AF700" s="1">
        <v>1</v>
      </c>
      <c r="AG700" t="s">
        <v>37</v>
      </c>
      <c r="AH700">
        <v>1</v>
      </c>
      <c r="AI700">
        <f t="shared" si="517"/>
        <v>0</v>
      </c>
      <c r="AJ700">
        <f t="shared" si="518"/>
        <v>1</v>
      </c>
      <c r="AK700">
        <f t="shared" si="519"/>
        <v>0</v>
      </c>
      <c r="AL700">
        <f t="shared" si="520"/>
        <v>0</v>
      </c>
      <c r="AM700" s="2">
        <f t="shared" si="521"/>
        <v>0</v>
      </c>
      <c r="AN700" t="s">
        <v>17</v>
      </c>
      <c r="AO700">
        <f t="shared" si="522"/>
        <v>1</v>
      </c>
      <c r="AP700">
        <f t="shared" si="523"/>
        <v>0</v>
      </c>
      <c r="AQ700">
        <f t="shared" si="524"/>
        <v>0</v>
      </c>
      <c r="AR700" t="s">
        <v>6</v>
      </c>
      <c r="AS700">
        <v>2</v>
      </c>
      <c r="AT700">
        <f t="shared" si="525"/>
        <v>0</v>
      </c>
      <c r="AU700">
        <f t="shared" si="526"/>
        <v>1</v>
      </c>
      <c r="AV700">
        <f t="shared" si="527"/>
        <v>0</v>
      </c>
      <c r="AW700">
        <f t="shared" si="528"/>
        <v>0</v>
      </c>
      <c r="AX700" t="s">
        <v>25</v>
      </c>
      <c r="AY700">
        <v>38</v>
      </c>
      <c r="AZ700">
        <f t="shared" si="529"/>
        <v>0</v>
      </c>
      <c r="BA700">
        <f t="shared" si="530"/>
        <v>0</v>
      </c>
      <c r="BB700">
        <f t="shared" si="531"/>
        <v>1</v>
      </c>
      <c r="BC700" t="s">
        <v>8</v>
      </c>
      <c r="BD700">
        <f t="shared" si="532"/>
        <v>0</v>
      </c>
      <c r="BE700">
        <f t="shared" si="533"/>
        <v>1</v>
      </c>
      <c r="BF700">
        <f t="shared" si="534"/>
        <v>0</v>
      </c>
      <c r="BG700" t="s">
        <v>9</v>
      </c>
      <c r="BH700">
        <v>1</v>
      </c>
      <c r="BI700">
        <f t="shared" si="535"/>
        <v>1</v>
      </c>
      <c r="BJ700">
        <f t="shared" si="536"/>
        <v>0</v>
      </c>
      <c r="BK700">
        <f t="shared" si="537"/>
        <v>0</v>
      </c>
      <c r="BL700">
        <f t="shared" si="538"/>
        <v>0</v>
      </c>
      <c r="BM700" t="s">
        <v>51</v>
      </c>
      <c r="BN700">
        <v>1</v>
      </c>
      <c r="BO700">
        <f t="shared" si="539"/>
        <v>1</v>
      </c>
      <c r="BP700" t="s">
        <v>18</v>
      </c>
      <c r="BQ700">
        <f t="shared" si="540"/>
        <v>1</v>
      </c>
      <c r="BR700" t="s">
        <v>12</v>
      </c>
      <c r="BS700">
        <v>1</v>
      </c>
    </row>
    <row r="701" spans="1:71" ht="14.25">
      <c r="A701">
        <f t="shared" si="492"/>
        <v>0</v>
      </c>
      <c r="B701">
        <f t="shared" si="493"/>
        <v>0</v>
      </c>
      <c r="C701">
        <f t="shared" si="494"/>
        <v>0</v>
      </c>
      <c r="D701">
        <f t="shared" si="495"/>
        <v>1</v>
      </c>
      <c r="E701" t="s">
        <v>19</v>
      </c>
      <c r="F701">
        <v>18</v>
      </c>
      <c r="G701">
        <f t="shared" si="496"/>
        <v>0</v>
      </c>
      <c r="H701">
        <f t="shared" si="497"/>
        <v>0</v>
      </c>
      <c r="I701">
        <f t="shared" si="498"/>
        <v>0</v>
      </c>
      <c r="J701">
        <f t="shared" si="499"/>
        <v>0</v>
      </c>
      <c r="K701">
        <f t="shared" si="500"/>
        <v>1</v>
      </c>
      <c r="L701" t="s">
        <v>1</v>
      </c>
      <c r="M701">
        <f t="shared" si="501"/>
        <v>0</v>
      </c>
      <c r="N701">
        <f t="shared" si="502"/>
        <v>0</v>
      </c>
      <c r="O701">
        <f t="shared" si="503"/>
        <v>0</v>
      </c>
      <c r="P701">
        <f t="shared" si="504"/>
        <v>1</v>
      </c>
      <c r="Q701">
        <f t="shared" si="505"/>
        <v>0</v>
      </c>
      <c r="R701">
        <f t="shared" si="506"/>
        <v>0</v>
      </c>
      <c r="S701">
        <f t="shared" si="507"/>
        <v>0</v>
      </c>
      <c r="T701" s="2">
        <f t="shared" si="508"/>
        <v>0</v>
      </c>
      <c r="U701">
        <f t="shared" si="509"/>
        <v>0</v>
      </c>
      <c r="V701">
        <f t="shared" si="510"/>
        <v>0</v>
      </c>
      <c r="W701" s="4">
        <f t="shared" si="511"/>
        <v>0</v>
      </c>
      <c r="X701" t="s">
        <v>2</v>
      </c>
      <c r="Y701">
        <v>1800</v>
      </c>
      <c r="Z701">
        <f t="shared" si="512"/>
        <v>1</v>
      </c>
      <c r="AA701">
        <f t="shared" si="513"/>
        <v>0</v>
      </c>
      <c r="AB701">
        <f t="shared" si="514"/>
        <v>0</v>
      </c>
      <c r="AC701">
        <f t="shared" si="515"/>
        <v>0</v>
      </c>
      <c r="AD701">
        <f t="shared" si="516"/>
        <v>0</v>
      </c>
      <c r="AE701" t="s">
        <v>15</v>
      </c>
      <c r="AF701" s="1">
        <v>3</v>
      </c>
      <c r="AG701" t="s">
        <v>16</v>
      </c>
      <c r="AH701">
        <v>4</v>
      </c>
      <c r="AI701">
        <f t="shared" si="517"/>
        <v>0</v>
      </c>
      <c r="AJ701">
        <f t="shared" si="518"/>
        <v>0</v>
      </c>
      <c r="AK701">
        <f t="shared" si="519"/>
        <v>1</v>
      </c>
      <c r="AL701">
        <f t="shared" si="520"/>
        <v>0</v>
      </c>
      <c r="AM701" s="2">
        <f t="shared" si="521"/>
        <v>0</v>
      </c>
      <c r="AN701" t="s">
        <v>5</v>
      </c>
      <c r="AO701">
        <f t="shared" si="522"/>
        <v>1</v>
      </c>
      <c r="AP701">
        <f t="shared" si="523"/>
        <v>0</v>
      </c>
      <c r="AQ701">
        <f t="shared" si="524"/>
        <v>0</v>
      </c>
      <c r="AR701" t="s">
        <v>6</v>
      </c>
      <c r="AS701">
        <v>2</v>
      </c>
      <c r="AT701">
        <f t="shared" si="525"/>
        <v>0</v>
      </c>
      <c r="AU701">
        <f t="shared" si="526"/>
        <v>0</v>
      </c>
      <c r="AV701">
        <f t="shared" si="527"/>
        <v>1</v>
      </c>
      <c r="AW701">
        <f t="shared" si="528"/>
        <v>0</v>
      </c>
      <c r="AX701" t="s">
        <v>32</v>
      </c>
      <c r="AY701">
        <v>24</v>
      </c>
      <c r="AZ701">
        <f t="shared" si="529"/>
        <v>0</v>
      </c>
      <c r="BA701">
        <f t="shared" si="530"/>
        <v>0</v>
      </c>
      <c r="BB701">
        <f t="shared" si="531"/>
        <v>1</v>
      </c>
      <c r="BC701" t="s">
        <v>8</v>
      </c>
      <c r="BD701">
        <f t="shared" si="532"/>
        <v>0</v>
      </c>
      <c r="BE701">
        <f t="shared" si="533"/>
        <v>1</v>
      </c>
      <c r="BF701">
        <f t="shared" si="534"/>
        <v>0</v>
      </c>
      <c r="BG701" t="s">
        <v>9</v>
      </c>
      <c r="BH701">
        <v>2</v>
      </c>
      <c r="BI701">
        <f t="shared" si="535"/>
        <v>0</v>
      </c>
      <c r="BJ701">
        <f t="shared" si="536"/>
        <v>0</v>
      </c>
      <c r="BK701">
        <f t="shared" si="537"/>
        <v>1</v>
      </c>
      <c r="BL701">
        <f t="shared" si="538"/>
        <v>0</v>
      </c>
      <c r="BM701" t="s">
        <v>10</v>
      </c>
      <c r="BN701">
        <v>1</v>
      </c>
      <c r="BO701">
        <f t="shared" si="539"/>
        <v>1</v>
      </c>
      <c r="BP701" t="s">
        <v>18</v>
      </c>
      <c r="BQ701">
        <f t="shared" si="540"/>
        <v>1</v>
      </c>
      <c r="BR701" t="s">
        <v>12</v>
      </c>
      <c r="BS701">
        <v>1</v>
      </c>
    </row>
    <row r="702" spans="1:71" ht="14.25">
      <c r="A702">
        <f t="shared" si="492"/>
        <v>0</v>
      </c>
      <c r="B702">
        <f t="shared" si="493"/>
        <v>0</v>
      </c>
      <c r="C702">
        <f t="shared" si="494"/>
        <v>1</v>
      </c>
      <c r="D702">
        <f t="shared" si="495"/>
        <v>0</v>
      </c>
      <c r="E702" t="s">
        <v>45</v>
      </c>
      <c r="F702">
        <v>15</v>
      </c>
      <c r="G702">
        <f t="shared" si="496"/>
        <v>0</v>
      </c>
      <c r="H702">
        <f t="shared" si="497"/>
        <v>0</v>
      </c>
      <c r="I702">
        <f t="shared" si="498"/>
        <v>1</v>
      </c>
      <c r="J702">
        <f t="shared" si="499"/>
        <v>0</v>
      </c>
      <c r="K702">
        <f t="shared" si="500"/>
        <v>0</v>
      </c>
      <c r="L702" t="s">
        <v>14</v>
      </c>
      <c r="M702">
        <f t="shared" si="501"/>
        <v>0</v>
      </c>
      <c r="N702">
        <f t="shared" si="502"/>
        <v>0</v>
      </c>
      <c r="O702">
        <f t="shared" si="503"/>
        <v>0</v>
      </c>
      <c r="P702">
        <f t="shared" si="504"/>
        <v>0</v>
      </c>
      <c r="Q702">
        <f t="shared" si="505"/>
        <v>0</v>
      </c>
      <c r="R702">
        <f t="shared" si="506"/>
        <v>0</v>
      </c>
      <c r="S702">
        <f t="shared" si="507"/>
        <v>1</v>
      </c>
      <c r="T702" s="2">
        <f t="shared" si="508"/>
        <v>0</v>
      </c>
      <c r="U702">
        <f t="shared" si="509"/>
        <v>0</v>
      </c>
      <c r="V702">
        <f t="shared" si="510"/>
        <v>0</v>
      </c>
      <c r="W702" s="4">
        <f t="shared" si="511"/>
        <v>0</v>
      </c>
      <c r="X702" t="s">
        <v>20</v>
      </c>
      <c r="Y702">
        <v>1905</v>
      </c>
      <c r="Z702">
        <f t="shared" si="512"/>
        <v>1</v>
      </c>
      <c r="AA702">
        <f t="shared" si="513"/>
        <v>0</v>
      </c>
      <c r="AB702">
        <f t="shared" si="514"/>
        <v>0</v>
      </c>
      <c r="AC702">
        <f t="shared" si="515"/>
        <v>0</v>
      </c>
      <c r="AD702">
        <f t="shared" si="516"/>
        <v>0</v>
      </c>
      <c r="AE702" t="s">
        <v>15</v>
      </c>
      <c r="AF702" s="1">
        <v>5</v>
      </c>
      <c r="AG702" t="s">
        <v>4</v>
      </c>
      <c r="AH702">
        <v>4</v>
      </c>
      <c r="AI702">
        <f t="shared" si="517"/>
        <v>0</v>
      </c>
      <c r="AJ702">
        <f t="shared" si="518"/>
        <v>0</v>
      </c>
      <c r="AK702">
        <f t="shared" si="519"/>
        <v>1</v>
      </c>
      <c r="AL702">
        <f t="shared" si="520"/>
        <v>0</v>
      </c>
      <c r="AM702" s="2">
        <f t="shared" si="521"/>
        <v>0</v>
      </c>
      <c r="AN702" t="s">
        <v>5</v>
      </c>
      <c r="AO702">
        <f t="shared" si="522"/>
        <v>1</v>
      </c>
      <c r="AP702">
        <f t="shared" si="523"/>
        <v>0</v>
      </c>
      <c r="AQ702">
        <f t="shared" si="524"/>
        <v>0</v>
      </c>
      <c r="AR702" t="s">
        <v>6</v>
      </c>
      <c r="AS702">
        <v>4</v>
      </c>
      <c r="AT702">
        <f t="shared" si="525"/>
        <v>0</v>
      </c>
      <c r="AU702">
        <f t="shared" si="526"/>
        <v>0</v>
      </c>
      <c r="AV702">
        <f t="shared" si="527"/>
        <v>1</v>
      </c>
      <c r="AW702">
        <f t="shared" si="528"/>
        <v>0</v>
      </c>
      <c r="AX702" t="s">
        <v>32</v>
      </c>
      <c r="AY702">
        <v>40</v>
      </c>
      <c r="AZ702">
        <f t="shared" si="529"/>
        <v>0</v>
      </c>
      <c r="BA702">
        <f t="shared" si="530"/>
        <v>0</v>
      </c>
      <c r="BB702">
        <f t="shared" si="531"/>
        <v>1</v>
      </c>
      <c r="BC702" t="s">
        <v>8</v>
      </c>
      <c r="BD702">
        <f t="shared" si="532"/>
        <v>1</v>
      </c>
      <c r="BE702">
        <f t="shared" si="533"/>
        <v>0</v>
      </c>
      <c r="BF702">
        <f t="shared" si="534"/>
        <v>0</v>
      </c>
      <c r="BG702" t="s">
        <v>33</v>
      </c>
      <c r="BH702">
        <v>1</v>
      </c>
      <c r="BI702">
        <f t="shared" si="535"/>
        <v>0</v>
      </c>
      <c r="BJ702">
        <f t="shared" si="536"/>
        <v>0</v>
      </c>
      <c r="BK702">
        <f t="shared" si="537"/>
        <v>0</v>
      </c>
      <c r="BL702">
        <f t="shared" si="538"/>
        <v>1</v>
      </c>
      <c r="BM702" t="s">
        <v>34</v>
      </c>
      <c r="BN702">
        <v>1</v>
      </c>
      <c r="BO702">
        <f t="shared" si="539"/>
        <v>0</v>
      </c>
      <c r="BP702" t="s">
        <v>11</v>
      </c>
      <c r="BQ702">
        <f t="shared" si="540"/>
        <v>1</v>
      </c>
      <c r="BR702" t="s">
        <v>12</v>
      </c>
      <c r="BS702">
        <v>1</v>
      </c>
    </row>
    <row r="703" spans="1:71" ht="14.25">
      <c r="A703">
        <f t="shared" si="492"/>
        <v>0</v>
      </c>
      <c r="B703">
        <f t="shared" si="493"/>
        <v>0</v>
      </c>
      <c r="C703">
        <f t="shared" si="494"/>
        <v>0</v>
      </c>
      <c r="D703">
        <f t="shared" si="495"/>
        <v>1</v>
      </c>
      <c r="E703" t="s">
        <v>19</v>
      </c>
      <c r="F703">
        <v>12</v>
      </c>
      <c r="G703">
        <f t="shared" si="496"/>
        <v>0</v>
      </c>
      <c r="H703">
        <f t="shared" si="497"/>
        <v>0</v>
      </c>
      <c r="I703">
        <f t="shared" si="498"/>
        <v>1</v>
      </c>
      <c r="J703">
        <f t="shared" si="499"/>
        <v>0</v>
      </c>
      <c r="K703">
        <f t="shared" si="500"/>
        <v>0</v>
      </c>
      <c r="L703" t="s">
        <v>14</v>
      </c>
      <c r="M703">
        <f t="shared" si="501"/>
        <v>0</v>
      </c>
      <c r="N703">
        <f t="shared" si="502"/>
        <v>0</v>
      </c>
      <c r="O703">
        <f t="shared" si="503"/>
        <v>1</v>
      </c>
      <c r="P703">
        <f t="shared" si="504"/>
        <v>0</v>
      </c>
      <c r="Q703">
        <f t="shared" si="505"/>
        <v>0</v>
      </c>
      <c r="R703">
        <f t="shared" si="506"/>
        <v>0</v>
      </c>
      <c r="S703">
        <f t="shared" si="507"/>
        <v>0</v>
      </c>
      <c r="T703" s="2">
        <f t="shared" si="508"/>
        <v>0</v>
      </c>
      <c r="U703">
        <f t="shared" si="509"/>
        <v>0</v>
      </c>
      <c r="V703">
        <f t="shared" si="510"/>
        <v>0</v>
      </c>
      <c r="W703" s="4">
        <f t="shared" si="511"/>
        <v>0</v>
      </c>
      <c r="X703" t="s">
        <v>23</v>
      </c>
      <c r="Y703">
        <v>1123</v>
      </c>
      <c r="Z703">
        <f t="shared" si="512"/>
        <v>0</v>
      </c>
      <c r="AA703">
        <f t="shared" si="513"/>
        <v>0</v>
      </c>
      <c r="AB703">
        <f t="shared" si="514"/>
        <v>1</v>
      </c>
      <c r="AC703">
        <f t="shared" si="515"/>
        <v>0</v>
      </c>
      <c r="AD703">
        <f t="shared" si="516"/>
        <v>0</v>
      </c>
      <c r="AE703" t="s">
        <v>30</v>
      </c>
      <c r="AF703" s="1">
        <v>3</v>
      </c>
      <c r="AG703" t="s">
        <v>16</v>
      </c>
      <c r="AH703">
        <v>4</v>
      </c>
      <c r="AI703">
        <f t="shared" si="517"/>
        <v>0</v>
      </c>
      <c r="AJ703">
        <f t="shared" si="518"/>
        <v>1</v>
      </c>
      <c r="AK703">
        <f t="shared" si="519"/>
        <v>0</v>
      </c>
      <c r="AL703">
        <f t="shared" si="520"/>
        <v>0</v>
      </c>
      <c r="AM703" s="2">
        <f t="shared" si="521"/>
        <v>0</v>
      </c>
      <c r="AN703" t="s">
        <v>17</v>
      </c>
      <c r="AO703">
        <f t="shared" si="522"/>
        <v>1</v>
      </c>
      <c r="AP703">
        <f t="shared" si="523"/>
        <v>0</v>
      </c>
      <c r="AQ703">
        <f t="shared" si="524"/>
        <v>0</v>
      </c>
      <c r="AR703" t="s">
        <v>6</v>
      </c>
      <c r="AS703">
        <v>4</v>
      </c>
      <c r="AT703">
        <f t="shared" si="525"/>
        <v>0</v>
      </c>
      <c r="AU703">
        <f t="shared" si="526"/>
        <v>0</v>
      </c>
      <c r="AV703">
        <f t="shared" si="527"/>
        <v>1</v>
      </c>
      <c r="AW703">
        <f t="shared" si="528"/>
        <v>0</v>
      </c>
      <c r="AX703" t="s">
        <v>32</v>
      </c>
      <c r="AY703">
        <v>29</v>
      </c>
      <c r="AZ703">
        <f t="shared" si="529"/>
        <v>0</v>
      </c>
      <c r="BA703">
        <f t="shared" si="530"/>
        <v>0</v>
      </c>
      <c r="BB703">
        <f t="shared" si="531"/>
        <v>1</v>
      </c>
      <c r="BC703" t="s">
        <v>8</v>
      </c>
      <c r="BD703">
        <f t="shared" si="532"/>
        <v>1</v>
      </c>
      <c r="BE703">
        <f t="shared" si="533"/>
        <v>0</v>
      </c>
      <c r="BF703">
        <f t="shared" si="534"/>
        <v>0</v>
      </c>
      <c r="BG703" t="s">
        <v>33</v>
      </c>
      <c r="BH703">
        <v>1</v>
      </c>
      <c r="BI703">
        <f t="shared" si="535"/>
        <v>0</v>
      </c>
      <c r="BJ703">
        <f t="shared" si="536"/>
        <v>1</v>
      </c>
      <c r="BK703">
        <f t="shared" si="537"/>
        <v>0</v>
      </c>
      <c r="BL703">
        <f t="shared" si="538"/>
        <v>0</v>
      </c>
      <c r="BM703" t="s">
        <v>22</v>
      </c>
      <c r="BN703">
        <v>1</v>
      </c>
      <c r="BO703">
        <f t="shared" si="539"/>
        <v>1</v>
      </c>
      <c r="BP703" t="s">
        <v>18</v>
      </c>
      <c r="BQ703">
        <f t="shared" si="540"/>
        <v>1</v>
      </c>
      <c r="BR703" t="s">
        <v>12</v>
      </c>
      <c r="BS703">
        <v>2</v>
      </c>
    </row>
    <row r="704" spans="1:71" ht="14.25">
      <c r="A704">
        <f t="shared" si="492"/>
        <v>1</v>
      </c>
      <c r="B704">
        <f t="shared" si="493"/>
        <v>0</v>
      </c>
      <c r="C704">
        <f t="shared" si="494"/>
        <v>0</v>
      </c>
      <c r="D704">
        <f t="shared" si="495"/>
        <v>0</v>
      </c>
      <c r="E704" t="s">
        <v>0</v>
      </c>
      <c r="F704">
        <v>48</v>
      </c>
      <c r="G704">
        <f t="shared" si="496"/>
        <v>0</v>
      </c>
      <c r="H704">
        <f t="shared" si="497"/>
        <v>0</v>
      </c>
      <c r="I704">
        <f t="shared" si="498"/>
        <v>0</v>
      </c>
      <c r="J704">
        <f t="shared" si="499"/>
        <v>0</v>
      </c>
      <c r="K704">
        <f t="shared" si="500"/>
        <v>1</v>
      </c>
      <c r="L704" t="s">
        <v>1</v>
      </c>
      <c r="M704">
        <f t="shared" si="501"/>
        <v>0</v>
      </c>
      <c r="N704">
        <f t="shared" si="502"/>
        <v>1</v>
      </c>
      <c r="O704">
        <f t="shared" si="503"/>
        <v>0</v>
      </c>
      <c r="P704">
        <f t="shared" si="504"/>
        <v>0</v>
      </c>
      <c r="Q704">
        <f t="shared" si="505"/>
        <v>0</v>
      </c>
      <c r="R704">
        <f t="shared" si="506"/>
        <v>0</v>
      </c>
      <c r="S704">
        <f t="shared" si="507"/>
        <v>0</v>
      </c>
      <c r="T704" s="2">
        <f t="shared" si="508"/>
        <v>0</v>
      </c>
      <c r="U704">
        <f t="shared" si="509"/>
        <v>0</v>
      </c>
      <c r="V704">
        <f t="shared" si="510"/>
        <v>0</v>
      </c>
      <c r="W704" s="4">
        <f t="shared" si="511"/>
        <v>0</v>
      </c>
      <c r="X704" t="s">
        <v>31</v>
      </c>
      <c r="Y704">
        <v>6331</v>
      </c>
      <c r="Z704">
        <f t="shared" si="512"/>
        <v>1</v>
      </c>
      <c r="AA704">
        <f t="shared" si="513"/>
        <v>0</v>
      </c>
      <c r="AB704">
        <f t="shared" si="514"/>
        <v>0</v>
      </c>
      <c r="AC704">
        <f t="shared" si="515"/>
        <v>0</v>
      </c>
      <c r="AD704">
        <f t="shared" si="516"/>
        <v>0</v>
      </c>
      <c r="AE704" t="s">
        <v>15</v>
      </c>
      <c r="AF704" s="1">
        <v>5</v>
      </c>
      <c r="AG704" t="s">
        <v>4</v>
      </c>
      <c r="AH704">
        <v>4</v>
      </c>
      <c r="AI704">
        <f t="shared" si="517"/>
        <v>0</v>
      </c>
      <c r="AJ704">
        <f t="shared" si="518"/>
        <v>0</v>
      </c>
      <c r="AK704">
        <f t="shared" si="519"/>
        <v>1</v>
      </c>
      <c r="AL704">
        <f t="shared" si="520"/>
        <v>0</v>
      </c>
      <c r="AM704" s="2">
        <f t="shared" si="521"/>
        <v>0</v>
      </c>
      <c r="AN704" t="s">
        <v>5</v>
      </c>
      <c r="AO704">
        <f t="shared" si="522"/>
        <v>1</v>
      </c>
      <c r="AP704">
        <f t="shared" si="523"/>
        <v>0</v>
      </c>
      <c r="AQ704">
        <f t="shared" si="524"/>
        <v>0</v>
      </c>
      <c r="AR704" t="s">
        <v>6</v>
      </c>
      <c r="AS704">
        <v>4</v>
      </c>
      <c r="AT704">
        <f t="shared" si="525"/>
        <v>0</v>
      </c>
      <c r="AU704">
        <f t="shared" si="526"/>
        <v>0</v>
      </c>
      <c r="AV704">
        <f t="shared" si="527"/>
        <v>0</v>
      </c>
      <c r="AW704">
        <f t="shared" si="528"/>
        <v>1</v>
      </c>
      <c r="AX704" t="s">
        <v>29</v>
      </c>
      <c r="AY704">
        <v>46</v>
      </c>
      <c r="AZ704">
        <f t="shared" si="529"/>
        <v>0</v>
      </c>
      <c r="BA704">
        <f t="shared" si="530"/>
        <v>0</v>
      </c>
      <c r="BB704">
        <f t="shared" si="531"/>
        <v>1</v>
      </c>
      <c r="BC704" t="s">
        <v>8</v>
      </c>
      <c r="BD704">
        <f t="shared" si="532"/>
        <v>0</v>
      </c>
      <c r="BE704">
        <f t="shared" si="533"/>
        <v>0</v>
      </c>
      <c r="BF704">
        <f t="shared" si="534"/>
        <v>1</v>
      </c>
      <c r="BG704" t="s">
        <v>26</v>
      </c>
      <c r="BH704">
        <v>2</v>
      </c>
      <c r="BI704">
        <f t="shared" si="535"/>
        <v>0</v>
      </c>
      <c r="BJ704">
        <f t="shared" si="536"/>
        <v>0</v>
      </c>
      <c r="BK704">
        <f t="shared" si="537"/>
        <v>1</v>
      </c>
      <c r="BL704">
        <f t="shared" si="538"/>
        <v>0</v>
      </c>
      <c r="BM704" t="s">
        <v>10</v>
      </c>
      <c r="BN704">
        <v>1</v>
      </c>
      <c r="BO704">
        <f t="shared" si="539"/>
        <v>0</v>
      </c>
      <c r="BP704" t="s">
        <v>11</v>
      </c>
      <c r="BQ704">
        <f t="shared" si="540"/>
        <v>1</v>
      </c>
      <c r="BR704" t="s">
        <v>12</v>
      </c>
      <c r="BS704">
        <v>2</v>
      </c>
    </row>
    <row r="705" spans="1:71" ht="14.25">
      <c r="A705">
        <f t="shared" si="492"/>
        <v>0</v>
      </c>
      <c r="B705">
        <f t="shared" si="493"/>
        <v>0</v>
      </c>
      <c r="C705">
        <f t="shared" si="494"/>
        <v>1</v>
      </c>
      <c r="D705">
        <f t="shared" si="495"/>
        <v>0</v>
      </c>
      <c r="E705" t="s">
        <v>45</v>
      </c>
      <c r="F705">
        <v>24</v>
      </c>
      <c r="G705">
        <f t="shared" si="496"/>
        <v>0</v>
      </c>
      <c r="H705">
        <f t="shared" si="497"/>
        <v>0</v>
      </c>
      <c r="I705">
        <f t="shared" si="498"/>
        <v>1</v>
      </c>
      <c r="J705">
        <f t="shared" si="499"/>
        <v>0</v>
      </c>
      <c r="K705">
        <f t="shared" si="500"/>
        <v>0</v>
      </c>
      <c r="L705" t="s">
        <v>14</v>
      </c>
      <c r="M705">
        <f t="shared" si="501"/>
        <v>0</v>
      </c>
      <c r="N705">
        <f t="shared" si="502"/>
        <v>0</v>
      </c>
      <c r="O705">
        <f t="shared" si="503"/>
        <v>0</v>
      </c>
      <c r="P705">
        <f t="shared" si="504"/>
        <v>1</v>
      </c>
      <c r="Q705">
        <f t="shared" si="505"/>
        <v>0</v>
      </c>
      <c r="R705">
        <f t="shared" si="506"/>
        <v>0</v>
      </c>
      <c r="S705">
        <f t="shared" si="507"/>
        <v>0</v>
      </c>
      <c r="T705" s="2">
        <f t="shared" si="508"/>
        <v>0</v>
      </c>
      <c r="U705">
        <f t="shared" si="509"/>
        <v>0</v>
      </c>
      <c r="V705">
        <f t="shared" si="510"/>
        <v>0</v>
      </c>
      <c r="W705" s="4">
        <f t="shared" si="511"/>
        <v>0</v>
      </c>
      <c r="X705" t="s">
        <v>2</v>
      </c>
      <c r="Y705">
        <v>1377</v>
      </c>
      <c r="Z705">
        <f t="shared" si="512"/>
        <v>0</v>
      </c>
      <c r="AA705">
        <f t="shared" si="513"/>
        <v>1</v>
      </c>
      <c r="AB705">
        <f t="shared" si="514"/>
        <v>0</v>
      </c>
      <c r="AC705">
        <f t="shared" si="515"/>
        <v>0</v>
      </c>
      <c r="AD705">
        <f t="shared" si="516"/>
        <v>0</v>
      </c>
      <c r="AE705" t="s">
        <v>41</v>
      </c>
      <c r="AF705" s="1">
        <v>5</v>
      </c>
      <c r="AG705" t="s">
        <v>4</v>
      </c>
      <c r="AH705">
        <v>4</v>
      </c>
      <c r="AI705">
        <f t="shared" si="517"/>
        <v>0</v>
      </c>
      <c r="AJ705">
        <f t="shared" si="518"/>
        <v>1</v>
      </c>
      <c r="AK705">
        <f t="shared" si="519"/>
        <v>0</v>
      </c>
      <c r="AL705">
        <f t="shared" si="520"/>
        <v>0</v>
      </c>
      <c r="AM705" s="2">
        <f t="shared" si="521"/>
        <v>0</v>
      </c>
      <c r="AN705" t="s">
        <v>17</v>
      </c>
      <c r="AO705">
        <f t="shared" si="522"/>
        <v>1</v>
      </c>
      <c r="AP705">
        <f t="shared" si="523"/>
        <v>0</v>
      </c>
      <c r="AQ705">
        <f t="shared" si="524"/>
        <v>0</v>
      </c>
      <c r="AR705" t="s">
        <v>6</v>
      </c>
      <c r="AS705">
        <v>2</v>
      </c>
      <c r="AT705">
        <f t="shared" si="525"/>
        <v>0</v>
      </c>
      <c r="AU705">
        <f t="shared" si="526"/>
        <v>0</v>
      </c>
      <c r="AV705">
        <f t="shared" si="527"/>
        <v>0</v>
      </c>
      <c r="AW705">
        <f t="shared" si="528"/>
        <v>1</v>
      </c>
      <c r="AX705" t="s">
        <v>29</v>
      </c>
      <c r="AY705">
        <v>47</v>
      </c>
      <c r="AZ705">
        <f t="shared" si="529"/>
        <v>0</v>
      </c>
      <c r="BA705">
        <f t="shared" si="530"/>
        <v>0</v>
      </c>
      <c r="BB705">
        <f t="shared" si="531"/>
        <v>1</v>
      </c>
      <c r="BC705" t="s">
        <v>8</v>
      </c>
      <c r="BD705">
        <f t="shared" si="532"/>
        <v>0</v>
      </c>
      <c r="BE705">
        <f t="shared" si="533"/>
        <v>0</v>
      </c>
      <c r="BF705">
        <f t="shared" si="534"/>
        <v>1</v>
      </c>
      <c r="BG705" t="s">
        <v>26</v>
      </c>
      <c r="BH705">
        <v>1</v>
      </c>
      <c r="BI705">
        <f t="shared" si="535"/>
        <v>0</v>
      </c>
      <c r="BJ705">
        <f t="shared" si="536"/>
        <v>0</v>
      </c>
      <c r="BK705">
        <f t="shared" si="537"/>
        <v>1</v>
      </c>
      <c r="BL705">
        <f t="shared" si="538"/>
        <v>0</v>
      </c>
      <c r="BM705" t="s">
        <v>10</v>
      </c>
      <c r="BN705">
        <v>1</v>
      </c>
      <c r="BO705">
        <f t="shared" si="539"/>
        <v>0</v>
      </c>
      <c r="BP705" t="s">
        <v>11</v>
      </c>
      <c r="BQ705">
        <f t="shared" si="540"/>
        <v>1</v>
      </c>
      <c r="BR705" t="s">
        <v>12</v>
      </c>
      <c r="BS705">
        <v>1</v>
      </c>
    </row>
    <row r="706" spans="1:71" ht="14.25">
      <c r="A706">
        <f t="shared" si="492"/>
        <v>0</v>
      </c>
      <c r="B706">
        <f t="shared" si="493"/>
        <v>1</v>
      </c>
      <c r="C706">
        <f t="shared" si="494"/>
        <v>0</v>
      </c>
      <c r="D706">
        <f t="shared" si="495"/>
        <v>0</v>
      </c>
      <c r="E706" t="s">
        <v>13</v>
      </c>
      <c r="F706">
        <v>30</v>
      </c>
      <c r="G706">
        <f t="shared" si="496"/>
        <v>0</v>
      </c>
      <c r="H706">
        <f t="shared" si="497"/>
        <v>0</v>
      </c>
      <c r="I706">
        <f t="shared" si="498"/>
        <v>0</v>
      </c>
      <c r="J706">
        <f t="shared" si="499"/>
        <v>1</v>
      </c>
      <c r="K706">
        <f t="shared" si="500"/>
        <v>0</v>
      </c>
      <c r="L706" t="s">
        <v>27</v>
      </c>
      <c r="M706">
        <f t="shared" si="501"/>
        <v>0</v>
      </c>
      <c r="N706">
        <f t="shared" si="502"/>
        <v>0</v>
      </c>
      <c r="O706">
        <f t="shared" si="503"/>
        <v>0</v>
      </c>
      <c r="P706">
        <f t="shared" si="504"/>
        <v>0</v>
      </c>
      <c r="Q706">
        <f t="shared" si="505"/>
        <v>0</v>
      </c>
      <c r="R706">
        <f t="shared" si="506"/>
        <v>0</v>
      </c>
      <c r="S706">
        <f t="shared" si="507"/>
        <v>0</v>
      </c>
      <c r="T706" s="2">
        <f t="shared" si="508"/>
        <v>0</v>
      </c>
      <c r="U706">
        <f t="shared" si="509"/>
        <v>0</v>
      </c>
      <c r="V706">
        <f t="shared" si="510"/>
        <v>1</v>
      </c>
      <c r="W706" s="4">
        <f t="shared" si="511"/>
        <v>0</v>
      </c>
      <c r="X706" t="s">
        <v>40</v>
      </c>
      <c r="Y706">
        <v>2503</v>
      </c>
      <c r="Z706">
        <f t="shared" si="512"/>
        <v>0</v>
      </c>
      <c r="AA706">
        <f t="shared" si="513"/>
        <v>1</v>
      </c>
      <c r="AB706">
        <f t="shared" si="514"/>
        <v>0</v>
      </c>
      <c r="AC706">
        <f t="shared" si="515"/>
        <v>0</v>
      </c>
      <c r="AD706">
        <f t="shared" si="516"/>
        <v>0</v>
      </c>
      <c r="AE706" t="s">
        <v>41</v>
      </c>
      <c r="AF706" s="1">
        <v>5</v>
      </c>
      <c r="AG706" t="s">
        <v>4</v>
      </c>
      <c r="AH706">
        <v>4</v>
      </c>
      <c r="AI706">
        <f t="shared" si="517"/>
        <v>0</v>
      </c>
      <c r="AJ706">
        <f t="shared" si="518"/>
        <v>0</v>
      </c>
      <c r="AK706">
        <f t="shared" si="519"/>
        <v>1</v>
      </c>
      <c r="AL706">
        <f t="shared" si="520"/>
        <v>0</v>
      </c>
      <c r="AM706" s="2">
        <f t="shared" si="521"/>
        <v>0</v>
      </c>
      <c r="AN706" t="s">
        <v>5</v>
      </c>
      <c r="AO706">
        <f t="shared" si="522"/>
        <v>1</v>
      </c>
      <c r="AP706">
        <f t="shared" si="523"/>
        <v>0</v>
      </c>
      <c r="AQ706">
        <f t="shared" si="524"/>
        <v>0</v>
      </c>
      <c r="AR706" t="s">
        <v>6</v>
      </c>
      <c r="AS706">
        <v>2</v>
      </c>
      <c r="AT706">
        <f t="shared" si="525"/>
        <v>0</v>
      </c>
      <c r="AU706">
        <f t="shared" si="526"/>
        <v>1</v>
      </c>
      <c r="AV706">
        <f t="shared" si="527"/>
        <v>0</v>
      </c>
      <c r="AW706">
        <f t="shared" si="528"/>
        <v>0</v>
      </c>
      <c r="AX706" t="s">
        <v>25</v>
      </c>
      <c r="AY706">
        <v>41</v>
      </c>
      <c r="AZ706">
        <f t="shared" si="529"/>
        <v>0</v>
      </c>
      <c r="BA706">
        <f t="shared" si="530"/>
        <v>1</v>
      </c>
      <c r="BB706">
        <f t="shared" si="531"/>
        <v>0</v>
      </c>
      <c r="BC706" t="s">
        <v>47</v>
      </c>
      <c r="BD706">
        <f t="shared" si="532"/>
        <v>0</v>
      </c>
      <c r="BE706">
        <f t="shared" si="533"/>
        <v>1</v>
      </c>
      <c r="BF706">
        <f t="shared" si="534"/>
        <v>0</v>
      </c>
      <c r="BG706" t="s">
        <v>9</v>
      </c>
      <c r="BH706">
        <v>2</v>
      </c>
      <c r="BI706">
        <f t="shared" si="535"/>
        <v>0</v>
      </c>
      <c r="BJ706">
        <f t="shared" si="536"/>
        <v>0</v>
      </c>
      <c r="BK706">
        <f t="shared" si="537"/>
        <v>1</v>
      </c>
      <c r="BL706">
        <f t="shared" si="538"/>
        <v>0</v>
      </c>
      <c r="BM706" t="s">
        <v>10</v>
      </c>
      <c r="BN706">
        <v>1</v>
      </c>
      <c r="BO706">
        <f t="shared" si="539"/>
        <v>1</v>
      </c>
      <c r="BP706" t="s">
        <v>18</v>
      </c>
      <c r="BQ706">
        <f t="shared" si="540"/>
        <v>1</v>
      </c>
      <c r="BR706" t="s">
        <v>12</v>
      </c>
      <c r="BS706">
        <v>1</v>
      </c>
    </row>
    <row r="707" spans="1:71" ht="14.25">
      <c r="A707">
        <f t="shared" si="492"/>
        <v>0</v>
      </c>
      <c r="B707">
        <f t="shared" si="493"/>
        <v>1</v>
      </c>
      <c r="C707">
        <f t="shared" si="494"/>
        <v>0</v>
      </c>
      <c r="D707">
        <f t="shared" si="495"/>
        <v>0</v>
      </c>
      <c r="E707" t="s">
        <v>13</v>
      </c>
      <c r="F707">
        <v>27</v>
      </c>
      <c r="G707">
        <f t="shared" si="496"/>
        <v>0</v>
      </c>
      <c r="H707">
        <f t="shared" si="497"/>
        <v>0</v>
      </c>
      <c r="I707">
        <f t="shared" si="498"/>
        <v>1</v>
      </c>
      <c r="J707">
        <f t="shared" si="499"/>
        <v>0</v>
      </c>
      <c r="K707">
        <f t="shared" si="500"/>
        <v>0</v>
      </c>
      <c r="L707" t="s">
        <v>14</v>
      </c>
      <c r="M707">
        <f t="shared" si="501"/>
        <v>0</v>
      </c>
      <c r="N707">
        <f t="shared" si="502"/>
        <v>0</v>
      </c>
      <c r="O707">
        <f t="shared" si="503"/>
        <v>0</v>
      </c>
      <c r="P707">
        <f t="shared" si="504"/>
        <v>0</v>
      </c>
      <c r="Q707">
        <f t="shared" si="505"/>
        <v>0</v>
      </c>
      <c r="R707">
        <f t="shared" si="506"/>
        <v>0</v>
      </c>
      <c r="S707">
        <f t="shared" si="507"/>
        <v>0</v>
      </c>
      <c r="T707" s="2">
        <f t="shared" si="508"/>
        <v>0</v>
      </c>
      <c r="U707">
        <f t="shared" si="509"/>
        <v>0</v>
      </c>
      <c r="V707">
        <f t="shared" si="510"/>
        <v>1</v>
      </c>
      <c r="W707" s="4">
        <f t="shared" si="511"/>
        <v>0</v>
      </c>
      <c r="X707" t="s">
        <v>40</v>
      </c>
      <c r="Y707">
        <v>2528</v>
      </c>
      <c r="Z707">
        <f t="shared" si="512"/>
        <v>1</v>
      </c>
      <c r="AA707">
        <f t="shared" si="513"/>
        <v>0</v>
      </c>
      <c r="AB707">
        <f t="shared" si="514"/>
        <v>0</v>
      </c>
      <c r="AC707">
        <f t="shared" si="515"/>
        <v>0</v>
      </c>
      <c r="AD707">
        <f t="shared" si="516"/>
        <v>0</v>
      </c>
      <c r="AE707" t="s">
        <v>15</v>
      </c>
      <c r="AF707" s="1">
        <v>2</v>
      </c>
      <c r="AG707" t="s">
        <v>39</v>
      </c>
      <c r="AH707">
        <v>4</v>
      </c>
      <c r="AI707">
        <f t="shared" si="517"/>
        <v>0</v>
      </c>
      <c r="AJ707">
        <f t="shared" si="518"/>
        <v>1</v>
      </c>
      <c r="AK707">
        <f t="shared" si="519"/>
        <v>0</v>
      </c>
      <c r="AL707">
        <f t="shared" si="520"/>
        <v>0</v>
      </c>
      <c r="AM707" s="2">
        <f t="shared" si="521"/>
        <v>0</v>
      </c>
      <c r="AN707" t="s">
        <v>17</v>
      </c>
      <c r="AO707">
        <f t="shared" si="522"/>
        <v>1</v>
      </c>
      <c r="AP707">
        <f t="shared" si="523"/>
        <v>0</v>
      </c>
      <c r="AQ707">
        <f t="shared" si="524"/>
        <v>0</v>
      </c>
      <c r="AR707" t="s">
        <v>6</v>
      </c>
      <c r="AS707">
        <v>1</v>
      </c>
      <c r="AT707">
        <f t="shared" si="525"/>
        <v>0</v>
      </c>
      <c r="AU707">
        <f t="shared" si="526"/>
        <v>1</v>
      </c>
      <c r="AV707">
        <f t="shared" si="527"/>
        <v>0</v>
      </c>
      <c r="AW707">
        <f t="shared" si="528"/>
        <v>0</v>
      </c>
      <c r="AX707" t="s">
        <v>25</v>
      </c>
      <c r="AY707">
        <v>32</v>
      </c>
      <c r="AZ707">
        <f t="shared" si="529"/>
        <v>0</v>
      </c>
      <c r="BA707">
        <f t="shared" si="530"/>
        <v>0</v>
      </c>
      <c r="BB707">
        <f t="shared" si="531"/>
        <v>1</v>
      </c>
      <c r="BC707" t="s">
        <v>8</v>
      </c>
      <c r="BD707">
        <f t="shared" si="532"/>
        <v>0</v>
      </c>
      <c r="BE707">
        <f t="shared" si="533"/>
        <v>1</v>
      </c>
      <c r="BF707">
        <f t="shared" si="534"/>
        <v>0</v>
      </c>
      <c r="BG707" t="s">
        <v>9</v>
      </c>
      <c r="BH707">
        <v>1</v>
      </c>
      <c r="BI707">
        <f t="shared" si="535"/>
        <v>0</v>
      </c>
      <c r="BJ707">
        <f t="shared" si="536"/>
        <v>0</v>
      </c>
      <c r="BK707">
        <f t="shared" si="537"/>
        <v>1</v>
      </c>
      <c r="BL707">
        <f t="shared" si="538"/>
        <v>0</v>
      </c>
      <c r="BM707" t="s">
        <v>10</v>
      </c>
      <c r="BN707">
        <v>2</v>
      </c>
      <c r="BO707">
        <f t="shared" si="539"/>
        <v>0</v>
      </c>
      <c r="BP707" t="s">
        <v>11</v>
      </c>
      <c r="BQ707">
        <f t="shared" si="540"/>
        <v>1</v>
      </c>
      <c r="BR707" t="s">
        <v>12</v>
      </c>
      <c r="BS707">
        <v>1</v>
      </c>
    </row>
    <row r="708" spans="1:71" ht="14.25">
      <c r="A708">
        <f t="shared" ref="A708:A771" si="541">IF("A11"=E708,1,0)</f>
        <v>0</v>
      </c>
      <c r="B708">
        <f t="shared" ref="B708:B771" si="542">IF("A12"=E708,1,0)</f>
        <v>0</v>
      </c>
      <c r="C708">
        <f t="shared" ref="C708:C771" si="543">IF("A13"=E708,1,0)</f>
        <v>0</v>
      </c>
      <c r="D708">
        <f t="shared" ref="D708:D771" si="544">IF("A14"=E708,1,0)</f>
        <v>1</v>
      </c>
      <c r="E708" t="s">
        <v>19</v>
      </c>
      <c r="F708">
        <v>15</v>
      </c>
      <c r="G708">
        <f t="shared" ref="G708:G771" si="545">IF("A30"=L708,1,0)</f>
        <v>0</v>
      </c>
      <c r="H708">
        <f t="shared" ref="H708:H771" si="546">IF("A31"=L708,1,0)</f>
        <v>0</v>
      </c>
      <c r="I708">
        <f t="shared" ref="I708:I771" si="547">IF("A32"=L708,1,0)</f>
        <v>1</v>
      </c>
      <c r="J708">
        <f t="shared" ref="J708:J771" si="548">IF("A33"=L708,1,0)</f>
        <v>0</v>
      </c>
      <c r="K708">
        <f t="shared" ref="K708:K771" si="549">IF("A34"=L708,1,0)</f>
        <v>0</v>
      </c>
      <c r="L708" t="s">
        <v>14</v>
      </c>
      <c r="M708">
        <f t="shared" ref="M708:M771" si="550">IF("A40"=X708,1,0)</f>
        <v>1</v>
      </c>
      <c r="N708">
        <f t="shared" ref="N708:N771" si="551">IF("A41"=X708,1,0)</f>
        <v>0</v>
      </c>
      <c r="O708">
        <f t="shared" ref="O708:O771" si="552">IF("A42"=X708,1,0)</f>
        <v>0</v>
      </c>
      <c r="P708">
        <f t="shared" ref="P708:P771" si="553">IF("A43"=X708,1,0)</f>
        <v>0</v>
      </c>
      <c r="Q708">
        <f t="shared" ref="Q708:Q771" si="554">IF("A44"=X708,1,0)</f>
        <v>0</v>
      </c>
      <c r="R708">
        <f t="shared" ref="R708:R771" si="555">IF("A45"=X708,1,0)</f>
        <v>0</v>
      </c>
      <c r="S708">
        <f t="shared" ref="S708:S771" si="556">IF("A46"=X708,1,0)</f>
        <v>0</v>
      </c>
      <c r="T708" s="2">
        <f t="shared" ref="T708:T771" si="557">IF("A47"=X708,1,0)</f>
        <v>0</v>
      </c>
      <c r="U708">
        <f t="shared" ref="U708:U771" si="558">IF("A48"=X708,1,0)</f>
        <v>0</v>
      </c>
      <c r="V708">
        <f t="shared" ref="V708:V771" si="559">IF("A49"=X708,1,0)</f>
        <v>0</v>
      </c>
      <c r="W708" s="4">
        <f t="shared" ref="W708:W771" si="560">IF("A410"=X708,1,0)</f>
        <v>0</v>
      </c>
      <c r="X708" t="s">
        <v>28</v>
      </c>
      <c r="Y708">
        <v>5324</v>
      </c>
      <c r="Z708">
        <f t="shared" ref="Z708:Z771" si="561">IF("A61"=AE708,1,0)</f>
        <v>0</v>
      </c>
      <c r="AA708">
        <f t="shared" ref="AA708:AA771" si="562">IF("A62"=AE708,1,0)</f>
        <v>0</v>
      </c>
      <c r="AB708">
        <f t="shared" ref="AB708:AB771" si="563">IF("A63"=AE708,1,0)</f>
        <v>1</v>
      </c>
      <c r="AC708">
        <f t="shared" ref="AC708:AC771" si="564">IF("A64"=AE708,1,0)</f>
        <v>0</v>
      </c>
      <c r="AD708">
        <f t="shared" ref="AD708:AD771" si="565">IF("A65"=AE708,1,0)</f>
        <v>0</v>
      </c>
      <c r="AE708" t="s">
        <v>30</v>
      </c>
      <c r="AF708" s="1">
        <v>5</v>
      </c>
      <c r="AG708" t="s">
        <v>4</v>
      </c>
      <c r="AH708">
        <v>1</v>
      </c>
      <c r="AI708">
        <f t="shared" ref="AI708:AI771" si="566">IF("A91"=AN708,1,0)</f>
        <v>0</v>
      </c>
      <c r="AJ708">
        <f t="shared" ref="AJ708:AJ771" si="567">IF("A92"=AN708,1,0)</f>
        <v>1</v>
      </c>
      <c r="AK708">
        <f t="shared" ref="AK708:AK771" si="568">IF("A93"=AN708,1,0)</f>
        <v>0</v>
      </c>
      <c r="AL708">
        <f t="shared" ref="AL708:AL771" si="569">IF("A94"=AN708,1,0)</f>
        <v>0</v>
      </c>
      <c r="AM708" s="2">
        <f t="shared" ref="AM708:AM771" si="570">IF("A95"=AN708,1,0)</f>
        <v>0</v>
      </c>
      <c r="AN708" t="s">
        <v>17</v>
      </c>
      <c r="AO708">
        <f t="shared" ref="AO708:AO771" si="571">IF("A101"=AR708,1,0)</f>
        <v>1</v>
      </c>
      <c r="AP708">
        <f t="shared" ref="AP708:AP771" si="572">IF("A102"=AR708,1,0)</f>
        <v>0</v>
      </c>
      <c r="AQ708">
        <f t="shared" ref="AQ708:AQ771" si="573">IF("A103"=AR708,1,0)</f>
        <v>0</v>
      </c>
      <c r="AR708" t="s">
        <v>6</v>
      </c>
      <c r="AS708">
        <v>4</v>
      </c>
      <c r="AT708">
        <f t="shared" ref="AT708:AT771" si="574">IF("A121"=AX708,1,0)</f>
        <v>0</v>
      </c>
      <c r="AU708">
        <f t="shared" ref="AU708:AU771" si="575">IF("A122"=AX708,1,0)</f>
        <v>0</v>
      </c>
      <c r="AV708">
        <f t="shared" ref="AV708:AV771" si="576">IF("A123"=AX708,1,0)</f>
        <v>0</v>
      </c>
      <c r="AW708">
        <f t="shared" ref="AW708:AW771" si="577">IF("A124"=AX708,1,0)</f>
        <v>1</v>
      </c>
      <c r="AX708" t="s">
        <v>29</v>
      </c>
      <c r="AY708">
        <v>35</v>
      </c>
      <c r="AZ708">
        <f t="shared" ref="AZ708:AZ771" si="578">IF("A141"=BC708,1,0)</f>
        <v>0</v>
      </c>
      <c r="BA708">
        <f t="shared" ref="BA708:BA771" si="579">IF("A142"=BC708,1,0)</f>
        <v>0</v>
      </c>
      <c r="BB708">
        <f t="shared" ref="BB708:BB771" si="580">IF("A143"=BC708,1,0)</f>
        <v>1</v>
      </c>
      <c r="BC708" t="s">
        <v>8</v>
      </c>
      <c r="BD708">
        <f t="shared" ref="BD708:BD771" si="581">IF("A151"=BG708,1,0)</f>
        <v>0</v>
      </c>
      <c r="BE708">
        <f t="shared" ref="BE708:BE771" si="582">IF("A152"=BG708,1,0)</f>
        <v>0</v>
      </c>
      <c r="BF708">
        <f t="shared" ref="BF708:BF771" si="583">IF("A153"=BG708,1,0)</f>
        <v>1</v>
      </c>
      <c r="BG708" t="s">
        <v>26</v>
      </c>
      <c r="BH708">
        <v>1</v>
      </c>
      <c r="BI708">
        <f t="shared" ref="BI708:BI771" si="584">IF("A171"=BM708,1,0)</f>
        <v>0</v>
      </c>
      <c r="BJ708">
        <f t="shared" ref="BJ708:BJ771" si="585">IF("A172"=BM708,1,0)</f>
        <v>0</v>
      </c>
      <c r="BK708">
        <f t="shared" ref="BK708:BK771" si="586">IF("A173"=BM708,1,0)</f>
        <v>1</v>
      </c>
      <c r="BL708">
        <f t="shared" ref="BL708:BL771" si="587">IF("A174"=BM708,1,0)</f>
        <v>0</v>
      </c>
      <c r="BM708" t="s">
        <v>10</v>
      </c>
      <c r="BN708">
        <v>1</v>
      </c>
      <c r="BO708">
        <f t="shared" ref="BO708:BO771" si="588">IF("A191"=BP708,1,0)</f>
        <v>1</v>
      </c>
      <c r="BP708" t="s">
        <v>18</v>
      </c>
      <c r="BQ708">
        <f t="shared" ref="BQ708:BQ771" si="589">IF("A201"=BR708,1,0)</f>
        <v>1</v>
      </c>
      <c r="BR708" t="s">
        <v>12</v>
      </c>
      <c r="BS708">
        <v>1</v>
      </c>
    </row>
    <row r="709" spans="1:71" ht="14.25">
      <c r="A709">
        <f t="shared" si="541"/>
        <v>0</v>
      </c>
      <c r="B709">
        <f t="shared" si="542"/>
        <v>1</v>
      </c>
      <c r="C709">
        <f t="shared" si="543"/>
        <v>0</v>
      </c>
      <c r="D709">
        <f t="shared" si="544"/>
        <v>0</v>
      </c>
      <c r="E709" t="s">
        <v>13</v>
      </c>
      <c r="F709">
        <v>48</v>
      </c>
      <c r="G709">
        <f t="shared" si="545"/>
        <v>0</v>
      </c>
      <c r="H709">
        <f t="shared" si="546"/>
        <v>0</v>
      </c>
      <c r="I709">
        <f t="shared" si="547"/>
        <v>1</v>
      </c>
      <c r="J709">
        <f t="shared" si="548"/>
        <v>0</v>
      </c>
      <c r="K709">
        <f t="shared" si="549"/>
        <v>0</v>
      </c>
      <c r="L709" t="s">
        <v>14</v>
      </c>
      <c r="M709">
        <f t="shared" si="550"/>
        <v>1</v>
      </c>
      <c r="N709">
        <f t="shared" si="551"/>
        <v>0</v>
      </c>
      <c r="O709">
        <f t="shared" si="552"/>
        <v>0</v>
      </c>
      <c r="P709">
        <f t="shared" si="553"/>
        <v>0</v>
      </c>
      <c r="Q709">
        <f t="shared" si="554"/>
        <v>0</v>
      </c>
      <c r="R709">
        <f t="shared" si="555"/>
        <v>0</v>
      </c>
      <c r="S709">
        <f t="shared" si="556"/>
        <v>0</v>
      </c>
      <c r="T709" s="2">
        <f t="shared" si="557"/>
        <v>0</v>
      </c>
      <c r="U709">
        <f t="shared" si="558"/>
        <v>0</v>
      </c>
      <c r="V709">
        <f t="shared" si="559"/>
        <v>0</v>
      </c>
      <c r="W709" s="4">
        <f t="shared" si="560"/>
        <v>0</v>
      </c>
      <c r="X709" t="s">
        <v>28</v>
      </c>
      <c r="Y709">
        <v>6560</v>
      </c>
      <c r="Z709">
        <f t="shared" si="561"/>
        <v>0</v>
      </c>
      <c r="AA709">
        <f t="shared" si="562"/>
        <v>1</v>
      </c>
      <c r="AB709">
        <f t="shared" si="563"/>
        <v>0</v>
      </c>
      <c r="AC709">
        <f t="shared" si="564"/>
        <v>0</v>
      </c>
      <c r="AD709">
        <f t="shared" si="565"/>
        <v>0</v>
      </c>
      <c r="AE709" t="s">
        <v>41</v>
      </c>
      <c r="AF709" s="1">
        <v>4</v>
      </c>
      <c r="AG709" t="s">
        <v>21</v>
      </c>
      <c r="AH709">
        <v>3</v>
      </c>
      <c r="AI709">
        <f t="shared" si="566"/>
        <v>0</v>
      </c>
      <c r="AJ709">
        <f t="shared" si="567"/>
        <v>0</v>
      </c>
      <c r="AK709">
        <f t="shared" si="568"/>
        <v>1</v>
      </c>
      <c r="AL709">
        <f t="shared" si="569"/>
        <v>0</v>
      </c>
      <c r="AM709" s="2">
        <f t="shared" si="570"/>
        <v>0</v>
      </c>
      <c r="AN709" t="s">
        <v>5</v>
      </c>
      <c r="AO709">
        <f t="shared" si="571"/>
        <v>1</v>
      </c>
      <c r="AP709">
        <f t="shared" si="572"/>
        <v>0</v>
      </c>
      <c r="AQ709">
        <f t="shared" si="573"/>
        <v>0</v>
      </c>
      <c r="AR709" t="s">
        <v>6</v>
      </c>
      <c r="AS709">
        <v>2</v>
      </c>
      <c r="AT709">
        <f t="shared" si="574"/>
        <v>0</v>
      </c>
      <c r="AU709">
        <f t="shared" si="575"/>
        <v>1</v>
      </c>
      <c r="AV709">
        <f t="shared" si="576"/>
        <v>0</v>
      </c>
      <c r="AW709">
        <f t="shared" si="577"/>
        <v>0</v>
      </c>
      <c r="AX709" t="s">
        <v>25</v>
      </c>
      <c r="AY709">
        <v>24</v>
      </c>
      <c r="AZ709">
        <f t="shared" si="578"/>
        <v>0</v>
      </c>
      <c r="BA709">
        <f t="shared" si="579"/>
        <v>0</v>
      </c>
      <c r="BB709">
        <f t="shared" si="580"/>
        <v>1</v>
      </c>
      <c r="BC709" t="s">
        <v>8</v>
      </c>
      <c r="BD709">
        <f t="shared" si="581"/>
        <v>0</v>
      </c>
      <c r="BE709">
        <f t="shared" si="582"/>
        <v>1</v>
      </c>
      <c r="BF709">
        <f t="shared" si="583"/>
        <v>0</v>
      </c>
      <c r="BG709" t="s">
        <v>9</v>
      </c>
      <c r="BH709">
        <v>1</v>
      </c>
      <c r="BI709">
        <f t="shared" si="584"/>
        <v>0</v>
      </c>
      <c r="BJ709">
        <f t="shared" si="585"/>
        <v>0</v>
      </c>
      <c r="BK709">
        <f t="shared" si="586"/>
        <v>1</v>
      </c>
      <c r="BL709">
        <f t="shared" si="587"/>
        <v>0</v>
      </c>
      <c r="BM709" t="s">
        <v>10</v>
      </c>
      <c r="BN709">
        <v>1</v>
      </c>
      <c r="BO709">
        <f t="shared" si="588"/>
        <v>1</v>
      </c>
      <c r="BP709" t="s">
        <v>18</v>
      </c>
      <c r="BQ709">
        <f t="shared" si="589"/>
        <v>1</v>
      </c>
      <c r="BR709" t="s">
        <v>12</v>
      </c>
      <c r="BS709">
        <v>2</v>
      </c>
    </row>
    <row r="710" spans="1:71" ht="14.25">
      <c r="A710">
        <f t="shared" si="541"/>
        <v>0</v>
      </c>
      <c r="B710">
        <f t="shared" si="542"/>
        <v>1</v>
      </c>
      <c r="C710">
        <f t="shared" si="543"/>
        <v>0</v>
      </c>
      <c r="D710">
        <f t="shared" si="544"/>
        <v>0</v>
      </c>
      <c r="E710" t="s">
        <v>13</v>
      </c>
      <c r="F710">
        <v>12</v>
      </c>
      <c r="G710">
        <f t="shared" si="545"/>
        <v>1</v>
      </c>
      <c r="H710">
        <f t="shared" si="546"/>
        <v>0</v>
      </c>
      <c r="I710">
        <f t="shared" si="547"/>
        <v>0</v>
      </c>
      <c r="J710">
        <f t="shared" si="548"/>
        <v>0</v>
      </c>
      <c r="K710">
        <f t="shared" si="549"/>
        <v>0</v>
      </c>
      <c r="L710" t="s">
        <v>42</v>
      </c>
      <c r="M710">
        <f t="shared" si="550"/>
        <v>0</v>
      </c>
      <c r="N710">
        <f t="shared" si="551"/>
        <v>0</v>
      </c>
      <c r="O710">
        <f t="shared" si="552"/>
        <v>1</v>
      </c>
      <c r="P710">
        <f t="shared" si="553"/>
        <v>0</v>
      </c>
      <c r="Q710">
        <f t="shared" si="554"/>
        <v>0</v>
      </c>
      <c r="R710">
        <f t="shared" si="555"/>
        <v>0</v>
      </c>
      <c r="S710">
        <f t="shared" si="556"/>
        <v>0</v>
      </c>
      <c r="T710" s="2">
        <f t="shared" si="557"/>
        <v>0</v>
      </c>
      <c r="U710">
        <f t="shared" si="558"/>
        <v>0</v>
      </c>
      <c r="V710">
        <f t="shared" si="559"/>
        <v>0</v>
      </c>
      <c r="W710" s="4">
        <f t="shared" si="560"/>
        <v>0</v>
      </c>
      <c r="X710" t="s">
        <v>23</v>
      </c>
      <c r="Y710">
        <v>2969</v>
      </c>
      <c r="Z710">
        <f t="shared" si="561"/>
        <v>1</v>
      </c>
      <c r="AA710">
        <f t="shared" si="562"/>
        <v>0</v>
      </c>
      <c r="AB710">
        <f t="shared" si="563"/>
        <v>0</v>
      </c>
      <c r="AC710">
        <f t="shared" si="564"/>
        <v>0</v>
      </c>
      <c r="AD710">
        <f t="shared" si="565"/>
        <v>0</v>
      </c>
      <c r="AE710" t="s">
        <v>15</v>
      </c>
      <c r="AF710" s="1">
        <v>2</v>
      </c>
      <c r="AG710" t="s">
        <v>39</v>
      </c>
      <c r="AH710">
        <v>4</v>
      </c>
      <c r="AI710">
        <f t="shared" si="566"/>
        <v>0</v>
      </c>
      <c r="AJ710">
        <f t="shared" si="567"/>
        <v>1</v>
      </c>
      <c r="AK710">
        <f t="shared" si="568"/>
        <v>0</v>
      </c>
      <c r="AL710">
        <f t="shared" si="569"/>
        <v>0</v>
      </c>
      <c r="AM710" s="2">
        <f t="shared" si="570"/>
        <v>0</v>
      </c>
      <c r="AN710" t="s">
        <v>17</v>
      </c>
      <c r="AO710">
        <f t="shared" si="571"/>
        <v>1</v>
      </c>
      <c r="AP710">
        <f t="shared" si="572"/>
        <v>0</v>
      </c>
      <c r="AQ710">
        <f t="shared" si="573"/>
        <v>0</v>
      </c>
      <c r="AR710" t="s">
        <v>6</v>
      </c>
      <c r="AS710">
        <v>3</v>
      </c>
      <c r="AT710">
        <f t="shared" si="574"/>
        <v>0</v>
      </c>
      <c r="AU710">
        <f t="shared" si="575"/>
        <v>1</v>
      </c>
      <c r="AV710">
        <f t="shared" si="576"/>
        <v>0</v>
      </c>
      <c r="AW710">
        <f t="shared" si="577"/>
        <v>0</v>
      </c>
      <c r="AX710" t="s">
        <v>25</v>
      </c>
      <c r="AY710">
        <v>25</v>
      </c>
      <c r="AZ710">
        <f t="shared" si="578"/>
        <v>0</v>
      </c>
      <c r="BA710">
        <f t="shared" si="579"/>
        <v>0</v>
      </c>
      <c r="BB710">
        <f t="shared" si="580"/>
        <v>1</v>
      </c>
      <c r="BC710" t="s">
        <v>8</v>
      </c>
      <c r="BD710">
        <f t="shared" si="581"/>
        <v>1</v>
      </c>
      <c r="BE710">
        <f t="shared" si="582"/>
        <v>0</v>
      </c>
      <c r="BF710">
        <f t="shared" si="583"/>
        <v>0</v>
      </c>
      <c r="BG710" t="s">
        <v>33</v>
      </c>
      <c r="BH710">
        <v>2</v>
      </c>
      <c r="BI710">
        <f t="shared" si="584"/>
        <v>0</v>
      </c>
      <c r="BJ710">
        <f t="shared" si="585"/>
        <v>0</v>
      </c>
      <c r="BK710">
        <f t="shared" si="586"/>
        <v>1</v>
      </c>
      <c r="BL710">
        <f t="shared" si="587"/>
        <v>0</v>
      </c>
      <c r="BM710" t="s">
        <v>10</v>
      </c>
      <c r="BN710">
        <v>1</v>
      </c>
      <c r="BO710">
        <f t="shared" si="588"/>
        <v>1</v>
      </c>
      <c r="BP710" t="s">
        <v>18</v>
      </c>
      <c r="BQ710">
        <f t="shared" si="589"/>
        <v>1</v>
      </c>
      <c r="BR710" t="s">
        <v>12</v>
      </c>
      <c r="BS710">
        <v>2</v>
      </c>
    </row>
    <row r="711" spans="1:71" ht="14.25">
      <c r="A711">
        <f t="shared" si="541"/>
        <v>0</v>
      </c>
      <c r="B711">
        <f t="shared" si="542"/>
        <v>1</v>
      </c>
      <c r="C711">
        <f t="shared" si="543"/>
        <v>0</v>
      </c>
      <c r="D711">
        <f t="shared" si="544"/>
        <v>0</v>
      </c>
      <c r="E711" t="s">
        <v>13</v>
      </c>
      <c r="F711">
        <v>9</v>
      </c>
      <c r="G711">
        <f t="shared" si="545"/>
        <v>0</v>
      </c>
      <c r="H711">
        <f t="shared" si="546"/>
        <v>0</v>
      </c>
      <c r="I711">
        <f t="shared" si="547"/>
        <v>1</v>
      </c>
      <c r="J711">
        <f t="shared" si="548"/>
        <v>0</v>
      </c>
      <c r="K711">
        <f t="shared" si="549"/>
        <v>0</v>
      </c>
      <c r="L711" t="s">
        <v>14</v>
      </c>
      <c r="M711">
        <f t="shared" si="550"/>
        <v>0</v>
      </c>
      <c r="N711">
        <f t="shared" si="551"/>
        <v>0</v>
      </c>
      <c r="O711">
        <f t="shared" si="552"/>
        <v>0</v>
      </c>
      <c r="P711">
        <f t="shared" si="553"/>
        <v>1</v>
      </c>
      <c r="Q711">
        <f t="shared" si="554"/>
        <v>0</v>
      </c>
      <c r="R711">
        <f t="shared" si="555"/>
        <v>0</v>
      </c>
      <c r="S711">
        <f t="shared" si="556"/>
        <v>0</v>
      </c>
      <c r="T711" s="2">
        <f t="shared" si="557"/>
        <v>0</v>
      </c>
      <c r="U711">
        <f t="shared" si="558"/>
        <v>0</v>
      </c>
      <c r="V711">
        <f t="shared" si="559"/>
        <v>0</v>
      </c>
      <c r="W711" s="4">
        <f t="shared" si="560"/>
        <v>0</v>
      </c>
      <c r="X711" t="s">
        <v>2</v>
      </c>
      <c r="Y711">
        <v>1206</v>
      </c>
      <c r="Z711">
        <f t="shared" si="561"/>
        <v>1</v>
      </c>
      <c r="AA711">
        <f t="shared" si="562"/>
        <v>0</v>
      </c>
      <c r="AB711">
        <f t="shared" si="563"/>
        <v>0</v>
      </c>
      <c r="AC711">
        <f t="shared" si="564"/>
        <v>0</v>
      </c>
      <c r="AD711">
        <f t="shared" si="565"/>
        <v>0</v>
      </c>
      <c r="AE711" t="s">
        <v>15</v>
      </c>
      <c r="AF711" s="1">
        <v>5</v>
      </c>
      <c r="AG711" t="s">
        <v>4</v>
      </c>
      <c r="AH711">
        <v>4</v>
      </c>
      <c r="AI711">
        <f t="shared" si="566"/>
        <v>0</v>
      </c>
      <c r="AJ711">
        <f t="shared" si="567"/>
        <v>1</v>
      </c>
      <c r="AK711">
        <f t="shared" si="568"/>
        <v>0</v>
      </c>
      <c r="AL711">
        <f t="shared" si="569"/>
        <v>0</v>
      </c>
      <c r="AM711" s="2">
        <f t="shared" si="570"/>
        <v>0</v>
      </c>
      <c r="AN711" t="s">
        <v>17</v>
      </c>
      <c r="AO711">
        <f t="shared" si="571"/>
        <v>1</v>
      </c>
      <c r="AP711">
        <f t="shared" si="572"/>
        <v>0</v>
      </c>
      <c r="AQ711">
        <f t="shared" si="573"/>
        <v>0</v>
      </c>
      <c r="AR711" t="s">
        <v>6</v>
      </c>
      <c r="AS711">
        <v>4</v>
      </c>
      <c r="AT711">
        <f t="shared" si="574"/>
        <v>1</v>
      </c>
      <c r="AU711">
        <f t="shared" si="575"/>
        <v>0</v>
      </c>
      <c r="AV711">
        <f t="shared" si="576"/>
        <v>0</v>
      </c>
      <c r="AW711">
        <f t="shared" si="577"/>
        <v>0</v>
      </c>
      <c r="AX711" t="s">
        <v>7</v>
      </c>
      <c r="AY711">
        <v>25</v>
      </c>
      <c r="AZ711">
        <f t="shared" si="578"/>
        <v>0</v>
      </c>
      <c r="BA711">
        <f t="shared" si="579"/>
        <v>0</v>
      </c>
      <c r="BB711">
        <f t="shared" si="580"/>
        <v>1</v>
      </c>
      <c r="BC711" t="s">
        <v>8</v>
      </c>
      <c r="BD711">
        <f t="shared" si="581"/>
        <v>0</v>
      </c>
      <c r="BE711">
        <f t="shared" si="582"/>
        <v>1</v>
      </c>
      <c r="BF711">
        <f t="shared" si="583"/>
        <v>0</v>
      </c>
      <c r="BG711" t="s">
        <v>9</v>
      </c>
      <c r="BH711">
        <v>1</v>
      </c>
      <c r="BI711">
        <f t="shared" si="584"/>
        <v>0</v>
      </c>
      <c r="BJ711">
        <f t="shared" si="585"/>
        <v>0</v>
      </c>
      <c r="BK711">
        <f t="shared" si="586"/>
        <v>1</v>
      </c>
      <c r="BL711">
        <f t="shared" si="587"/>
        <v>0</v>
      </c>
      <c r="BM711" t="s">
        <v>10</v>
      </c>
      <c r="BN711">
        <v>1</v>
      </c>
      <c r="BO711">
        <f t="shared" si="588"/>
        <v>1</v>
      </c>
      <c r="BP711" t="s">
        <v>18</v>
      </c>
      <c r="BQ711">
        <f t="shared" si="589"/>
        <v>1</v>
      </c>
      <c r="BR711" t="s">
        <v>12</v>
      </c>
      <c r="BS711">
        <v>1</v>
      </c>
    </row>
    <row r="712" spans="1:71" ht="14.25">
      <c r="A712">
        <f t="shared" si="541"/>
        <v>0</v>
      </c>
      <c r="B712">
        <f t="shared" si="542"/>
        <v>1</v>
      </c>
      <c r="C712">
        <f t="shared" si="543"/>
        <v>0</v>
      </c>
      <c r="D712">
        <f t="shared" si="544"/>
        <v>0</v>
      </c>
      <c r="E712" t="s">
        <v>13</v>
      </c>
      <c r="F712">
        <v>9</v>
      </c>
      <c r="G712">
        <f t="shared" si="545"/>
        <v>0</v>
      </c>
      <c r="H712">
        <f t="shared" si="546"/>
        <v>0</v>
      </c>
      <c r="I712">
        <f t="shared" si="547"/>
        <v>1</v>
      </c>
      <c r="J712">
        <f t="shared" si="548"/>
        <v>0</v>
      </c>
      <c r="K712">
        <f t="shared" si="549"/>
        <v>0</v>
      </c>
      <c r="L712" t="s">
        <v>14</v>
      </c>
      <c r="M712">
        <f t="shared" si="550"/>
        <v>0</v>
      </c>
      <c r="N712">
        <f t="shared" si="551"/>
        <v>0</v>
      </c>
      <c r="O712">
        <f t="shared" si="552"/>
        <v>0</v>
      </c>
      <c r="P712">
        <f t="shared" si="553"/>
        <v>1</v>
      </c>
      <c r="Q712">
        <f t="shared" si="554"/>
        <v>0</v>
      </c>
      <c r="R712">
        <f t="shared" si="555"/>
        <v>0</v>
      </c>
      <c r="S712">
        <f t="shared" si="556"/>
        <v>0</v>
      </c>
      <c r="T712" s="2">
        <f t="shared" si="557"/>
        <v>0</v>
      </c>
      <c r="U712">
        <f t="shared" si="558"/>
        <v>0</v>
      </c>
      <c r="V712">
        <f t="shared" si="559"/>
        <v>0</v>
      </c>
      <c r="W712" s="4">
        <f t="shared" si="560"/>
        <v>0</v>
      </c>
      <c r="X712" t="s">
        <v>2</v>
      </c>
      <c r="Y712">
        <v>2118</v>
      </c>
      <c r="Z712">
        <f t="shared" si="561"/>
        <v>1</v>
      </c>
      <c r="AA712">
        <f t="shared" si="562"/>
        <v>0</v>
      </c>
      <c r="AB712">
        <f t="shared" si="563"/>
        <v>0</v>
      </c>
      <c r="AC712">
        <f t="shared" si="564"/>
        <v>0</v>
      </c>
      <c r="AD712">
        <f t="shared" si="565"/>
        <v>0</v>
      </c>
      <c r="AE712" t="s">
        <v>15</v>
      </c>
      <c r="AF712" s="1">
        <v>3</v>
      </c>
      <c r="AG712" t="s">
        <v>16</v>
      </c>
      <c r="AH712">
        <v>2</v>
      </c>
      <c r="AI712">
        <f t="shared" si="566"/>
        <v>0</v>
      </c>
      <c r="AJ712">
        <f t="shared" si="567"/>
        <v>0</v>
      </c>
      <c r="AK712">
        <f t="shared" si="568"/>
        <v>1</v>
      </c>
      <c r="AL712">
        <f t="shared" si="569"/>
        <v>0</v>
      </c>
      <c r="AM712" s="2">
        <f t="shared" si="570"/>
        <v>0</v>
      </c>
      <c r="AN712" t="s">
        <v>5</v>
      </c>
      <c r="AO712">
        <f t="shared" si="571"/>
        <v>1</v>
      </c>
      <c r="AP712">
        <f t="shared" si="572"/>
        <v>0</v>
      </c>
      <c r="AQ712">
        <f t="shared" si="573"/>
        <v>0</v>
      </c>
      <c r="AR712" t="s">
        <v>6</v>
      </c>
      <c r="AS712">
        <v>2</v>
      </c>
      <c r="AT712">
        <f t="shared" si="574"/>
        <v>1</v>
      </c>
      <c r="AU712">
        <f t="shared" si="575"/>
        <v>0</v>
      </c>
      <c r="AV712">
        <f t="shared" si="576"/>
        <v>0</v>
      </c>
      <c r="AW712">
        <f t="shared" si="577"/>
        <v>0</v>
      </c>
      <c r="AX712" t="s">
        <v>7</v>
      </c>
      <c r="AY712">
        <v>37</v>
      </c>
      <c r="AZ712">
        <f t="shared" si="578"/>
        <v>0</v>
      </c>
      <c r="BA712">
        <f t="shared" si="579"/>
        <v>0</v>
      </c>
      <c r="BB712">
        <f t="shared" si="580"/>
        <v>1</v>
      </c>
      <c r="BC712" t="s">
        <v>8</v>
      </c>
      <c r="BD712">
        <f t="shared" si="581"/>
        <v>0</v>
      </c>
      <c r="BE712">
        <f t="shared" si="582"/>
        <v>1</v>
      </c>
      <c r="BF712">
        <f t="shared" si="583"/>
        <v>0</v>
      </c>
      <c r="BG712" t="s">
        <v>9</v>
      </c>
      <c r="BH712">
        <v>1</v>
      </c>
      <c r="BI712">
        <f t="shared" si="584"/>
        <v>0</v>
      </c>
      <c r="BJ712">
        <f t="shared" si="585"/>
        <v>1</v>
      </c>
      <c r="BK712">
        <f t="shared" si="586"/>
        <v>0</v>
      </c>
      <c r="BL712">
        <f t="shared" si="587"/>
        <v>0</v>
      </c>
      <c r="BM712" t="s">
        <v>22</v>
      </c>
      <c r="BN712">
        <v>2</v>
      </c>
      <c r="BO712">
        <f t="shared" si="588"/>
        <v>1</v>
      </c>
      <c r="BP712" t="s">
        <v>18</v>
      </c>
      <c r="BQ712">
        <f t="shared" si="589"/>
        <v>1</v>
      </c>
      <c r="BR712" t="s">
        <v>12</v>
      </c>
      <c r="BS712">
        <v>1</v>
      </c>
    </row>
    <row r="713" spans="1:71" ht="14.25">
      <c r="A713">
        <f t="shared" si="541"/>
        <v>0</v>
      </c>
      <c r="B713">
        <f t="shared" si="542"/>
        <v>0</v>
      </c>
      <c r="C713">
        <f t="shared" si="543"/>
        <v>0</v>
      </c>
      <c r="D713">
        <f t="shared" si="544"/>
        <v>1</v>
      </c>
      <c r="E713" t="s">
        <v>19</v>
      </c>
      <c r="F713">
        <v>18</v>
      </c>
      <c r="G713">
        <f t="shared" si="545"/>
        <v>0</v>
      </c>
      <c r="H713">
        <f t="shared" si="546"/>
        <v>0</v>
      </c>
      <c r="I713">
        <f t="shared" si="547"/>
        <v>0</v>
      </c>
      <c r="J713">
        <f t="shared" si="548"/>
        <v>0</v>
      </c>
      <c r="K713">
        <f t="shared" si="549"/>
        <v>1</v>
      </c>
      <c r="L713" t="s">
        <v>1</v>
      </c>
      <c r="M713">
        <f t="shared" si="550"/>
        <v>0</v>
      </c>
      <c r="N713">
        <f t="shared" si="551"/>
        <v>0</v>
      </c>
      <c r="O713">
        <f t="shared" si="552"/>
        <v>0</v>
      </c>
      <c r="P713">
        <f t="shared" si="553"/>
        <v>1</v>
      </c>
      <c r="Q713">
        <f t="shared" si="554"/>
        <v>0</v>
      </c>
      <c r="R713">
        <f t="shared" si="555"/>
        <v>0</v>
      </c>
      <c r="S713">
        <f t="shared" si="556"/>
        <v>0</v>
      </c>
      <c r="T713" s="2">
        <f t="shared" si="557"/>
        <v>0</v>
      </c>
      <c r="U713">
        <f t="shared" si="558"/>
        <v>0</v>
      </c>
      <c r="V713">
        <f t="shared" si="559"/>
        <v>0</v>
      </c>
      <c r="W713" s="4">
        <f t="shared" si="560"/>
        <v>0</v>
      </c>
      <c r="X713" t="s">
        <v>2</v>
      </c>
      <c r="Y713">
        <v>629</v>
      </c>
      <c r="Z713">
        <f t="shared" si="561"/>
        <v>0</v>
      </c>
      <c r="AA713">
        <f t="shared" si="562"/>
        <v>0</v>
      </c>
      <c r="AB713">
        <f t="shared" si="563"/>
        <v>1</v>
      </c>
      <c r="AC713">
        <f t="shared" si="564"/>
        <v>0</v>
      </c>
      <c r="AD713">
        <f t="shared" si="565"/>
        <v>0</v>
      </c>
      <c r="AE713" t="s">
        <v>30</v>
      </c>
      <c r="AF713" s="1">
        <v>5</v>
      </c>
      <c r="AG713" t="s">
        <v>4</v>
      </c>
      <c r="AH713">
        <v>4</v>
      </c>
      <c r="AI713">
        <f t="shared" si="566"/>
        <v>0</v>
      </c>
      <c r="AJ713">
        <f t="shared" si="567"/>
        <v>0</v>
      </c>
      <c r="AK713">
        <f t="shared" si="568"/>
        <v>1</v>
      </c>
      <c r="AL713">
        <f t="shared" si="569"/>
        <v>0</v>
      </c>
      <c r="AM713" s="2">
        <f t="shared" si="570"/>
        <v>0</v>
      </c>
      <c r="AN713" t="s">
        <v>5</v>
      </c>
      <c r="AO713">
        <f t="shared" si="571"/>
        <v>1</v>
      </c>
      <c r="AP713">
        <f t="shared" si="572"/>
        <v>0</v>
      </c>
      <c r="AQ713">
        <f t="shared" si="573"/>
        <v>0</v>
      </c>
      <c r="AR713" t="s">
        <v>6</v>
      </c>
      <c r="AS713">
        <v>3</v>
      </c>
      <c r="AT713">
        <f t="shared" si="574"/>
        <v>0</v>
      </c>
      <c r="AU713">
        <f t="shared" si="575"/>
        <v>1</v>
      </c>
      <c r="AV713">
        <f t="shared" si="576"/>
        <v>0</v>
      </c>
      <c r="AW713">
        <f t="shared" si="577"/>
        <v>0</v>
      </c>
      <c r="AX713" t="s">
        <v>25</v>
      </c>
      <c r="AY713">
        <v>32</v>
      </c>
      <c r="AZ713">
        <f t="shared" si="578"/>
        <v>1</v>
      </c>
      <c r="BA713">
        <f t="shared" si="579"/>
        <v>0</v>
      </c>
      <c r="BB713">
        <f t="shared" si="580"/>
        <v>0</v>
      </c>
      <c r="BC713" t="s">
        <v>43</v>
      </c>
      <c r="BD713">
        <f t="shared" si="581"/>
        <v>0</v>
      </c>
      <c r="BE713">
        <f t="shared" si="582"/>
        <v>1</v>
      </c>
      <c r="BF713">
        <f t="shared" si="583"/>
        <v>0</v>
      </c>
      <c r="BG713" t="s">
        <v>9</v>
      </c>
      <c r="BH713">
        <v>2</v>
      </c>
      <c r="BI713">
        <f t="shared" si="584"/>
        <v>0</v>
      </c>
      <c r="BJ713">
        <f t="shared" si="585"/>
        <v>0</v>
      </c>
      <c r="BK713">
        <f t="shared" si="586"/>
        <v>0</v>
      </c>
      <c r="BL713">
        <f t="shared" si="587"/>
        <v>1</v>
      </c>
      <c r="BM713" t="s">
        <v>34</v>
      </c>
      <c r="BN713">
        <v>1</v>
      </c>
      <c r="BO713">
        <f t="shared" si="588"/>
        <v>0</v>
      </c>
      <c r="BP713" t="s">
        <v>11</v>
      </c>
      <c r="BQ713">
        <f t="shared" si="589"/>
        <v>1</v>
      </c>
      <c r="BR713" t="s">
        <v>12</v>
      </c>
      <c r="BS713">
        <v>1</v>
      </c>
    </row>
    <row r="714" spans="1:71" ht="14.25">
      <c r="A714">
        <f t="shared" si="541"/>
        <v>1</v>
      </c>
      <c r="B714">
        <f t="shared" si="542"/>
        <v>0</v>
      </c>
      <c r="C714">
        <f t="shared" si="543"/>
        <v>0</v>
      </c>
      <c r="D714">
        <f t="shared" si="544"/>
        <v>0</v>
      </c>
      <c r="E714" t="s">
        <v>0</v>
      </c>
      <c r="F714">
        <v>6</v>
      </c>
      <c r="G714">
        <f t="shared" si="545"/>
        <v>0</v>
      </c>
      <c r="H714">
        <f t="shared" si="546"/>
        <v>1</v>
      </c>
      <c r="I714">
        <f t="shared" si="547"/>
        <v>0</v>
      </c>
      <c r="J714">
        <f t="shared" si="548"/>
        <v>0</v>
      </c>
      <c r="K714">
        <f t="shared" si="549"/>
        <v>0</v>
      </c>
      <c r="L714" t="s">
        <v>46</v>
      </c>
      <c r="M714">
        <f t="shared" si="550"/>
        <v>0</v>
      </c>
      <c r="N714">
        <f t="shared" si="551"/>
        <v>0</v>
      </c>
      <c r="O714">
        <f t="shared" si="552"/>
        <v>0</v>
      </c>
      <c r="P714">
        <f t="shared" si="553"/>
        <v>0</v>
      </c>
      <c r="Q714">
        <f t="shared" si="554"/>
        <v>0</v>
      </c>
      <c r="R714">
        <f t="shared" si="555"/>
        <v>0</v>
      </c>
      <c r="S714">
        <f t="shared" si="556"/>
        <v>1</v>
      </c>
      <c r="T714" s="2">
        <f t="shared" si="557"/>
        <v>0</v>
      </c>
      <c r="U714">
        <f t="shared" si="558"/>
        <v>0</v>
      </c>
      <c r="V714">
        <f t="shared" si="559"/>
        <v>0</v>
      </c>
      <c r="W714" s="4">
        <f t="shared" si="560"/>
        <v>0</v>
      </c>
      <c r="X714" t="s">
        <v>20</v>
      </c>
      <c r="Y714">
        <v>1198</v>
      </c>
      <c r="Z714">
        <f t="shared" si="561"/>
        <v>1</v>
      </c>
      <c r="AA714">
        <f t="shared" si="562"/>
        <v>0</v>
      </c>
      <c r="AB714">
        <f t="shared" si="563"/>
        <v>0</v>
      </c>
      <c r="AC714">
        <f t="shared" si="564"/>
        <v>0</v>
      </c>
      <c r="AD714">
        <f t="shared" si="565"/>
        <v>0</v>
      </c>
      <c r="AE714" t="s">
        <v>15</v>
      </c>
      <c r="AF714" s="1">
        <v>5</v>
      </c>
      <c r="AG714" t="s">
        <v>4</v>
      </c>
      <c r="AH714">
        <v>4</v>
      </c>
      <c r="AI714">
        <f t="shared" si="566"/>
        <v>0</v>
      </c>
      <c r="AJ714">
        <f t="shared" si="567"/>
        <v>1</v>
      </c>
      <c r="AK714">
        <f t="shared" si="568"/>
        <v>0</v>
      </c>
      <c r="AL714">
        <f t="shared" si="569"/>
        <v>0</v>
      </c>
      <c r="AM714" s="2">
        <f t="shared" si="570"/>
        <v>0</v>
      </c>
      <c r="AN714" t="s">
        <v>17</v>
      </c>
      <c r="AO714">
        <f t="shared" si="571"/>
        <v>1</v>
      </c>
      <c r="AP714">
        <f t="shared" si="572"/>
        <v>0</v>
      </c>
      <c r="AQ714">
        <f t="shared" si="573"/>
        <v>0</v>
      </c>
      <c r="AR714" t="s">
        <v>6</v>
      </c>
      <c r="AS714">
        <v>4</v>
      </c>
      <c r="AT714">
        <f t="shared" si="574"/>
        <v>0</v>
      </c>
      <c r="AU714">
        <f t="shared" si="575"/>
        <v>0</v>
      </c>
      <c r="AV714">
        <f t="shared" si="576"/>
        <v>0</v>
      </c>
      <c r="AW714">
        <f t="shared" si="577"/>
        <v>1</v>
      </c>
      <c r="AX714" t="s">
        <v>29</v>
      </c>
      <c r="AY714">
        <v>35</v>
      </c>
      <c r="AZ714">
        <f t="shared" si="578"/>
        <v>0</v>
      </c>
      <c r="BA714">
        <f t="shared" si="579"/>
        <v>0</v>
      </c>
      <c r="BB714">
        <f t="shared" si="580"/>
        <v>1</v>
      </c>
      <c r="BC714" t="s">
        <v>8</v>
      </c>
      <c r="BD714">
        <f t="shared" si="581"/>
        <v>0</v>
      </c>
      <c r="BE714">
        <f t="shared" si="582"/>
        <v>0</v>
      </c>
      <c r="BF714">
        <f t="shared" si="583"/>
        <v>1</v>
      </c>
      <c r="BG714" t="s">
        <v>26</v>
      </c>
      <c r="BH714">
        <v>1</v>
      </c>
      <c r="BI714">
        <f t="shared" si="584"/>
        <v>0</v>
      </c>
      <c r="BJ714">
        <f t="shared" si="585"/>
        <v>0</v>
      </c>
      <c r="BK714">
        <f t="shared" si="586"/>
        <v>1</v>
      </c>
      <c r="BL714">
        <f t="shared" si="587"/>
        <v>0</v>
      </c>
      <c r="BM714" t="s">
        <v>10</v>
      </c>
      <c r="BN714">
        <v>1</v>
      </c>
      <c r="BO714">
        <f t="shared" si="588"/>
        <v>1</v>
      </c>
      <c r="BP714" t="s">
        <v>18</v>
      </c>
      <c r="BQ714">
        <f t="shared" si="589"/>
        <v>1</v>
      </c>
      <c r="BR714" t="s">
        <v>12</v>
      </c>
      <c r="BS714">
        <v>2</v>
      </c>
    </row>
    <row r="715" spans="1:71" ht="14.25">
      <c r="A715">
        <f t="shared" si="541"/>
        <v>0</v>
      </c>
      <c r="B715">
        <f t="shared" si="542"/>
        <v>0</v>
      </c>
      <c r="C715">
        <f t="shared" si="543"/>
        <v>0</v>
      </c>
      <c r="D715">
        <f t="shared" si="544"/>
        <v>1</v>
      </c>
      <c r="E715" t="s">
        <v>19</v>
      </c>
      <c r="F715">
        <v>21</v>
      </c>
      <c r="G715">
        <f t="shared" si="545"/>
        <v>0</v>
      </c>
      <c r="H715">
        <f t="shared" si="546"/>
        <v>0</v>
      </c>
      <c r="I715">
        <f t="shared" si="547"/>
        <v>1</v>
      </c>
      <c r="J715">
        <f t="shared" si="548"/>
        <v>0</v>
      </c>
      <c r="K715">
        <f t="shared" si="549"/>
        <v>0</v>
      </c>
      <c r="L715" t="s">
        <v>14</v>
      </c>
      <c r="M715">
        <f t="shared" si="550"/>
        <v>0</v>
      </c>
      <c r="N715">
        <f t="shared" si="551"/>
        <v>1</v>
      </c>
      <c r="O715">
        <f t="shared" si="552"/>
        <v>0</v>
      </c>
      <c r="P715">
        <f t="shared" si="553"/>
        <v>0</v>
      </c>
      <c r="Q715">
        <f t="shared" si="554"/>
        <v>0</v>
      </c>
      <c r="R715">
        <f t="shared" si="555"/>
        <v>0</v>
      </c>
      <c r="S715">
        <f t="shared" si="556"/>
        <v>0</v>
      </c>
      <c r="T715" s="2">
        <f t="shared" si="557"/>
        <v>0</v>
      </c>
      <c r="U715">
        <f t="shared" si="558"/>
        <v>0</v>
      </c>
      <c r="V715">
        <f t="shared" si="559"/>
        <v>0</v>
      </c>
      <c r="W715" s="4">
        <f t="shared" si="560"/>
        <v>0</v>
      </c>
      <c r="X715" t="s">
        <v>31</v>
      </c>
      <c r="Y715">
        <v>2476</v>
      </c>
      <c r="Z715">
        <f t="shared" si="561"/>
        <v>0</v>
      </c>
      <c r="AA715">
        <f t="shared" si="562"/>
        <v>0</v>
      </c>
      <c r="AB715">
        <f t="shared" si="563"/>
        <v>0</v>
      </c>
      <c r="AC715">
        <f t="shared" si="564"/>
        <v>0</v>
      </c>
      <c r="AD715">
        <f t="shared" si="565"/>
        <v>1</v>
      </c>
      <c r="AE715" t="s">
        <v>3</v>
      </c>
      <c r="AF715" s="1">
        <v>5</v>
      </c>
      <c r="AG715" t="s">
        <v>4</v>
      </c>
      <c r="AH715">
        <v>4</v>
      </c>
      <c r="AI715">
        <f t="shared" si="566"/>
        <v>0</v>
      </c>
      <c r="AJ715">
        <f t="shared" si="567"/>
        <v>0</v>
      </c>
      <c r="AK715">
        <f t="shared" si="568"/>
        <v>1</v>
      </c>
      <c r="AL715">
        <f t="shared" si="569"/>
        <v>0</v>
      </c>
      <c r="AM715" s="2">
        <f t="shared" si="570"/>
        <v>0</v>
      </c>
      <c r="AN715" t="s">
        <v>5</v>
      </c>
      <c r="AO715">
        <f t="shared" si="571"/>
        <v>1</v>
      </c>
      <c r="AP715">
        <f t="shared" si="572"/>
        <v>0</v>
      </c>
      <c r="AQ715">
        <f t="shared" si="573"/>
        <v>0</v>
      </c>
      <c r="AR715" t="s">
        <v>6</v>
      </c>
      <c r="AS715">
        <v>4</v>
      </c>
      <c r="AT715">
        <f t="shared" si="574"/>
        <v>1</v>
      </c>
      <c r="AU715">
        <f t="shared" si="575"/>
        <v>0</v>
      </c>
      <c r="AV715">
        <f t="shared" si="576"/>
        <v>0</v>
      </c>
      <c r="AW715">
        <f t="shared" si="577"/>
        <v>0</v>
      </c>
      <c r="AX715" t="s">
        <v>7</v>
      </c>
      <c r="AY715">
        <v>46</v>
      </c>
      <c r="AZ715">
        <f t="shared" si="578"/>
        <v>0</v>
      </c>
      <c r="BA715">
        <f t="shared" si="579"/>
        <v>0</v>
      </c>
      <c r="BB715">
        <f t="shared" si="580"/>
        <v>1</v>
      </c>
      <c r="BC715" t="s">
        <v>8</v>
      </c>
      <c r="BD715">
        <f t="shared" si="581"/>
        <v>0</v>
      </c>
      <c r="BE715">
        <f t="shared" si="582"/>
        <v>1</v>
      </c>
      <c r="BF715">
        <f t="shared" si="583"/>
        <v>0</v>
      </c>
      <c r="BG715" t="s">
        <v>9</v>
      </c>
      <c r="BH715">
        <v>1</v>
      </c>
      <c r="BI715">
        <f t="shared" si="584"/>
        <v>0</v>
      </c>
      <c r="BJ715">
        <f t="shared" si="585"/>
        <v>0</v>
      </c>
      <c r="BK715">
        <f t="shared" si="586"/>
        <v>0</v>
      </c>
      <c r="BL715">
        <f t="shared" si="587"/>
        <v>1</v>
      </c>
      <c r="BM715" t="s">
        <v>34</v>
      </c>
      <c r="BN715">
        <v>1</v>
      </c>
      <c r="BO715">
        <f t="shared" si="588"/>
        <v>0</v>
      </c>
      <c r="BP715" t="s">
        <v>11</v>
      </c>
      <c r="BQ715">
        <f t="shared" si="589"/>
        <v>1</v>
      </c>
      <c r="BR715" t="s">
        <v>12</v>
      </c>
      <c r="BS715">
        <v>1</v>
      </c>
    </row>
    <row r="716" spans="1:71" ht="14.25">
      <c r="A716">
        <f t="shared" si="541"/>
        <v>1</v>
      </c>
      <c r="B716">
        <f t="shared" si="542"/>
        <v>0</v>
      </c>
      <c r="C716">
        <f t="shared" si="543"/>
        <v>0</v>
      </c>
      <c r="D716">
        <f t="shared" si="544"/>
        <v>0</v>
      </c>
      <c r="E716" t="s">
        <v>0</v>
      </c>
      <c r="F716">
        <v>9</v>
      </c>
      <c r="G716">
        <f t="shared" si="545"/>
        <v>0</v>
      </c>
      <c r="H716">
        <f t="shared" si="546"/>
        <v>0</v>
      </c>
      <c r="I716">
        <f t="shared" si="547"/>
        <v>0</v>
      </c>
      <c r="J716">
        <f t="shared" si="548"/>
        <v>0</v>
      </c>
      <c r="K716">
        <f t="shared" si="549"/>
        <v>1</v>
      </c>
      <c r="L716" t="s">
        <v>1</v>
      </c>
      <c r="M716">
        <f t="shared" si="550"/>
        <v>0</v>
      </c>
      <c r="N716">
        <f t="shared" si="551"/>
        <v>0</v>
      </c>
      <c r="O716">
        <f t="shared" si="552"/>
        <v>0</v>
      </c>
      <c r="P716">
        <f t="shared" si="553"/>
        <v>1</v>
      </c>
      <c r="Q716">
        <f t="shared" si="554"/>
        <v>0</v>
      </c>
      <c r="R716">
        <f t="shared" si="555"/>
        <v>0</v>
      </c>
      <c r="S716">
        <f t="shared" si="556"/>
        <v>0</v>
      </c>
      <c r="T716" s="2">
        <f t="shared" si="557"/>
        <v>0</v>
      </c>
      <c r="U716">
        <f t="shared" si="558"/>
        <v>0</v>
      </c>
      <c r="V716">
        <f t="shared" si="559"/>
        <v>0</v>
      </c>
      <c r="W716" s="4">
        <f t="shared" si="560"/>
        <v>0</v>
      </c>
      <c r="X716" t="s">
        <v>2</v>
      </c>
      <c r="Y716">
        <v>1138</v>
      </c>
      <c r="Z716">
        <f t="shared" si="561"/>
        <v>1</v>
      </c>
      <c r="AA716">
        <f t="shared" si="562"/>
        <v>0</v>
      </c>
      <c r="AB716">
        <f t="shared" si="563"/>
        <v>0</v>
      </c>
      <c r="AC716">
        <f t="shared" si="564"/>
        <v>0</v>
      </c>
      <c r="AD716">
        <f t="shared" si="565"/>
        <v>0</v>
      </c>
      <c r="AE716" t="s">
        <v>15</v>
      </c>
      <c r="AF716" s="1">
        <v>3</v>
      </c>
      <c r="AG716" t="s">
        <v>16</v>
      </c>
      <c r="AH716">
        <v>4</v>
      </c>
      <c r="AI716">
        <f t="shared" si="566"/>
        <v>0</v>
      </c>
      <c r="AJ716">
        <f t="shared" si="567"/>
        <v>0</v>
      </c>
      <c r="AK716">
        <f t="shared" si="568"/>
        <v>1</v>
      </c>
      <c r="AL716">
        <f t="shared" si="569"/>
        <v>0</v>
      </c>
      <c r="AM716" s="2">
        <f t="shared" si="570"/>
        <v>0</v>
      </c>
      <c r="AN716" t="s">
        <v>5</v>
      </c>
      <c r="AO716">
        <f t="shared" si="571"/>
        <v>1</v>
      </c>
      <c r="AP716">
        <f t="shared" si="572"/>
        <v>0</v>
      </c>
      <c r="AQ716">
        <f t="shared" si="573"/>
        <v>0</v>
      </c>
      <c r="AR716" t="s">
        <v>6</v>
      </c>
      <c r="AS716">
        <v>4</v>
      </c>
      <c r="AT716">
        <f t="shared" si="574"/>
        <v>1</v>
      </c>
      <c r="AU716">
        <f t="shared" si="575"/>
        <v>0</v>
      </c>
      <c r="AV716">
        <f t="shared" si="576"/>
        <v>0</v>
      </c>
      <c r="AW716">
        <f t="shared" si="577"/>
        <v>0</v>
      </c>
      <c r="AX716" t="s">
        <v>7</v>
      </c>
      <c r="AY716">
        <v>25</v>
      </c>
      <c r="AZ716">
        <f t="shared" si="578"/>
        <v>0</v>
      </c>
      <c r="BA716">
        <f t="shared" si="579"/>
        <v>0</v>
      </c>
      <c r="BB716">
        <f t="shared" si="580"/>
        <v>1</v>
      </c>
      <c r="BC716" t="s">
        <v>8</v>
      </c>
      <c r="BD716">
        <f t="shared" si="581"/>
        <v>0</v>
      </c>
      <c r="BE716">
        <f t="shared" si="582"/>
        <v>1</v>
      </c>
      <c r="BF716">
        <f t="shared" si="583"/>
        <v>0</v>
      </c>
      <c r="BG716" t="s">
        <v>9</v>
      </c>
      <c r="BH716">
        <v>2</v>
      </c>
      <c r="BI716">
        <f t="shared" si="584"/>
        <v>0</v>
      </c>
      <c r="BJ716">
        <f t="shared" si="585"/>
        <v>1</v>
      </c>
      <c r="BK716">
        <f t="shared" si="586"/>
        <v>0</v>
      </c>
      <c r="BL716">
        <f t="shared" si="587"/>
        <v>0</v>
      </c>
      <c r="BM716" t="s">
        <v>22</v>
      </c>
      <c r="BN716">
        <v>1</v>
      </c>
      <c r="BO716">
        <f t="shared" si="588"/>
        <v>1</v>
      </c>
      <c r="BP716" t="s">
        <v>18</v>
      </c>
      <c r="BQ716">
        <f t="shared" si="589"/>
        <v>1</v>
      </c>
      <c r="BR716" t="s">
        <v>12</v>
      </c>
      <c r="BS716">
        <v>1</v>
      </c>
    </row>
    <row r="717" spans="1:71" ht="14.25">
      <c r="A717">
        <f t="shared" si="541"/>
        <v>0</v>
      </c>
      <c r="B717">
        <f t="shared" si="542"/>
        <v>1</v>
      </c>
      <c r="C717">
        <f t="shared" si="543"/>
        <v>0</v>
      </c>
      <c r="D717">
        <f t="shared" si="544"/>
        <v>0</v>
      </c>
      <c r="E717" t="s">
        <v>13</v>
      </c>
      <c r="F717">
        <v>60</v>
      </c>
      <c r="G717">
        <f t="shared" si="545"/>
        <v>0</v>
      </c>
      <c r="H717">
        <f t="shared" si="546"/>
        <v>0</v>
      </c>
      <c r="I717">
        <f t="shared" si="547"/>
        <v>1</v>
      </c>
      <c r="J717">
        <f t="shared" si="548"/>
        <v>0</v>
      </c>
      <c r="K717">
        <f t="shared" si="549"/>
        <v>0</v>
      </c>
      <c r="L717" t="s">
        <v>14</v>
      </c>
      <c r="M717">
        <f t="shared" si="550"/>
        <v>1</v>
      </c>
      <c r="N717">
        <f t="shared" si="551"/>
        <v>0</v>
      </c>
      <c r="O717">
        <f t="shared" si="552"/>
        <v>0</v>
      </c>
      <c r="P717">
        <f t="shared" si="553"/>
        <v>0</v>
      </c>
      <c r="Q717">
        <f t="shared" si="554"/>
        <v>0</v>
      </c>
      <c r="R717">
        <f t="shared" si="555"/>
        <v>0</v>
      </c>
      <c r="S717">
        <f t="shared" si="556"/>
        <v>0</v>
      </c>
      <c r="T717" s="2">
        <f t="shared" si="557"/>
        <v>0</v>
      </c>
      <c r="U717">
        <f t="shared" si="558"/>
        <v>0</v>
      </c>
      <c r="V717">
        <f t="shared" si="559"/>
        <v>0</v>
      </c>
      <c r="W717" s="4">
        <f t="shared" si="560"/>
        <v>0</v>
      </c>
      <c r="X717" t="s">
        <v>28</v>
      </c>
      <c r="Y717">
        <v>14027</v>
      </c>
      <c r="Z717">
        <f t="shared" si="561"/>
        <v>1</v>
      </c>
      <c r="AA717">
        <f t="shared" si="562"/>
        <v>0</v>
      </c>
      <c r="AB717">
        <f t="shared" si="563"/>
        <v>0</v>
      </c>
      <c r="AC717">
        <f t="shared" si="564"/>
        <v>0</v>
      </c>
      <c r="AD717">
        <f t="shared" si="565"/>
        <v>0</v>
      </c>
      <c r="AE717" t="s">
        <v>15</v>
      </c>
      <c r="AF717" s="1">
        <v>4</v>
      </c>
      <c r="AG717" t="s">
        <v>21</v>
      </c>
      <c r="AH717">
        <v>4</v>
      </c>
      <c r="AI717">
        <f t="shared" si="566"/>
        <v>0</v>
      </c>
      <c r="AJ717">
        <f t="shared" si="567"/>
        <v>0</v>
      </c>
      <c r="AK717">
        <f t="shared" si="568"/>
        <v>1</v>
      </c>
      <c r="AL717">
        <f t="shared" si="569"/>
        <v>0</v>
      </c>
      <c r="AM717" s="2">
        <f t="shared" si="570"/>
        <v>0</v>
      </c>
      <c r="AN717" t="s">
        <v>5</v>
      </c>
      <c r="AO717">
        <f t="shared" si="571"/>
        <v>1</v>
      </c>
      <c r="AP717">
        <f t="shared" si="572"/>
        <v>0</v>
      </c>
      <c r="AQ717">
        <f t="shared" si="573"/>
        <v>0</v>
      </c>
      <c r="AR717" t="s">
        <v>6</v>
      </c>
      <c r="AS717">
        <v>2</v>
      </c>
      <c r="AT717">
        <f t="shared" si="574"/>
        <v>0</v>
      </c>
      <c r="AU717">
        <f t="shared" si="575"/>
        <v>0</v>
      </c>
      <c r="AV717">
        <f t="shared" si="576"/>
        <v>0</v>
      </c>
      <c r="AW717">
        <f t="shared" si="577"/>
        <v>1</v>
      </c>
      <c r="AX717" t="s">
        <v>29</v>
      </c>
      <c r="AY717">
        <v>27</v>
      </c>
      <c r="AZ717">
        <f t="shared" si="578"/>
        <v>0</v>
      </c>
      <c r="BA717">
        <f t="shared" si="579"/>
        <v>0</v>
      </c>
      <c r="BB717">
        <f t="shared" si="580"/>
        <v>1</v>
      </c>
      <c r="BC717" t="s">
        <v>8</v>
      </c>
      <c r="BD717">
        <f t="shared" si="581"/>
        <v>0</v>
      </c>
      <c r="BE717">
        <f t="shared" si="582"/>
        <v>1</v>
      </c>
      <c r="BF717">
        <f t="shared" si="583"/>
        <v>0</v>
      </c>
      <c r="BG717" t="s">
        <v>9</v>
      </c>
      <c r="BH717">
        <v>1</v>
      </c>
      <c r="BI717">
        <f t="shared" si="584"/>
        <v>0</v>
      </c>
      <c r="BJ717">
        <f t="shared" si="585"/>
        <v>0</v>
      </c>
      <c r="BK717">
        <f t="shared" si="586"/>
        <v>0</v>
      </c>
      <c r="BL717">
        <f t="shared" si="587"/>
        <v>1</v>
      </c>
      <c r="BM717" t="s">
        <v>34</v>
      </c>
      <c r="BN717">
        <v>1</v>
      </c>
      <c r="BO717">
        <f t="shared" si="588"/>
        <v>0</v>
      </c>
      <c r="BP717" t="s">
        <v>11</v>
      </c>
      <c r="BQ717">
        <f t="shared" si="589"/>
        <v>1</v>
      </c>
      <c r="BR717" t="s">
        <v>12</v>
      </c>
      <c r="BS717">
        <v>2</v>
      </c>
    </row>
    <row r="718" spans="1:71" ht="14.25">
      <c r="A718">
        <f t="shared" si="541"/>
        <v>0</v>
      </c>
      <c r="B718">
        <f t="shared" si="542"/>
        <v>0</v>
      </c>
      <c r="C718">
        <f t="shared" si="543"/>
        <v>0</v>
      </c>
      <c r="D718">
        <f t="shared" si="544"/>
        <v>1</v>
      </c>
      <c r="E718" t="s">
        <v>19</v>
      </c>
      <c r="F718">
        <v>30</v>
      </c>
      <c r="G718">
        <f t="shared" si="545"/>
        <v>0</v>
      </c>
      <c r="H718">
        <f t="shared" si="546"/>
        <v>0</v>
      </c>
      <c r="I718">
        <f t="shared" si="547"/>
        <v>0</v>
      </c>
      <c r="J718">
        <f t="shared" si="548"/>
        <v>0</v>
      </c>
      <c r="K718">
        <f t="shared" si="549"/>
        <v>1</v>
      </c>
      <c r="L718" t="s">
        <v>1</v>
      </c>
      <c r="M718">
        <f t="shared" si="550"/>
        <v>0</v>
      </c>
      <c r="N718">
        <f t="shared" si="551"/>
        <v>1</v>
      </c>
      <c r="O718">
        <f t="shared" si="552"/>
        <v>0</v>
      </c>
      <c r="P718">
        <f t="shared" si="553"/>
        <v>0</v>
      </c>
      <c r="Q718">
        <f t="shared" si="554"/>
        <v>0</v>
      </c>
      <c r="R718">
        <f t="shared" si="555"/>
        <v>0</v>
      </c>
      <c r="S718">
        <f t="shared" si="556"/>
        <v>0</v>
      </c>
      <c r="T718" s="2">
        <f t="shared" si="557"/>
        <v>0</v>
      </c>
      <c r="U718">
        <f t="shared" si="558"/>
        <v>0</v>
      </c>
      <c r="V718">
        <f t="shared" si="559"/>
        <v>0</v>
      </c>
      <c r="W718" s="4">
        <f t="shared" si="560"/>
        <v>0</v>
      </c>
      <c r="X718" t="s">
        <v>31</v>
      </c>
      <c r="Y718">
        <v>7596</v>
      </c>
      <c r="Z718">
        <f t="shared" si="561"/>
        <v>0</v>
      </c>
      <c r="AA718">
        <f t="shared" si="562"/>
        <v>0</v>
      </c>
      <c r="AB718">
        <f t="shared" si="563"/>
        <v>0</v>
      </c>
      <c r="AC718">
        <f t="shared" si="564"/>
        <v>0</v>
      </c>
      <c r="AD718">
        <f t="shared" si="565"/>
        <v>1</v>
      </c>
      <c r="AE718" t="s">
        <v>3</v>
      </c>
      <c r="AF718" s="1">
        <v>5</v>
      </c>
      <c r="AG718" t="s">
        <v>4</v>
      </c>
      <c r="AH718">
        <v>1</v>
      </c>
      <c r="AI718">
        <f t="shared" si="566"/>
        <v>0</v>
      </c>
      <c r="AJ718">
        <f t="shared" si="567"/>
        <v>0</v>
      </c>
      <c r="AK718">
        <f t="shared" si="568"/>
        <v>1</v>
      </c>
      <c r="AL718">
        <f t="shared" si="569"/>
        <v>0</v>
      </c>
      <c r="AM718" s="2">
        <f t="shared" si="570"/>
        <v>0</v>
      </c>
      <c r="AN718" t="s">
        <v>5</v>
      </c>
      <c r="AO718">
        <f t="shared" si="571"/>
        <v>1</v>
      </c>
      <c r="AP718">
        <f t="shared" si="572"/>
        <v>0</v>
      </c>
      <c r="AQ718">
        <f t="shared" si="573"/>
        <v>0</v>
      </c>
      <c r="AR718" t="s">
        <v>6</v>
      </c>
      <c r="AS718">
        <v>4</v>
      </c>
      <c r="AT718">
        <f t="shared" si="574"/>
        <v>0</v>
      </c>
      <c r="AU718">
        <f t="shared" si="575"/>
        <v>0</v>
      </c>
      <c r="AV718">
        <f t="shared" si="576"/>
        <v>1</v>
      </c>
      <c r="AW718">
        <f t="shared" si="577"/>
        <v>0</v>
      </c>
      <c r="AX718" t="s">
        <v>32</v>
      </c>
      <c r="AY718">
        <v>63</v>
      </c>
      <c r="AZ718">
        <f t="shared" si="578"/>
        <v>0</v>
      </c>
      <c r="BA718">
        <f t="shared" si="579"/>
        <v>0</v>
      </c>
      <c r="BB718">
        <f t="shared" si="580"/>
        <v>1</v>
      </c>
      <c r="BC718" t="s">
        <v>8</v>
      </c>
      <c r="BD718">
        <f t="shared" si="581"/>
        <v>0</v>
      </c>
      <c r="BE718">
        <f t="shared" si="582"/>
        <v>1</v>
      </c>
      <c r="BF718">
        <f t="shared" si="583"/>
        <v>0</v>
      </c>
      <c r="BG718" t="s">
        <v>9</v>
      </c>
      <c r="BH718">
        <v>2</v>
      </c>
      <c r="BI718">
        <f t="shared" si="584"/>
        <v>0</v>
      </c>
      <c r="BJ718">
        <f t="shared" si="585"/>
        <v>0</v>
      </c>
      <c r="BK718">
        <f t="shared" si="586"/>
        <v>1</v>
      </c>
      <c r="BL718">
        <f t="shared" si="587"/>
        <v>0</v>
      </c>
      <c r="BM718" t="s">
        <v>10</v>
      </c>
      <c r="BN718">
        <v>1</v>
      </c>
      <c r="BO718">
        <f t="shared" si="588"/>
        <v>1</v>
      </c>
      <c r="BP718" t="s">
        <v>18</v>
      </c>
      <c r="BQ718">
        <f t="shared" si="589"/>
        <v>1</v>
      </c>
      <c r="BR718" t="s">
        <v>12</v>
      </c>
      <c r="BS718">
        <v>1</v>
      </c>
    </row>
    <row r="719" spans="1:71" ht="14.25">
      <c r="A719">
        <f t="shared" si="541"/>
        <v>0</v>
      </c>
      <c r="B719">
        <f t="shared" si="542"/>
        <v>0</v>
      </c>
      <c r="C719">
        <f t="shared" si="543"/>
        <v>0</v>
      </c>
      <c r="D719">
        <f t="shared" si="544"/>
        <v>1</v>
      </c>
      <c r="E719" t="s">
        <v>19</v>
      </c>
      <c r="F719">
        <v>30</v>
      </c>
      <c r="G719">
        <f t="shared" si="545"/>
        <v>0</v>
      </c>
      <c r="H719">
        <f t="shared" si="546"/>
        <v>0</v>
      </c>
      <c r="I719">
        <f t="shared" si="547"/>
        <v>0</v>
      </c>
      <c r="J719">
        <f t="shared" si="548"/>
        <v>0</v>
      </c>
      <c r="K719">
        <f t="shared" si="549"/>
        <v>1</v>
      </c>
      <c r="L719" t="s">
        <v>1</v>
      </c>
      <c r="M719">
        <f t="shared" si="550"/>
        <v>0</v>
      </c>
      <c r="N719">
        <f t="shared" si="551"/>
        <v>0</v>
      </c>
      <c r="O719">
        <f t="shared" si="552"/>
        <v>0</v>
      </c>
      <c r="P719">
        <f t="shared" si="553"/>
        <v>1</v>
      </c>
      <c r="Q719">
        <f t="shared" si="554"/>
        <v>0</v>
      </c>
      <c r="R719">
        <f t="shared" si="555"/>
        <v>0</v>
      </c>
      <c r="S719">
        <f t="shared" si="556"/>
        <v>0</v>
      </c>
      <c r="T719" s="2">
        <f t="shared" si="557"/>
        <v>0</v>
      </c>
      <c r="U719">
        <f t="shared" si="558"/>
        <v>0</v>
      </c>
      <c r="V719">
        <f t="shared" si="559"/>
        <v>0</v>
      </c>
      <c r="W719" s="4">
        <f t="shared" si="560"/>
        <v>0</v>
      </c>
      <c r="X719" t="s">
        <v>2</v>
      </c>
      <c r="Y719">
        <v>3077</v>
      </c>
      <c r="Z719">
        <f t="shared" si="561"/>
        <v>0</v>
      </c>
      <c r="AA719">
        <f t="shared" si="562"/>
        <v>0</v>
      </c>
      <c r="AB719">
        <f t="shared" si="563"/>
        <v>0</v>
      </c>
      <c r="AC719">
        <f t="shared" si="564"/>
        <v>0</v>
      </c>
      <c r="AD719">
        <f t="shared" si="565"/>
        <v>1</v>
      </c>
      <c r="AE719" t="s">
        <v>3</v>
      </c>
      <c r="AF719" s="1">
        <v>5</v>
      </c>
      <c r="AG719" t="s">
        <v>4</v>
      </c>
      <c r="AH719">
        <v>3</v>
      </c>
      <c r="AI719">
        <f t="shared" si="566"/>
        <v>0</v>
      </c>
      <c r="AJ719">
        <f t="shared" si="567"/>
        <v>0</v>
      </c>
      <c r="AK719">
        <f t="shared" si="568"/>
        <v>1</v>
      </c>
      <c r="AL719">
        <f t="shared" si="569"/>
        <v>0</v>
      </c>
      <c r="AM719" s="2">
        <f t="shared" si="570"/>
        <v>0</v>
      </c>
      <c r="AN719" t="s">
        <v>5</v>
      </c>
      <c r="AO719">
        <f t="shared" si="571"/>
        <v>1</v>
      </c>
      <c r="AP719">
        <f t="shared" si="572"/>
        <v>0</v>
      </c>
      <c r="AQ719">
        <f t="shared" si="573"/>
        <v>0</v>
      </c>
      <c r="AR719" t="s">
        <v>6</v>
      </c>
      <c r="AS719">
        <v>2</v>
      </c>
      <c r="AT719">
        <f t="shared" si="574"/>
        <v>0</v>
      </c>
      <c r="AU719">
        <f t="shared" si="575"/>
        <v>0</v>
      </c>
      <c r="AV719">
        <f t="shared" si="576"/>
        <v>1</v>
      </c>
      <c r="AW719">
        <f t="shared" si="577"/>
        <v>0</v>
      </c>
      <c r="AX719" t="s">
        <v>32</v>
      </c>
      <c r="AY719">
        <v>40</v>
      </c>
      <c r="AZ719">
        <f t="shared" si="578"/>
        <v>0</v>
      </c>
      <c r="BA719">
        <f t="shared" si="579"/>
        <v>0</v>
      </c>
      <c r="BB719">
        <f t="shared" si="580"/>
        <v>1</v>
      </c>
      <c r="BC719" t="s">
        <v>8</v>
      </c>
      <c r="BD719">
        <f t="shared" si="581"/>
        <v>0</v>
      </c>
      <c r="BE719">
        <f t="shared" si="582"/>
        <v>1</v>
      </c>
      <c r="BF719">
        <f t="shared" si="583"/>
        <v>0</v>
      </c>
      <c r="BG719" t="s">
        <v>9</v>
      </c>
      <c r="BH719">
        <v>2</v>
      </c>
      <c r="BI719">
        <f t="shared" si="584"/>
        <v>0</v>
      </c>
      <c r="BJ719">
        <f t="shared" si="585"/>
        <v>0</v>
      </c>
      <c r="BK719">
        <f t="shared" si="586"/>
        <v>1</v>
      </c>
      <c r="BL719">
        <f t="shared" si="587"/>
        <v>0</v>
      </c>
      <c r="BM719" t="s">
        <v>10</v>
      </c>
      <c r="BN719">
        <v>2</v>
      </c>
      <c r="BO719">
        <f t="shared" si="588"/>
        <v>0</v>
      </c>
      <c r="BP719" t="s">
        <v>11</v>
      </c>
      <c r="BQ719">
        <f t="shared" si="589"/>
        <v>1</v>
      </c>
      <c r="BR719" t="s">
        <v>12</v>
      </c>
      <c r="BS719">
        <v>1</v>
      </c>
    </row>
    <row r="720" spans="1:71" ht="14.25">
      <c r="A720">
        <f t="shared" si="541"/>
        <v>0</v>
      </c>
      <c r="B720">
        <f t="shared" si="542"/>
        <v>0</v>
      </c>
      <c r="C720">
        <f t="shared" si="543"/>
        <v>0</v>
      </c>
      <c r="D720">
        <f t="shared" si="544"/>
        <v>1</v>
      </c>
      <c r="E720" t="s">
        <v>19</v>
      </c>
      <c r="F720">
        <v>18</v>
      </c>
      <c r="G720">
        <f t="shared" si="545"/>
        <v>0</v>
      </c>
      <c r="H720">
        <f t="shared" si="546"/>
        <v>0</v>
      </c>
      <c r="I720">
        <f t="shared" si="547"/>
        <v>1</v>
      </c>
      <c r="J720">
        <f t="shared" si="548"/>
        <v>0</v>
      </c>
      <c r="K720">
        <f t="shared" si="549"/>
        <v>0</v>
      </c>
      <c r="L720" t="s">
        <v>14</v>
      </c>
      <c r="M720">
        <f t="shared" si="550"/>
        <v>0</v>
      </c>
      <c r="N720">
        <f t="shared" si="551"/>
        <v>0</v>
      </c>
      <c r="O720">
        <f t="shared" si="552"/>
        <v>0</v>
      </c>
      <c r="P720">
        <f t="shared" si="553"/>
        <v>1</v>
      </c>
      <c r="Q720">
        <f t="shared" si="554"/>
        <v>0</v>
      </c>
      <c r="R720">
        <f t="shared" si="555"/>
        <v>0</v>
      </c>
      <c r="S720">
        <f t="shared" si="556"/>
        <v>0</v>
      </c>
      <c r="T720" s="2">
        <f t="shared" si="557"/>
        <v>0</v>
      </c>
      <c r="U720">
        <f t="shared" si="558"/>
        <v>0</v>
      </c>
      <c r="V720">
        <f t="shared" si="559"/>
        <v>0</v>
      </c>
      <c r="W720" s="4">
        <f t="shared" si="560"/>
        <v>0</v>
      </c>
      <c r="X720" t="s">
        <v>2</v>
      </c>
      <c r="Y720">
        <v>1505</v>
      </c>
      <c r="Z720">
        <f t="shared" si="561"/>
        <v>1</v>
      </c>
      <c r="AA720">
        <f t="shared" si="562"/>
        <v>0</v>
      </c>
      <c r="AB720">
        <f t="shared" si="563"/>
        <v>0</v>
      </c>
      <c r="AC720">
        <f t="shared" si="564"/>
        <v>0</v>
      </c>
      <c r="AD720">
        <f t="shared" si="565"/>
        <v>0</v>
      </c>
      <c r="AE720" t="s">
        <v>15</v>
      </c>
      <c r="AF720" s="1">
        <v>3</v>
      </c>
      <c r="AG720" t="s">
        <v>16</v>
      </c>
      <c r="AH720">
        <v>4</v>
      </c>
      <c r="AI720">
        <f t="shared" si="566"/>
        <v>0</v>
      </c>
      <c r="AJ720">
        <f t="shared" si="567"/>
        <v>0</v>
      </c>
      <c r="AK720">
        <f t="shared" si="568"/>
        <v>1</v>
      </c>
      <c r="AL720">
        <f t="shared" si="569"/>
        <v>0</v>
      </c>
      <c r="AM720" s="2">
        <f t="shared" si="570"/>
        <v>0</v>
      </c>
      <c r="AN720" t="s">
        <v>5</v>
      </c>
      <c r="AO720">
        <f t="shared" si="571"/>
        <v>1</v>
      </c>
      <c r="AP720">
        <f t="shared" si="572"/>
        <v>0</v>
      </c>
      <c r="AQ720">
        <f t="shared" si="573"/>
        <v>0</v>
      </c>
      <c r="AR720" t="s">
        <v>6</v>
      </c>
      <c r="AS720">
        <v>2</v>
      </c>
      <c r="AT720">
        <f t="shared" si="574"/>
        <v>0</v>
      </c>
      <c r="AU720">
        <f t="shared" si="575"/>
        <v>0</v>
      </c>
      <c r="AV720">
        <f t="shared" si="576"/>
        <v>0</v>
      </c>
      <c r="AW720">
        <f t="shared" si="577"/>
        <v>1</v>
      </c>
      <c r="AX720" t="s">
        <v>29</v>
      </c>
      <c r="AY720">
        <v>32</v>
      </c>
      <c r="AZ720">
        <f t="shared" si="578"/>
        <v>0</v>
      </c>
      <c r="BA720">
        <f t="shared" si="579"/>
        <v>0</v>
      </c>
      <c r="BB720">
        <f t="shared" si="580"/>
        <v>1</v>
      </c>
      <c r="BC720" t="s">
        <v>8</v>
      </c>
      <c r="BD720">
        <f t="shared" si="581"/>
        <v>0</v>
      </c>
      <c r="BE720">
        <f t="shared" si="582"/>
        <v>0</v>
      </c>
      <c r="BF720">
        <f t="shared" si="583"/>
        <v>1</v>
      </c>
      <c r="BG720" t="s">
        <v>26</v>
      </c>
      <c r="BH720">
        <v>1</v>
      </c>
      <c r="BI720">
        <f t="shared" si="584"/>
        <v>0</v>
      </c>
      <c r="BJ720">
        <f t="shared" si="585"/>
        <v>0</v>
      </c>
      <c r="BK720">
        <f t="shared" si="586"/>
        <v>0</v>
      </c>
      <c r="BL720">
        <f t="shared" si="587"/>
        <v>1</v>
      </c>
      <c r="BM720" t="s">
        <v>34</v>
      </c>
      <c r="BN720">
        <v>1</v>
      </c>
      <c r="BO720">
        <f t="shared" si="588"/>
        <v>0</v>
      </c>
      <c r="BP720" t="s">
        <v>11</v>
      </c>
      <c r="BQ720">
        <f t="shared" si="589"/>
        <v>1</v>
      </c>
      <c r="BR720" t="s">
        <v>12</v>
      </c>
      <c r="BS720">
        <v>1</v>
      </c>
    </row>
    <row r="721" spans="1:71" ht="14.25">
      <c r="A721">
        <f t="shared" si="541"/>
        <v>0</v>
      </c>
      <c r="B721">
        <f t="shared" si="542"/>
        <v>0</v>
      </c>
      <c r="C721">
        <f t="shared" si="543"/>
        <v>1</v>
      </c>
      <c r="D721">
        <f t="shared" si="544"/>
        <v>0</v>
      </c>
      <c r="E721" t="s">
        <v>45</v>
      </c>
      <c r="F721">
        <v>24</v>
      </c>
      <c r="G721">
        <f t="shared" si="545"/>
        <v>0</v>
      </c>
      <c r="H721">
        <f t="shared" si="546"/>
        <v>0</v>
      </c>
      <c r="I721">
        <f t="shared" si="547"/>
        <v>0</v>
      </c>
      <c r="J721">
        <f t="shared" si="548"/>
        <v>0</v>
      </c>
      <c r="K721">
        <f t="shared" si="549"/>
        <v>1</v>
      </c>
      <c r="L721" t="s">
        <v>1</v>
      </c>
      <c r="M721">
        <f t="shared" si="550"/>
        <v>0</v>
      </c>
      <c r="N721">
        <f t="shared" si="551"/>
        <v>0</v>
      </c>
      <c r="O721">
        <f t="shared" si="552"/>
        <v>0</v>
      </c>
      <c r="P721">
        <f t="shared" si="553"/>
        <v>1</v>
      </c>
      <c r="Q721">
        <f t="shared" si="554"/>
        <v>0</v>
      </c>
      <c r="R721">
        <f t="shared" si="555"/>
        <v>0</v>
      </c>
      <c r="S721">
        <f t="shared" si="556"/>
        <v>0</v>
      </c>
      <c r="T721" s="2">
        <f t="shared" si="557"/>
        <v>0</v>
      </c>
      <c r="U721">
        <f t="shared" si="558"/>
        <v>0</v>
      </c>
      <c r="V721">
        <f t="shared" si="559"/>
        <v>0</v>
      </c>
      <c r="W721" s="4">
        <f t="shared" si="560"/>
        <v>0</v>
      </c>
      <c r="X721" t="s">
        <v>2</v>
      </c>
      <c r="Y721">
        <v>3148</v>
      </c>
      <c r="Z721">
        <f t="shared" si="561"/>
        <v>0</v>
      </c>
      <c r="AA721">
        <f t="shared" si="562"/>
        <v>0</v>
      </c>
      <c r="AB721">
        <f t="shared" si="563"/>
        <v>0</v>
      </c>
      <c r="AC721">
        <f t="shared" si="564"/>
        <v>0</v>
      </c>
      <c r="AD721">
        <f t="shared" si="565"/>
        <v>1</v>
      </c>
      <c r="AE721" t="s">
        <v>3</v>
      </c>
      <c r="AF721" s="1">
        <v>3</v>
      </c>
      <c r="AG721" t="s">
        <v>16</v>
      </c>
      <c r="AH721">
        <v>3</v>
      </c>
      <c r="AI721">
        <f t="shared" si="566"/>
        <v>0</v>
      </c>
      <c r="AJ721">
        <f t="shared" si="567"/>
        <v>0</v>
      </c>
      <c r="AK721">
        <f t="shared" si="568"/>
        <v>1</v>
      </c>
      <c r="AL721">
        <f t="shared" si="569"/>
        <v>0</v>
      </c>
      <c r="AM721" s="2">
        <f t="shared" si="570"/>
        <v>0</v>
      </c>
      <c r="AN721" t="s">
        <v>5</v>
      </c>
      <c r="AO721">
        <f t="shared" si="571"/>
        <v>1</v>
      </c>
      <c r="AP721">
        <f t="shared" si="572"/>
        <v>0</v>
      </c>
      <c r="AQ721">
        <f t="shared" si="573"/>
        <v>0</v>
      </c>
      <c r="AR721" t="s">
        <v>6</v>
      </c>
      <c r="AS721">
        <v>2</v>
      </c>
      <c r="AT721">
        <f t="shared" si="574"/>
        <v>0</v>
      </c>
      <c r="AU721">
        <f t="shared" si="575"/>
        <v>0</v>
      </c>
      <c r="AV721">
        <f t="shared" si="576"/>
        <v>1</v>
      </c>
      <c r="AW721">
        <f t="shared" si="577"/>
        <v>0</v>
      </c>
      <c r="AX721" t="s">
        <v>32</v>
      </c>
      <c r="AY721">
        <v>31</v>
      </c>
      <c r="AZ721">
        <f t="shared" si="578"/>
        <v>0</v>
      </c>
      <c r="BA721">
        <f t="shared" si="579"/>
        <v>0</v>
      </c>
      <c r="BB721">
        <f t="shared" si="580"/>
        <v>1</v>
      </c>
      <c r="BC721" t="s">
        <v>8</v>
      </c>
      <c r="BD721">
        <f t="shared" si="581"/>
        <v>0</v>
      </c>
      <c r="BE721">
        <f t="shared" si="582"/>
        <v>1</v>
      </c>
      <c r="BF721">
        <f t="shared" si="583"/>
        <v>0</v>
      </c>
      <c r="BG721" t="s">
        <v>9</v>
      </c>
      <c r="BH721">
        <v>2</v>
      </c>
      <c r="BI721">
        <f t="shared" si="584"/>
        <v>0</v>
      </c>
      <c r="BJ721">
        <f t="shared" si="585"/>
        <v>0</v>
      </c>
      <c r="BK721">
        <f t="shared" si="586"/>
        <v>1</v>
      </c>
      <c r="BL721">
        <f t="shared" si="587"/>
        <v>0</v>
      </c>
      <c r="BM721" t="s">
        <v>10</v>
      </c>
      <c r="BN721">
        <v>1</v>
      </c>
      <c r="BO721">
        <f t="shared" si="588"/>
        <v>0</v>
      </c>
      <c r="BP721" t="s">
        <v>11</v>
      </c>
      <c r="BQ721">
        <f t="shared" si="589"/>
        <v>1</v>
      </c>
      <c r="BR721" t="s">
        <v>12</v>
      </c>
      <c r="BS721">
        <v>1</v>
      </c>
    </row>
    <row r="722" spans="1:71" ht="14.25">
      <c r="A722">
        <f t="shared" si="541"/>
        <v>0</v>
      </c>
      <c r="B722">
        <f t="shared" si="542"/>
        <v>1</v>
      </c>
      <c r="C722">
        <f t="shared" si="543"/>
        <v>0</v>
      </c>
      <c r="D722">
        <f t="shared" si="544"/>
        <v>0</v>
      </c>
      <c r="E722" t="s">
        <v>13</v>
      </c>
      <c r="F722">
        <v>20</v>
      </c>
      <c r="G722">
        <f t="shared" si="545"/>
        <v>1</v>
      </c>
      <c r="H722">
        <f t="shared" si="546"/>
        <v>0</v>
      </c>
      <c r="I722">
        <f t="shared" si="547"/>
        <v>0</v>
      </c>
      <c r="J722">
        <f t="shared" si="548"/>
        <v>0</v>
      </c>
      <c r="K722">
        <f t="shared" si="549"/>
        <v>0</v>
      </c>
      <c r="L722" t="s">
        <v>42</v>
      </c>
      <c r="M722">
        <f t="shared" si="550"/>
        <v>0</v>
      </c>
      <c r="N722">
        <f t="shared" si="551"/>
        <v>1</v>
      </c>
      <c r="O722">
        <f t="shared" si="552"/>
        <v>0</v>
      </c>
      <c r="P722">
        <f t="shared" si="553"/>
        <v>0</v>
      </c>
      <c r="Q722">
        <f t="shared" si="554"/>
        <v>0</v>
      </c>
      <c r="R722">
        <f t="shared" si="555"/>
        <v>0</v>
      </c>
      <c r="S722">
        <f t="shared" si="556"/>
        <v>0</v>
      </c>
      <c r="T722" s="2">
        <f t="shared" si="557"/>
        <v>0</v>
      </c>
      <c r="U722">
        <f t="shared" si="558"/>
        <v>0</v>
      </c>
      <c r="V722">
        <f t="shared" si="559"/>
        <v>0</v>
      </c>
      <c r="W722" s="4">
        <f t="shared" si="560"/>
        <v>0</v>
      </c>
      <c r="X722" t="s">
        <v>31</v>
      </c>
      <c r="Y722">
        <v>6148</v>
      </c>
      <c r="Z722">
        <f t="shared" si="561"/>
        <v>0</v>
      </c>
      <c r="AA722">
        <f t="shared" si="562"/>
        <v>1</v>
      </c>
      <c r="AB722">
        <f t="shared" si="563"/>
        <v>0</v>
      </c>
      <c r="AC722">
        <f t="shared" si="564"/>
        <v>0</v>
      </c>
      <c r="AD722">
        <f t="shared" si="565"/>
        <v>0</v>
      </c>
      <c r="AE722" t="s">
        <v>41</v>
      </c>
      <c r="AF722" s="1">
        <v>5</v>
      </c>
      <c r="AG722" t="s">
        <v>4</v>
      </c>
      <c r="AH722">
        <v>3</v>
      </c>
      <c r="AI722">
        <f t="shared" si="566"/>
        <v>0</v>
      </c>
      <c r="AJ722">
        <f t="shared" si="567"/>
        <v>0</v>
      </c>
      <c r="AK722">
        <f t="shared" si="568"/>
        <v>0</v>
      </c>
      <c r="AL722">
        <f t="shared" si="569"/>
        <v>1</v>
      </c>
      <c r="AM722" s="2">
        <f t="shared" si="570"/>
        <v>0</v>
      </c>
      <c r="AN722" t="s">
        <v>38</v>
      </c>
      <c r="AO722">
        <f t="shared" si="571"/>
        <v>1</v>
      </c>
      <c r="AP722">
        <f t="shared" si="572"/>
        <v>0</v>
      </c>
      <c r="AQ722">
        <f t="shared" si="573"/>
        <v>0</v>
      </c>
      <c r="AR722" t="s">
        <v>6</v>
      </c>
      <c r="AS722">
        <v>4</v>
      </c>
      <c r="AT722">
        <f t="shared" si="574"/>
        <v>0</v>
      </c>
      <c r="AU722">
        <f t="shared" si="575"/>
        <v>0</v>
      </c>
      <c r="AV722">
        <f t="shared" si="576"/>
        <v>1</v>
      </c>
      <c r="AW722">
        <f t="shared" si="577"/>
        <v>0</v>
      </c>
      <c r="AX722" t="s">
        <v>32</v>
      </c>
      <c r="AY722">
        <v>31</v>
      </c>
      <c r="AZ722">
        <f t="shared" si="578"/>
        <v>1</v>
      </c>
      <c r="BA722">
        <f t="shared" si="579"/>
        <v>0</v>
      </c>
      <c r="BB722">
        <f t="shared" si="580"/>
        <v>0</v>
      </c>
      <c r="BC722" t="s">
        <v>43</v>
      </c>
      <c r="BD722">
        <f t="shared" si="581"/>
        <v>0</v>
      </c>
      <c r="BE722">
        <f t="shared" si="582"/>
        <v>1</v>
      </c>
      <c r="BF722">
        <f t="shared" si="583"/>
        <v>0</v>
      </c>
      <c r="BG722" t="s">
        <v>9</v>
      </c>
      <c r="BH722">
        <v>2</v>
      </c>
      <c r="BI722">
        <f t="shared" si="584"/>
        <v>0</v>
      </c>
      <c r="BJ722">
        <f t="shared" si="585"/>
        <v>0</v>
      </c>
      <c r="BK722">
        <f t="shared" si="586"/>
        <v>1</v>
      </c>
      <c r="BL722">
        <f t="shared" si="587"/>
        <v>0</v>
      </c>
      <c r="BM722" t="s">
        <v>10</v>
      </c>
      <c r="BN722">
        <v>1</v>
      </c>
      <c r="BO722">
        <f t="shared" si="588"/>
        <v>0</v>
      </c>
      <c r="BP722" t="s">
        <v>11</v>
      </c>
      <c r="BQ722">
        <f t="shared" si="589"/>
        <v>1</v>
      </c>
      <c r="BR722" t="s">
        <v>12</v>
      </c>
      <c r="BS722">
        <v>1</v>
      </c>
    </row>
    <row r="723" spans="1:71" ht="14.25">
      <c r="A723">
        <f t="shared" si="541"/>
        <v>0</v>
      </c>
      <c r="B723">
        <f t="shared" si="542"/>
        <v>0</v>
      </c>
      <c r="C723">
        <f t="shared" si="543"/>
        <v>1</v>
      </c>
      <c r="D723">
        <f t="shared" si="544"/>
        <v>0</v>
      </c>
      <c r="E723" t="s">
        <v>45</v>
      </c>
      <c r="F723">
        <v>9</v>
      </c>
      <c r="G723">
        <f t="shared" si="545"/>
        <v>1</v>
      </c>
      <c r="H723">
        <f t="shared" si="546"/>
        <v>0</v>
      </c>
      <c r="I723">
        <f t="shared" si="547"/>
        <v>0</v>
      </c>
      <c r="J723">
        <f t="shared" si="548"/>
        <v>0</v>
      </c>
      <c r="K723">
        <f t="shared" si="549"/>
        <v>0</v>
      </c>
      <c r="L723" t="s">
        <v>42</v>
      </c>
      <c r="M723">
        <f t="shared" si="550"/>
        <v>0</v>
      </c>
      <c r="N723">
        <f t="shared" si="551"/>
        <v>0</v>
      </c>
      <c r="O723">
        <f t="shared" si="552"/>
        <v>0</v>
      </c>
      <c r="P723">
        <f t="shared" si="553"/>
        <v>1</v>
      </c>
      <c r="Q723">
        <f t="shared" si="554"/>
        <v>0</v>
      </c>
      <c r="R723">
        <f t="shared" si="555"/>
        <v>0</v>
      </c>
      <c r="S723">
        <f t="shared" si="556"/>
        <v>0</v>
      </c>
      <c r="T723" s="2">
        <f t="shared" si="557"/>
        <v>0</v>
      </c>
      <c r="U723">
        <f t="shared" si="558"/>
        <v>0</v>
      </c>
      <c r="V723">
        <f t="shared" si="559"/>
        <v>0</v>
      </c>
      <c r="W723" s="4">
        <f t="shared" si="560"/>
        <v>0</v>
      </c>
      <c r="X723" t="s">
        <v>2</v>
      </c>
      <c r="Y723">
        <v>1337</v>
      </c>
      <c r="Z723">
        <f t="shared" si="561"/>
        <v>1</v>
      </c>
      <c r="AA723">
        <f t="shared" si="562"/>
        <v>0</v>
      </c>
      <c r="AB723">
        <f t="shared" si="563"/>
        <v>0</v>
      </c>
      <c r="AC723">
        <f t="shared" si="564"/>
        <v>0</v>
      </c>
      <c r="AD723">
        <f t="shared" si="565"/>
        <v>0</v>
      </c>
      <c r="AE723" t="s">
        <v>15</v>
      </c>
      <c r="AF723" s="1">
        <v>2</v>
      </c>
      <c r="AG723" t="s">
        <v>39</v>
      </c>
      <c r="AH723">
        <v>4</v>
      </c>
      <c r="AI723">
        <f t="shared" si="566"/>
        <v>0</v>
      </c>
      <c r="AJ723">
        <f t="shared" si="567"/>
        <v>0</v>
      </c>
      <c r="AK723">
        <f t="shared" si="568"/>
        <v>1</v>
      </c>
      <c r="AL723">
        <f t="shared" si="569"/>
        <v>0</v>
      </c>
      <c r="AM723" s="2">
        <f t="shared" si="570"/>
        <v>0</v>
      </c>
      <c r="AN723" t="s">
        <v>5</v>
      </c>
      <c r="AO723">
        <f t="shared" si="571"/>
        <v>1</v>
      </c>
      <c r="AP723">
        <f t="shared" si="572"/>
        <v>0</v>
      </c>
      <c r="AQ723">
        <f t="shared" si="573"/>
        <v>0</v>
      </c>
      <c r="AR723" t="s">
        <v>6</v>
      </c>
      <c r="AS723">
        <v>2</v>
      </c>
      <c r="AT723">
        <f t="shared" si="574"/>
        <v>0</v>
      </c>
      <c r="AU723">
        <f t="shared" si="575"/>
        <v>0</v>
      </c>
      <c r="AV723">
        <f t="shared" si="576"/>
        <v>1</v>
      </c>
      <c r="AW723">
        <f t="shared" si="577"/>
        <v>0</v>
      </c>
      <c r="AX723" t="s">
        <v>32</v>
      </c>
      <c r="AY723">
        <v>34</v>
      </c>
      <c r="AZ723">
        <f t="shared" si="578"/>
        <v>0</v>
      </c>
      <c r="BA723">
        <f t="shared" si="579"/>
        <v>0</v>
      </c>
      <c r="BB723">
        <f t="shared" si="580"/>
        <v>1</v>
      </c>
      <c r="BC723" t="s">
        <v>8</v>
      </c>
      <c r="BD723">
        <f t="shared" si="581"/>
        <v>0</v>
      </c>
      <c r="BE723">
        <f t="shared" si="582"/>
        <v>1</v>
      </c>
      <c r="BF723">
        <f t="shared" si="583"/>
        <v>0</v>
      </c>
      <c r="BG723" t="s">
        <v>9</v>
      </c>
      <c r="BH723">
        <v>2</v>
      </c>
      <c r="BI723">
        <f t="shared" si="584"/>
        <v>0</v>
      </c>
      <c r="BJ723">
        <f t="shared" si="585"/>
        <v>0</v>
      </c>
      <c r="BK723">
        <f t="shared" si="586"/>
        <v>0</v>
      </c>
      <c r="BL723">
        <f t="shared" si="587"/>
        <v>1</v>
      </c>
      <c r="BM723" t="s">
        <v>34</v>
      </c>
      <c r="BN723">
        <v>1</v>
      </c>
      <c r="BO723">
        <f t="shared" si="588"/>
        <v>0</v>
      </c>
      <c r="BP723" t="s">
        <v>11</v>
      </c>
      <c r="BQ723">
        <f t="shared" si="589"/>
        <v>1</v>
      </c>
      <c r="BR723" t="s">
        <v>12</v>
      </c>
      <c r="BS723">
        <v>2</v>
      </c>
    </row>
    <row r="724" spans="1:71" ht="14.25">
      <c r="A724">
        <f t="shared" si="541"/>
        <v>0</v>
      </c>
      <c r="B724">
        <f t="shared" si="542"/>
        <v>1</v>
      </c>
      <c r="C724">
        <f t="shared" si="543"/>
        <v>0</v>
      </c>
      <c r="D724">
        <f t="shared" si="544"/>
        <v>0</v>
      </c>
      <c r="E724" t="s">
        <v>13</v>
      </c>
      <c r="F724">
        <v>6</v>
      </c>
      <c r="G724">
        <f t="shared" si="545"/>
        <v>0</v>
      </c>
      <c r="H724">
        <f t="shared" si="546"/>
        <v>1</v>
      </c>
      <c r="I724">
        <f t="shared" si="547"/>
        <v>0</v>
      </c>
      <c r="J724">
        <f t="shared" si="548"/>
        <v>0</v>
      </c>
      <c r="K724">
        <f t="shared" si="549"/>
        <v>0</v>
      </c>
      <c r="L724" t="s">
        <v>46</v>
      </c>
      <c r="M724">
        <f t="shared" si="550"/>
        <v>0</v>
      </c>
      <c r="N724">
        <f t="shared" si="551"/>
        <v>0</v>
      </c>
      <c r="O724">
        <f t="shared" si="552"/>
        <v>0</v>
      </c>
      <c r="P724">
        <f t="shared" si="553"/>
        <v>0</v>
      </c>
      <c r="Q724">
        <f t="shared" si="554"/>
        <v>0</v>
      </c>
      <c r="R724">
        <f t="shared" si="555"/>
        <v>0</v>
      </c>
      <c r="S724">
        <f t="shared" si="556"/>
        <v>1</v>
      </c>
      <c r="T724" s="2">
        <f t="shared" si="557"/>
        <v>0</v>
      </c>
      <c r="U724">
        <f t="shared" si="558"/>
        <v>0</v>
      </c>
      <c r="V724">
        <f t="shared" si="559"/>
        <v>0</v>
      </c>
      <c r="W724" s="4">
        <f t="shared" si="560"/>
        <v>0</v>
      </c>
      <c r="X724" t="s">
        <v>20</v>
      </c>
      <c r="Y724">
        <v>433</v>
      </c>
      <c r="Z724">
        <f t="shared" si="561"/>
        <v>0</v>
      </c>
      <c r="AA724">
        <f t="shared" si="562"/>
        <v>0</v>
      </c>
      <c r="AB724">
        <f t="shared" si="563"/>
        <v>0</v>
      </c>
      <c r="AC724">
        <f t="shared" si="564"/>
        <v>1</v>
      </c>
      <c r="AD724">
        <f t="shared" si="565"/>
        <v>0</v>
      </c>
      <c r="AE724" t="s">
        <v>35</v>
      </c>
      <c r="AF724" s="1">
        <v>2</v>
      </c>
      <c r="AG724" t="s">
        <v>39</v>
      </c>
      <c r="AH724">
        <v>4</v>
      </c>
      <c r="AI724">
        <f t="shared" si="566"/>
        <v>0</v>
      </c>
      <c r="AJ724">
        <f t="shared" si="567"/>
        <v>1</v>
      </c>
      <c r="AK724">
        <f t="shared" si="568"/>
        <v>0</v>
      </c>
      <c r="AL724">
        <f t="shared" si="569"/>
        <v>0</v>
      </c>
      <c r="AM724" s="2">
        <f t="shared" si="570"/>
        <v>0</v>
      </c>
      <c r="AN724" t="s">
        <v>17</v>
      </c>
      <c r="AO724">
        <f t="shared" si="571"/>
        <v>1</v>
      </c>
      <c r="AP724">
        <f t="shared" si="572"/>
        <v>0</v>
      </c>
      <c r="AQ724">
        <f t="shared" si="573"/>
        <v>0</v>
      </c>
      <c r="AR724" t="s">
        <v>6</v>
      </c>
      <c r="AS724">
        <v>2</v>
      </c>
      <c r="AT724">
        <f t="shared" si="574"/>
        <v>0</v>
      </c>
      <c r="AU724">
        <f t="shared" si="575"/>
        <v>1</v>
      </c>
      <c r="AV724">
        <f t="shared" si="576"/>
        <v>0</v>
      </c>
      <c r="AW724">
        <f t="shared" si="577"/>
        <v>0</v>
      </c>
      <c r="AX724" t="s">
        <v>25</v>
      </c>
      <c r="AY724">
        <v>24</v>
      </c>
      <c r="AZ724">
        <f t="shared" si="578"/>
        <v>1</v>
      </c>
      <c r="BA724">
        <f t="shared" si="579"/>
        <v>0</v>
      </c>
      <c r="BB724">
        <f t="shared" si="580"/>
        <v>0</v>
      </c>
      <c r="BC724" t="s">
        <v>43</v>
      </c>
      <c r="BD724">
        <f t="shared" si="581"/>
        <v>1</v>
      </c>
      <c r="BE724">
        <f t="shared" si="582"/>
        <v>0</v>
      </c>
      <c r="BF724">
        <f t="shared" si="583"/>
        <v>0</v>
      </c>
      <c r="BG724" t="s">
        <v>33</v>
      </c>
      <c r="BH724">
        <v>1</v>
      </c>
      <c r="BI724">
        <f t="shared" si="584"/>
        <v>0</v>
      </c>
      <c r="BJ724">
        <f t="shared" si="585"/>
        <v>0</v>
      </c>
      <c r="BK724">
        <f t="shared" si="586"/>
        <v>1</v>
      </c>
      <c r="BL724">
        <f t="shared" si="587"/>
        <v>0</v>
      </c>
      <c r="BM724" t="s">
        <v>10</v>
      </c>
      <c r="BN724">
        <v>2</v>
      </c>
      <c r="BO724">
        <f t="shared" si="588"/>
        <v>1</v>
      </c>
      <c r="BP724" t="s">
        <v>18</v>
      </c>
      <c r="BQ724">
        <f t="shared" si="589"/>
        <v>1</v>
      </c>
      <c r="BR724" t="s">
        <v>12</v>
      </c>
      <c r="BS724">
        <v>2</v>
      </c>
    </row>
    <row r="725" spans="1:71" ht="14.25">
      <c r="A725">
        <f t="shared" si="541"/>
        <v>1</v>
      </c>
      <c r="B725">
        <f t="shared" si="542"/>
        <v>0</v>
      </c>
      <c r="C725">
        <f t="shared" si="543"/>
        <v>0</v>
      </c>
      <c r="D725">
        <f t="shared" si="544"/>
        <v>0</v>
      </c>
      <c r="E725" t="s">
        <v>0</v>
      </c>
      <c r="F725">
        <v>12</v>
      </c>
      <c r="G725">
        <f t="shared" si="545"/>
        <v>0</v>
      </c>
      <c r="H725">
        <f t="shared" si="546"/>
        <v>0</v>
      </c>
      <c r="I725">
        <f t="shared" si="547"/>
        <v>1</v>
      </c>
      <c r="J725">
        <f t="shared" si="548"/>
        <v>0</v>
      </c>
      <c r="K725">
        <f t="shared" si="549"/>
        <v>0</v>
      </c>
      <c r="L725" t="s">
        <v>14</v>
      </c>
      <c r="M725">
        <f t="shared" si="550"/>
        <v>1</v>
      </c>
      <c r="N725">
        <f t="shared" si="551"/>
        <v>0</v>
      </c>
      <c r="O725">
        <f t="shared" si="552"/>
        <v>0</v>
      </c>
      <c r="P725">
        <f t="shared" si="553"/>
        <v>0</v>
      </c>
      <c r="Q725">
        <f t="shared" si="554"/>
        <v>0</v>
      </c>
      <c r="R725">
        <f t="shared" si="555"/>
        <v>0</v>
      </c>
      <c r="S725">
        <f t="shared" si="556"/>
        <v>0</v>
      </c>
      <c r="T725" s="2">
        <f t="shared" si="557"/>
        <v>0</v>
      </c>
      <c r="U725">
        <f t="shared" si="558"/>
        <v>0</v>
      </c>
      <c r="V725">
        <f t="shared" si="559"/>
        <v>0</v>
      </c>
      <c r="W725" s="4">
        <f t="shared" si="560"/>
        <v>0</v>
      </c>
      <c r="X725" t="s">
        <v>28</v>
      </c>
      <c r="Y725">
        <v>1228</v>
      </c>
      <c r="Z725">
        <f t="shared" si="561"/>
        <v>1</v>
      </c>
      <c r="AA725">
        <f t="shared" si="562"/>
        <v>0</v>
      </c>
      <c r="AB725">
        <f t="shared" si="563"/>
        <v>0</v>
      </c>
      <c r="AC725">
        <f t="shared" si="564"/>
        <v>0</v>
      </c>
      <c r="AD725">
        <f t="shared" si="565"/>
        <v>0</v>
      </c>
      <c r="AE725" t="s">
        <v>15</v>
      </c>
      <c r="AF725" s="1">
        <v>3</v>
      </c>
      <c r="AG725" t="s">
        <v>16</v>
      </c>
      <c r="AH725">
        <v>4</v>
      </c>
      <c r="AI725">
        <f t="shared" si="566"/>
        <v>0</v>
      </c>
      <c r="AJ725">
        <f t="shared" si="567"/>
        <v>1</v>
      </c>
      <c r="AK725">
        <f t="shared" si="568"/>
        <v>0</v>
      </c>
      <c r="AL725">
        <f t="shared" si="569"/>
        <v>0</v>
      </c>
      <c r="AM725" s="2">
        <f t="shared" si="570"/>
        <v>0</v>
      </c>
      <c r="AN725" t="s">
        <v>17</v>
      </c>
      <c r="AO725">
        <f t="shared" si="571"/>
        <v>1</v>
      </c>
      <c r="AP725">
        <f t="shared" si="572"/>
        <v>0</v>
      </c>
      <c r="AQ725">
        <f t="shared" si="573"/>
        <v>0</v>
      </c>
      <c r="AR725" t="s">
        <v>6</v>
      </c>
      <c r="AS725">
        <v>2</v>
      </c>
      <c r="AT725">
        <f t="shared" si="574"/>
        <v>1</v>
      </c>
      <c r="AU725">
        <f t="shared" si="575"/>
        <v>0</v>
      </c>
      <c r="AV725">
        <f t="shared" si="576"/>
        <v>0</v>
      </c>
      <c r="AW725">
        <f t="shared" si="577"/>
        <v>0</v>
      </c>
      <c r="AX725" t="s">
        <v>7</v>
      </c>
      <c r="AY725">
        <v>24</v>
      </c>
      <c r="AZ725">
        <f t="shared" si="578"/>
        <v>0</v>
      </c>
      <c r="BA725">
        <f t="shared" si="579"/>
        <v>0</v>
      </c>
      <c r="BB725">
        <f t="shared" si="580"/>
        <v>1</v>
      </c>
      <c r="BC725" t="s">
        <v>8</v>
      </c>
      <c r="BD725">
        <f t="shared" si="581"/>
        <v>0</v>
      </c>
      <c r="BE725">
        <f t="shared" si="582"/>
        <v>1</v>
      </c>
      <c r="BF725">
        <f t="shared" si="583"/>
        <v>0</v>
      </c>
      <c r="BG725" t="s">
        <v>9</v>
      </c>
      <c r="BH725">
        <v>1</v>
      </c>
      <c r="BI725">
        <f t="shared" si="584"/>
        <v>0</v>
      </c>
      <c r="BJ725">
        <f t="shared" si="585"/>
        <v>1</v>
      </c>
      <c r="BK725">
        <f t="shared" si="586"/>
        <v>0</v>
      </c>
      <c r="BL725">
        <f t="shared" si="587"/>
        <v>0</v>
      </c>
      <c r="BM725" t="s">
        <v>22</v>
      </c>
      <c r="BN725">
        <v>1</v>
      </c>
      <c r="BO725">
        <f t="shared" si="588"/>
        <v>1</v>
      </c>
      <c r="BP725" t="s">
        <v>18</v>
      </c>
      <c r="BQ725">
        <f t="shared" si="589"/>
        <v>1</v>
      </c>
      <c r="BR725" t="s">
        <v>12</v>
      </c>
      <c r="BS725">
        <v>2</v>
      </c>
    </row>
    <row r="726" spans="1:71" ht="14.25">
      <c r="A726">
        <f t="shared" si="541"/>
        <v>0</v>
      </c>
      <c r="B726">
        <f t="shared" si="542"/>
        <v>1</v>
      </c>
      <c r="C726">
        <f t="shared" si="543"/>
        <v>0</v>
      </c>
      <c r="D726">
        <f t="shared" si="544"/>
        <v>0</v>
      </c>
      <c r="E726" t="s">
        <v>13</v>
      </c>
      <c r="F726">
        <v>9</v>
      </c>
      <c r="G726">
        <f t="shared" si="545"/>
        <v>0</v>
      </c>
      <c r="H726">
        <f t="shared" si="546"/>
        <v>0</v>
      </c>
      <c r="I726">
        <f t="shared" si="547"/>
        <v>1</v>
      </c>
      <c r="J726">
        <f t="shared" si="548"/>
        <v>0</v>
      </c>
      <c r="K726">
        <f t="shared" si="549"/>
        <v>0</v>
      </c>
      <c r="L726" t="s">
        <v>14</v>
      </c>
      <c r="M726">
        <f t="shared" si="550"/>
        <v>0</v>
      </c>
      <c r="N726">
        <f t="shared" si="551"/>
        <v>0</v>
      </c>
      <c r="O726">
        <f t="shared" si="552"/>
        <v>0</v>
      </c>
      <c r="P726">
        <f t="shared" si="553"/>
        <v>1</v>
      </c>
      <c r="Q726">
        <f t="shared" si="554"/>
        <v>0</v>
      </c>
      <c r="R726">
        <f t="shared" si="555"/>
        <v>0</v>
      </c>
      <c r="S726">
        <f t="shared" si="556"/>
        <v>0</v>
      </c>
      <c r="T726" s="2">
        <f t="shared" si="557"/>
        <v>0</v>
      </c>
      <c r="U726">
        <f t="shared" si="558"/>
        <v>0</v>
      </c>
      <c r="V726">
        <f t="shared" si="559"/>
        <v>0</v>
      </c>
      <c r="W726" s="4">
        <f t="shared" si="560"/>
        <v>0</v>
      </c>
      <c r="X726" t="s">
        <v>2</v>
      </c>
      <c r="Y726">
        <v>790</v>
      </c>
      <c r="Z726">
        <f t="shared" si="561"/>
        <v>0</v>
      </c>
      <c r="AA726">
        <f t="shared" si="562"/>
        <v>0</v>
      </c>
      <c r="AB726">
        <f t="shared" si="563"/>
        <v>1</v>
      </c>
      <c r="AC726">
        <f t="shared" si="564"/>
        <v>0</v>
      </c>
      <c r="AD726">
        <f t="shared" si="565"/>
        <v>0</v>
      </c>
      <c r="AE726" t="s">
        <v>30</v>
      </c>
      <c r="AF726" s="1">
        <v>3</v>
      </c>
      <c r="AG726" t="s">
        <v>16</v>
      </c>
      <c r="AH726">
        <v>4</v>
      </c>
      <c r="AI726">
        <f t="shared" si="566"/>
        <v>0</v>
      </c>
      <c r="AJ726">
        <f t="shared" si="567"/>
        <v>1</v>
      </c>
      <c r="AK726">
        <f t="shared" si="568"/>
        <v>0</v>
      </c>
      <c r="AL726">
        <f t="shared" si="569"/>
        <v>0</v>
      </c>
      <c r="AM726" s="2">
        <f t="shared" si="570"/>
        <v>0</v>
      </c>
      <c r="AN726" t="s">
        <v>17</v>
      </c>
      <c r="AO726">
        <f t="shared" si="571"/>
        <v>1</v>
      </c>
      <c r="AP726">
        <f t="shared" si="572"/>
        <v>0</v>
      </c>
      <c r="AQ726">
        <f t="shared" si="573"/>
        <v>0</v>
      </c>
      <c r="AR726" t="s">
        <v>6</v>
      </c>
      <c r="AS726">
        <v>3</v>
      </c>
      <c r="AT726">
        <f t="shared" si="574"/>
        <v>1</v>
      </c>
      <c r="AU726">
        <f t="shared" si="575"/>
        <v>0</v>
      </c>
      <c r="AV726">
        <f t="shared" si="576"/>
        <v>0</v>
      </c>
      <c r="AW726">
        <f t="shared" si="577"/>
        <v>0</v>
      </c>
      <c r="AX726" t="s">
        <v>7</v>
      </c>
      <c r="AY726">
        <v>66</v>
      </c>
      <c r="AZ726">
        <f t="shared" si="578"/>
        <v>0</v>
      </c>
      <c r="BA726">
        <f t="shared" si="579"/>
        <v>0</v>
      </c>
      <c r="BB726">
        <f t="shared" si="580"/>
        <v>1</v>
      </c>
      <c r="BC726" t="s">
        <v>8</v>
      </c>
      <c r="BD726">
        <f t="shared" si="581"/>
        <v>0</v>
      </c>
      <c r="BE726">
        <f t="shared" si="582"/>
        <v>1</v>
      </c>
      <c r="BF726">
        <f t="shared" si="583"/>
        <v>0</v>
      </c>
      <c r="BG726" t="s">
        <v>9</v>
      </c>
      <c r="BH726">
        <v>1</v>
      </c>
      <c r="BI726">
        <f t="shared" si="584"/>
        <v>0</v>
      </c>
      <c r="BJ726">
        <f t="shared" si="585"/>
        <v>1</v>
      </c>
      <c r="BK726">
        <f t="shared" si="586"/>
        <v>0</v>
      </c>
      <c r="BL726">
        <f t="shared" si="587"/>
        <v>0</v>
      </c>
      <c r="BM726" t="s">
        <v>22</v>
      </c>
      <c r="BN726">
        <v>1</v>
      </c>
      <c r="BO726">
        <f t="shared" si="588"/>
        <v>1</v>
      </c>
      <c r="BP726" t="s">
        <v>18</v>
      </c>
      <c r="BQ726">
        <f t="shared" si="589"/>
        <v>1</v>
      </c>
      <c r="BR726" t="s">
        <v>12</v>
      </c>
      <c r="BS726">
        <v>1</v>
      </c>
    </row>
    <row r="727" spans="1:71" ht="14.25">
      <c r="A727">
        <f t="shared" si="541"/>
        <v>0</v>
      </c>
      <c r="B727">
        <f t="shared" si="542"/>
        <v>0</v>
      </c>
      <c r="C727">
        <f t="shared" si="543"/>
        <v>0</v>
      </c>
      <c r="D727">
        <f t="shared" si="544"/>
        <v>1</v>
      </c>
      <c r="E727" t="s">
        <v>19</v>
      </c>
      <c r="F727">
        <v>27</v>
      </c>
      <c r="G727">
        <f t="shared" si="545"/>
        <v>0</v>
      </c>
      <c r="H727">
        <f t="shared" si="546"/>
        <v>0</v>
      </c>
      <c r="I727">
        <f t="shared" si="547"/>
        <v>1</v>
      </c>
      <c r="J727">
        <f t="shared" si="548"/>
        <v>0</v>
      </c>
      <c r="K727">
        <f t="shared" si="549"/>
        <v>0</v>
      </c>
      <c r="L727" t="s">
        <v>14</v>
      </c>
      <c r="M727">
        <f t="shared" si="550"/>
        <v>1</v>
      </c>
      <c r="N727">
        <f t="shared" si="551"/>
        <v>0</v>
      </c>
      <c r="O727">
        <f t="shared" si="552"/>
        <v>0</v>
      </c>
      <c r="P727">
        <f t="shared" si="553"/>
        <v>0</v>
      </c>
      <c r="Q727">
        <f t="shared" si="554"/>
        <v>0</v>
      </c>
      <c r="R727">
        <f t="shared" si="555"/>
        <v>0</v>
      </c>
      <c r="S727">
        <f t="shared" si="556"/>
        <v>0</v>
      </c>
      <c r="T727" s="2">
        <f t="shared" si="557"/>
        <v>0</v>
      </c>
      <c r="U727">
        <f t="shared" si="558"/>
        <v>0</v>
      </c>
      <c r="V727">
        <f t="shared" si="559"/>
        <v>0</v>
      </c>
      <c r="W727" s="4">
        <f t="shared" si="560"/>
        <v>0</v>
      </c>
      <c r="X727" t="s">
        <v>28</v>
      </c>
      <c r="Y727">
        <v>2570</v>
      </c>
      <c r="Z727">
        <f t="shared" si="561"/>
        <v>1</v>
      </c>
      <c r="AA727">
        <f t="shared" si="562"/>
        <v>0</v>
      </c>
      <c r="AB727">
        <f t="shared" si="563"/>
        <v>0</v>
      </c>
      <c r="AC727">
        <f t="shared" si="564"/>
        <v>0</v>
      </c>
      <c r="AD727">
        <f t="shared" si="565"/>
        <v>0</v>
      </c>
      <c r="AE727" t="s">
        <v>15</v>
      </c>
      <c r="AF727" s="1">
        <v>3</v>
      </c>
      <c r="AG727" t="s">
        <v>16</v>
      </c>
      <c r="AH727">
        <v>3</v>
      </c>
      <c r="AI727">
        <f t="shared" si="566"/>
        <v>0</v>
      </c>
      <c r="AJ727">
        <f t="shared" si="567"/>
        <v>1</v>
      </c>
      <c r="AK727">
        <f t="shared" si="568"/>
        <v>0</v>
      </c>
      <c r="AL727">
        <f t="shared" si="569"/>
        <v>0</v>
      </c>
      <c r="AM727" s="2">
        <f t="shared" si="570"/>
        <v>0</v>
      </c>
      <c r="AN727" t="s">
        <v>17</v>
      </c>
      <c r="AO727">
        <f t="shared" si="571"/>
        <v>1</v>
      </c>
      <c r="AP727">
        <f t="shared" si="572"/>
        <v>0</v>
      </c>
      <c r="AQ727">
        <f t="shared" si="573"/>
        <v>0</v>
      </c>
      <c r="AR727" t="s">
        <v>6</v>
      </c>
      <c r="AS727">
        <v>3</v>
      </c>
      <c r="AT727">
        <f t="shared" si="574"/>
        <v>1</v>
      </c>
      <c r="AU727">
        <f t="shared" si="575"/>
        <v>0</v>
      </c>
      <c r="AV727">
        <f t="shared" si="576"/>
        <v>0</v>
      </c>
      <c r="AW727">
        <f t="shared" si="577"/>
        <v>0</v>
      </c>
      <c r="AX727" t="s">
        <v>7</v>
      </c>
      <c r="AY727">
        <v>21</v>
      </c>
      <c r="AZ727">
        <f t="shared" si="578"/>
        <v>0</v>
      </c>
      <c r="BA727">
        <f t="shared" si="579"/>
        <v>0</v>
      </c>
      <c r="BB727">
        <f t="shared" si="580"/>
        <v>1</v>
      </c>
      <c r="BC727" t="s">
        <v>8</v>
      </c>
      <c r="BD727">
        <f t="shared" si="581"/>
        <v>1</v>
      </c>
      <c r="BE727">
        <f t="shared" si="582"/>
        <v>0</v>
      </c>
      <c r="BF727">
        <f t="shared" si="583"/>
        <v>0</v>
      </c>
      <c r="BG727" t="s">
        <v>33</v>
      </c>
      <c r="BH727">
        <v>1</v>
      </c>
      <c r="BI727">
        <f t="shared" si="584"/>
        <v>0</v>
      </c>
      <c r="BJ727">
        <f t="shared" si="585"/>
        <v>0</v>
      </c>
      <c r="BK727">
        <f t="shared" si="586"/>
        <v>1</v>
      </c>
      <c r="BL727">
        <f t="shared" si="587"/>
        <v>0</v>
      </c>
      <c r="BM727" t="s">
        <v>10</v>
      </c>
      <c r="BN727">
        <v>1</v>
      </c>
      <c r="BO727">
        <f t="shared" si="588"/>
        <v>1</v>
      </c>
      <c r="BP727" t="s">
        <v>18</v>
      </c>
      <c r="BQ727">
        <f t="shared" si="589"/>
        <v>1</v>
      </c>
      <c r="BR727" t="s">
        <v>12</v>
      </c>
      <c r="BS727">
        <v>2</v>
      </c>
    </row>
    <row r="728" spans="1:71" ht="14.25">
      <c r="A728">
        <f t="shared" si="541"/>
        <v>0</v>
      </c>
      <c r="B728">
        <f t="shared" si="542"/>
        <v>0</v>
      </c>
      <c r="C728">
        <f t="shared" si="543"/>
        <v>0</v>
      </c>
      <c r="D728">
        <f t="shared" si="544"/>
        <v>1</v>
      </c>
      <c r="E728" t="s">
        <v>19</v>
      </c>
      <c r="F728">
        <v>6</v>
      </c>
      <c r="G728">
        <f t="shared" si="545"/>
        <v>0</v>
      </c>
      <c r="H728">
        <f t="shared" si="546"/>
        <v>0</v>
      </c>
      <c r="I728">
        <f t="shared" si="547"/>
        <v>0</v>
      </c>
      <c r="J728">
        <f t="shared" si="548"/>
        <v>0</v>
      </c>
      <c r="K728">
        <f t="shared" si="549"/>
        <v>1</v>
      </c>
      <c r="L728" t="s">
        <v>1</v>
      </c>
      <c r="M728">
        <f t="shared" si="550"/>
        <v>1</v>
      </c>
      <c r="N728">
        <f t="shared" si="551"/>
        <v>0</v>
      </c>
      <c r="O728">
        <f t="shared" si="552"/>
        <v>0</v>
      </c>
      <c r="P728">
        <f t="shared" si="553"/>
        <v>0</v>
      </c>
      <c r="Q728">
        <f t="shared" si="554"/>
        <v>0</v>
      </c>
      <c r="R728">
        <f t="shared" si="555"/>
        <v>0</v>
      </c>
      <c r="S728">
        <f t="shared" si="556"/>
        <v>0</v>
      </c>
      <c r="T728" s="2">
        <f t="shared" si="557"/>
        <v>0</v>
      </c>
      <c r="U728">
        <f t="shared" si="558"/>
        <v>0</v>
      </c>
      <c r="V728">
        <f t="shared" si="559"/>
        <v>0</v>
      </c>
      <c r="W728" s="4">
        <f t="shared" si="560"/>
        <v>0</v>
      </c>
      <c r="X728" t="s">
        <v>28</v>
      </c>
      <c r="Y728">
        <v>250</v>
      </c>
      <c r="Z728">
        <f t="shared" si="561"/>
        <v>0</v>
      </c>
      <c r="AA728">
        <f t="shared" si="562"/>
        <v>0</v>
      </c>
      <c r="AB728">
        <f t="shared" si="563"/>
        <v>0</v>
      </c>
      <c r="AC728">
        <f t="shared" si="564"/>
        <v>1</v>
      </c>
      <c r="AD728">
        <f t="shared" si="565"/>
        <v>0</v>
      </c>
      <c r="AE728" t="s">
        <v>35</v>
      </c>
      <c r="AF728" s="1">
        <v>3</v>
      </c>
      <c r="AG728" t="s">
        <v>16</v>
      </c>
      <c r="AH728">
        <v>2</v>
      </c>
      <c r="AI728">
        <f t="shared" si="566"/>
        <v>0</v>
      </c>
      <c r="AJ728">
        <f t="shared" si="567"/>
        <v>1</v>
      </c>
      <c r="AK728">
        <f t="shared" si="568"/>
        <v>0</v>
      </c>
      <c r="AL728">
        <f t="shared" si="569"/>
        <v>0</v>
      </c>
      <c r="AM728" s="2">
        <f t="shared" si="570"/>
        <v>0</v>
      </c>
      <c r="AN728" t="s">
        <v>17</v>
      </c>
      <c r="AO728">
        <f t="shared" si="571"/>
        <v>1</v>
      </c>
      <c r="AP728">
        <f t="shared" si="572"/>
        <v>0</v>
      </c>
      <c r="AQ728">
        <f t="shared" si="573"/>
        <v>0</v>
      </c>
      <c r="AR728" t="s">
        <v>6</v>
      </c>
      <c r="AS728">
        <v>2</v>
      </c>
      <c r="AT728">
        <f t="shared" si="574"/>
        <v>1</v>
      </c>
      <c r="AU728">
        <f t="shared" si="575"/>
        <v>0</v>
      </c>
      <c r="AV728">
        <f t="shared" si="576"/>
        <v>0</v>
      </c>
      <c r="AW728">
        <f t="shared" si="577"/>
        <v>0</v>
      </c>
      <c r="AX728" t="s">
        <v>7</v>
      </c>
      <c r="AY728">
        <v>41</v>
      </c>
      <c r="AZ728">
        <f t="shared" si="578"/>
        <v>1</v>
      </c>
      <c r="BA728">
        <f t="shared" si="579"/>
        <v>0</v>
      </c>
      <c r="BB728">
        <f t="shared" si="580"/>
        <v>0</v>
      </c>
      <c r="BC728" t="s">
        <v>43</v>
      </c>
      <c r="BD728">
        <f t="shared" si="581"/>
        <v>0</v>
      </c>
      <c r="BE728">
        <f t="shared" si="582"/>
        <v>1</v>
      </c>
      <c r="BF728">
        <f t="shared" si="583"/>
        <v>0</v>
      </c>
      <c r="BG728" t="s">
        <v>9</v>
      </c>
      <c r="BH728">
        <v>2</v>
      </c>
      <c r="BI728">
        <f t="shared" si="584"/>
        <v>0</v>
      </c>
      <c r="BJ728">
        <f t="shared" si="585"/>
        <v>1</v>
      </c>
      <c r="BK728">
        <f t="shared" si="586"/>
        <v>0</v>
      </c>
      <c r="BL728">
        <f t="shared" si="587"/>
        <v>0</v>
      </c>
      <c r="BM728" t="s">
        <v>22</v>
      </c>
      <c r="BN728">
        <v>1</v>
      </c>
      <c r="BO728">
        <f t="shared" si="588"/>
        <v>1</v>
      </c>
      <c r="BP728" t="s">
        <v>18</v>
      </c>
      <c r="BQ728">
        <f t="shared" si="589"/>
        <v>1</v>
      </c>
      <c r="BR728" t="s">
        <v>12</v>
      </c>
      <c r="BS728">
        <v>1</v>
      </c>
    </row>
    <row r="729" spans="1:71" ht="14.25">
      <c r="A729">
        <f t="shared" si="541"/>
        <v>0</v>
      </c>
      <c r="B729">
        <f t="shared" si="542"/>
        <v>0</v>
      </c>
      <c r="C729">
        <f t="shared" si="543"/>
        <v>0</v>
      </c>
      <c r="D729">
        <f t="shared" si="544"/>
        <v>1</v>
      </c>
      <c r="E729" t="s">
        <v>19</v>
      </c>
      <c r="F729">
        <v>15</v>
      </c>
      <c r="G729">
        <f t="shared" si="545"/>
        <v>0</v>
      </c>
      <c r="H729">
        <f t="shared" si="546"/>
        <v>0</v>
      </c>
      <c r="I729">
        <f t="shared" si="547"/>
        <v>0</v>
      </c>
      <c r="J729">
        <f t="shared" si="548"/>
        <v>0</v>
      </c>
      <c r="K729">
        <f t="shared" si="549"/>
        <v>1</v>
      </c>
      <c r="L729" t="s">
        <v>1</v>
      </c>
      <c r="M729">
        <f t="shared" si="550"/>
        <v>0</v>
      </c>
      <c r="N729">
        <f t="shared" si="551"/>
        <v>0</v>
      </c>
      <c r="O729">
        <f t="shared" si="552"/>
        <v>0</v>
      </c>
      <c r="P729">
        <f t="shared" si="553"/>
        <v>1</v>
      </c>
      <c r="Q729">
        <f t="shared" si="554"/>
        <v>0</v>
      </c>
      <c r="R729">
        <f t="shared" si="555"/>
        <v>0</v>
      </c>
      <c r="S729">
        <f t="shared" si="556"/>
        <v>0</v>
      </c>
      <c r="T729" s="2">
        <f t="shared" si="557"/>
        <v>0</v>
      </c>
      <c r="U729">
        <f t="shared" si="558"/>
        <v>0</v>
      </c>
      <c r="V729">
        <f t="shared" si="559"/>
        <v>0</v>
      </c>
      <c r="W729" s="4">
        <f t="shared" si="560"/>
        <v>0</v>
      </c>
      <c r="X729" t="s">
        <v>2</v>
      </c>
      <c r="Y729">
        <v>1316</v>
      </c>
      <c r="Z729">
        <f t="shared" si="561"/>
        <v>0</v>
      </c>
      <c r="AA729">
        <f t="shared" si="562"/>
        <v>0</v>
      </c>
      <c r="AB729">
        <f t="shared" si="563"/>
        <v>1</v>
      </c>
      <c r="AC729">
        <f t="shared" si="564"/>
        <v>0</v>
      </c>
      <c r="AD729">
        <f t="shared" si="565"/>
        <v>0</v>
      </c>
      <c r="AE729" t="s">
        <v>30</v>
      </c>
      <c r="AF729" s="1">
        <v>3</v>
      </c>
      <c r="AG729" t="s">
        <v>16</v>
      </c>
      <c r="AH729">
        <v>2</v>
      </c>
      <c r="AI729">
        <f t="shared" si="566"/>
        <v>0</v>
      </c>
      <c r="AJ729">
        <f t="shared" si="567"/>
        <v>0</v>
      </c>
      <c r="AK729">
        <f t="shared" si="568"/>
        <v>0</v>
      </c>
      <c r="AL729">
        <f t="shared" si="569"/>
        <v>1</v>
      </c>
      <c r="AM729" s="2">
        <f t="shared" si="570"/>
        <v>0</v>
      </c>
      <c r="AN729" t="s">
        <v>38</v>
      </c>
      <c r="AO729">
        <f t="shared" si="571"/>
        <v>1</v>
      </c>
      <c r="AP729">
        <f t="shared" si="572"/>
        <v>0</v>
      </c>
      <c r="AQ729">
        <f t="shared" si="573"/>
        <v>0</v>
      </c>
      <c r="AR729" t="s">
        <v>6</v>
      </c>
      <c r="AS729">
        <v>2</v>
      </c>
      <c r="AT729">
        <f t="shared" si="574"/>
        <v>0</v>
      </c>
      <c r="AU729">
        <f t="shared" si="575"/>
        <v>1</v>
      </c>
      <c r="AV729">
        <f t="shared" si="576"/>
        <v>0</v>
      </c>
      <c r="AW729">
        <f t="shared" si="577"/>
        <v>0</v>
      </c>
      <c r="AX729" t="s">
        <v>25</v>
      </c>
      <c r="AY729">
        <v>47</v>
      </c>
      <c r="AZ729">
        <f t="shared" si="578"/>
        <v>0</v>
      </c>
      <c r="BA729">
        <f t="shared" si="579"/>
        <v>0</v>
      </c>
      <c r="BB729">
        <f t="shared" si="580"/>
        <v>1</v>
      </c>
      <c r="BC729" t="s">
        <v>8</v>
      </c>
      <c r="BD729">
        <f t="shared" si="581"/>
        <v>0</v>
      </c>
      <c r="BE729">
        <f t="shared" si="582"/>
        <v>1</v>
      </c>
      <c r="BF729">
        <f t="shared" si="583"/>
        <v>0</v>
      </c>
      <c r="BG729" t="s">
        <v>9</v>
      </c>
      <c r="BH729">
        <v>2</v>
      </c>
      <c r="BI729">
        <f t="shared" si="584"/>
        <v>0</v>
      </c>
      <c r="BJ729">
        <f t="shared" si="585"/>
        <v>1</v>
      </c>
      <c r="BK729">
        <f t="shared" si="586"/>
        <v>0</v>
      </c>
      <c r="BL729">
        <f t="shared" si="587"/>
        <v>0</v>
      </c>
      <c r="BM729" t="s">
        <v>22</v>
      </c>
      <c r="BN729">
        <v>1</v>
      </c>
      <c r="BO729">
        <f t="shared" si="588"/>
        <v>1</v>
      </c>
      <c r="BP729" t="s">
        <v>18</v>
      </c>
      <c r="BQ729">
        <f t="shared" si="589"/>
        <v>1</v>
      </c>
      <c r="BR729" t="s">
        <v>12</v>
      </c>
      <c r="BS729">
        <v>1</v>
      </c>
    </row>
    <row r="730" spans="1:71" ht="14.25">
      <c r="A730">
        <f t="shared" si="541"/>
        <v>1</v>
      </c>
      <c r="B730">
        <f t="shared" si="542"/>
        <v>0</v>
      </c>
      <c r="C730">
        <f t="shared" si="543"/>
        <v>0</v>
      </c>
      <c r="D730">
        <f t="shared" si="544"/>
        <v>0</v>
      </c>
      <c r="E730" t="s">
        <v>0</v>
      </c>
      <c r="F730">
        <v>18</v>
      </c>
      <c r="G730">
        <f t="shared" si="545"/>
        <v>0</v>
      </c>
      <c r="H730">
        <f t="shared" si="546"/>
        <v>0</v>
      </c>
      <c r="I730">
        <f t="shared" si="547"/>
        <v>1</v>
      </c>
      <c r="J730">
        <f t="shared" si="548"/>
        <v>0</v>
      </c>
      <c r="K730">
        <f t="shared" si="549"/>
        <v>0</v>
      </c>
      <c r="L730" t="s">
        <v>14</v>
      </c>
      <c r="M730">
        <f t="shared" si="550"/>
        <v>0</v>
      </c>
      <c r="N730">
        <f t="shared" si="551"/>
        <v>0</v>
      </c>
      <c r="O730">
        <f t="shared" si="552"/>
        <v>0</v>
      </c>
      <c r="P730">
        <f t="shared" si="553"/>
        <v>1</v>
      </c>
      <c r="Q730">
        <f t="shared" si="554"/>
        <v>0</v>
      </c>
      <c r="R730">
        <f t="shared" si="555"/>
        <v>0</v>
      </c>
      <c r="S730">
        <f t="shared" si="556"/>
        <v>0</v>
      </c>
      <c r="T730" s="2">
        <f t="shared" si="557"/>
        <v>0</v>
      </c>
      <c r="U730">
        <f t="shared" si="558"/>
        <v>0</v>
      </c>
      <c r="V730">
        <f t="shared" si="559"/>
        <v>0</v>
      </c>
      <c r="W730" s="4">
        <f t="shared" si="560"/>
        <v>0</v>
      </c>
      <c r="X730" t="s">
        <v>2</v>
      </c>
      <c r="Y730">
        <v>1882</v>
      </c>
      <c r="Z730">
        <f t="shared" si="561"/>
        <v>1</v>
      </c>
      <c r="AA730">
        <f t="shared" si="562"/>
        <v>0</v>
      </c>
      <c r="AB730">
        <f t="shared" si="563"/>
        <v>0</v>
      </c>
      <c r="AC730">
        <f t="shared" si="564"/>
        <v>0</v>
      </c>
      <c r="AD730">
        <f t="shared" si="565"/>
        <v>0</v>
      </c>
      <c r="AE730" t="s">
        <v>15</v>
      </c>
      <c r="AF730" s="1">
        <v>3</v>
      </c>
      <c r="AG730" t="s">
        <v>16</v>
      </c>
      <c r="AH730">
        <v>4</v>
      </c>
      <c r="AI730">
        <f t="shared" si="566"/>
        <v>0</v>
      </c>
      <c r="AJ730">
        <f t="shared" si="567"/>
        <v>1</v>
      </c>
      <c r="AK730">
        <f t="shared" si="568"/>
        <v>0</v>
      </c>
      <c r="AL730">
        <f t="shared" si="569"/>
        <v>0</v>
      </c>
      <c r="AM730" s="2">
        <f t="shared" si="570"/>
        <v>0</v>
      </c>
      <c r="AN730" t="s">
        <v>17</v>
      </c>
      <c r="AO730">
        <f t="shared" si="571"/>
        <v>1</v>
      </c>
      <c r="AP730">
        <f t="shared" si="572"/>
        <v>0</v>
      </c>
      <c r="AQ730">
        <f t="shared" si="573"/>
        <v>0</v>
      </c>
      <c r="AR730" t="s">
        <v>6</v>
      </c>
      <c r="AS730">
        <v>4</v>
      </c>
      <c r="AT730">
        <f t="shared" si="574"/>
        <v>0</v>
      </c>
      <c r="AU730">
        <f t="shared" si="575"/>
        <v>0</v>
      </c>
      <c r="AV730">
        <f t="shared" si="576"/>
        <v>1</v>
      </c>
      <c r="AW730">
        <f t="shared" si="577"/>
        <v>0</v>
      </c>
      <c r="AX730" t="s">
        <v>32</v>
      </c>
      <c r="AY730">
        <v>25</v>
      </c>
      <c r="AZ730">
        <f t="shared" si="578"/>
        <v>1</v>
      </c>
      <c r="BA730">
        <f t="shared" si="579"/>
        <v>0</v>
      </c>
      <c r="BB730">
        <f t="shared" si="580"/>
        <v>0</v>
      </c>
      <c r="BC730" t="s">
        <v>43</v>
      </c>
      <c r="BD730">
        <f t="shared" si="581"/>
        <v>1</v>
      </c>
      <c r="BE730">
        <f t="shared" si="582"/>
        <v>0</v>
      </c>
      <c r="BF730">
        <f t="shared" si="583"/>
        <v>0</v>
      </c>
      <c r="BG730" t="s">
        <v>33</v>
      </c>
      <c r="BH730">
        <v>2</v>
      </c>
      <c r="BI730">
        <f t="shared" si="584"/>
        <v>0</v>
      </c>
      <c r="BJ730">
        <f t="shared" si="585"/>
        <v>0</v>
      </c>
      <c r="BK730">
        <f t="shared" si="586"/>
        <v>1</v>
      </c>
      <c r="BL730">
        <f t="shared" si="587"/>
        <v>0</v>
      </c>
      <c r="BM730" t="s">
        <v>10</v>
      </c>
      <c r="BN730">
        <v>1</v>
      </c>
      <c r="BO730">
        <f t="shared" si="588"/>
        <v>1</v>
      </c>
      <c r="BP730" t="s">
        <v>18</v>
      </c>
      <c r="BQ730">
        <f t="shared" si="589"/>
        <v>1</v>
      </c>
      <c r="BR730" t="s">
        <v>12</v>
      </c>
      <c r="BS730">
        <v>2</v>
      </c>
    </row>
    <row r="731" spans="1:71" ht="14.25">
      <c r="A731">
        <f t="shared" si="541"/>
        <v>0</v>
      </c>
      <c r="B731">
        <f t="shared" si="542"/>
        <v>1</v>
      </c>
      <c r="C731">
        <f t="shared" si="543"/>
        <v>0</v>
      </c>
      <c r="D731">
        <f t="shared" si="544"/>
        <v>0</v>
      </c>
      <c r="E731" t="s">
        <v>13</v>
      </c>
      <c r="F731">
        <v>48</v>
      </c>
      <c r="G731">
        <f t="shared" si="545"/>
        <v>0</v>
      </c>
      <c r="H731">
        <f t="shared" si="546"/>
        <v>1</v>
      </c>
      <c r="I731">
        <f t="shared" si="547"/>
        <v>0</v>
      </c>
      <c r="J731">
        <f t="shared" si="548"/>
        <v>0</v>
      </c>
      <c r="K731">
        <f t="shared" si="549"/>
        <v>0</v>
      </c>
      <c r="L731" t="s">
        <v>46</v>
      </c>
      <c r="M731">
        <f t="shared" si="550"/>
        <v>0</v>
      </c>
      <c r="N731">
        <f t="shared" si="551"/>
        <v>0</v>
      </c>
      <c r="O731">
        <f t="shared" si="552"/>
        <v>0</v>
      </c>
      <c r="P731">
        <f t="shared" si="553"/>
        <v>0</v>
      </c>
      <c r="Q731">
        <f t="shared" si="554"/>
        <v>0</v>
      </c>
      <c r="R731">
        <f t="shared" si="555"/>
        <v>0</v>
      </c>
      <c r="S731">
        <f t="shared" si="556"/>
        <v>0</v>
      </c>
      <c r="T731" s="2">
        <f t="shared" si="557"/>
        <v>0</v>
      </c>
      <c r="U731">
        <f t="shared" si="558"/>
        <v>0</v>
      </c>
      <c r="V731">
        <f t="shared" si="559"/>
        <v>1</v>
      </c>
      <c r="W731" s="4">
        <f t="shared" si="560"/>
        <v>0</v>
      </c>
      <c r="X731" t="s">
        <v>40</v>
      </c>
      <c r="Y731">
        <v>6416</v>
      </c>
      <c r="Z731">
        <f t="shared" si="561"/>
        <v>1</v>
      </c>
      <c r="AA731">
        <f t="shared" si="562"/>
        <v>0</v>
      </c>
      <c r="AB731">
        <f t="shared" si="563"/>
        <v>0</v>
      </c>
      <c r="AC731">
        <f t="shared" si="564"/>
        <v>0</v>
      </c>
      <c r="AD731">
        <f t="shared" si="565"/>
        <v>0</v>
      </c>
      <c r="AE731" t="s">
        <v>15</v>
      </c>
      <c r="AF731" s="1">
        <v>5</v>
      </c>
      <c r="AG731" t="s">
        <v>4</v>
      </c>
      <c r="AH731">
        <v>4</v>
      </c>
      <c r="AI731">
        <f t="shared" si="566"/>
        <v>0</v>
      </c>
      <c r="AJ731">
        <f t="shared" si="567"/>
        <v>1</v>
      </c>
      <c r="AK731">
        <f t="shared" si="568"/>
        <v>0</v>
      </c>
      <c r="AL731">
        <f t="shared" si="569"/>
        <v>0</v>
      </c>
      <c r="AM731" s="2">
        <f t="shared" si="570"/>
        <v>0</v>
      </c>
      <c r="AN731" t="s">
        <v>17</v>
      </c>
      <c r="AO731">
        <f t="shared" si="571"/>
        <v>1</v>
      </c>
      <c r="AP731">
        <f t="shared" si="572"/>
        <v>0</v>
      </c>
      <c r="AQ731">
        <f t="shared" si="573"/>
        <v>0</v>
      </c>
      <c r="AR731" t="s">
        <v>6</v>
      </c>
      <c r="AS731">
        <v>3</v>
      </c>
      <c r="AT731">
        <f t="shared" si="574"/>
        <v>0</v>
      </c>
      <c r="AU731">
        <f t="shared" si="575"/>
        <v>0</v>
      </c>
      <c r="AV731">
        <f t="shared" si="576"/>
        <v>0</v>
      </c>
      <c r="AW731">
        <f t="shared" si="577"/>
        <v>1</v>
      </c>
      <c r="AX731" t="s">
        <v>29</v>
      </c>
      <c r="AY731">
        <v>59</v>
      </c>
      <c r="AZ731">
        <f t="shared" si="578"/>
        <v>0</v>
      </c>
      <c r="BA731">
        <f t="shared" si="579"/>
        <v>0</v>
      </c>
      <c r="BB731">
        <f t="shared" si="580"/>
        <v>1</v>
      </c>
      <c r="BC731" t="s">
        <v>8</v>
      </c>
      <c r="BD731">
        <f t="shared" si="581"/>
        <v>1</v>
      </c>
      <c r="BE731">
        <f t="shared" si="582"/>
        <v>0</v>
      </c>
      <c r="BF731">
        <f t="shared" si="583"/>
        <v>0</v>
      </c>
      <c r="BG731" t="s">
        <v>33</v>
      </c>
      <c r="BH731">
        <v>1</v>
      </c>
      <c r="BI731">
        <f t="shared" si="584"/>
        <v>0</v>
      </c>
      <c r="BJ731">
        <f t="shared" si="585"/>
        <v>0</v>
      </c>
      <c r="BK731">
        <f t="shared" si="586"/>
        <v>1</v>
      </c>
      <c r="BL731">
        <f t="shared" si="587"/>
        <v>0</v>
      </c>
      <c r="BM731" t="s">
        <v>10</v>
      </c>
      <c r="BN731">
        <v>1</v>
      </c>
      <c r="BO731">
        <f t="shared" si="588"/>
        <v>1</v>
      </c>
      <c r="BP731" t="s">
        <v>18</v>
      </c>
      <c r="BQ731">
        <f t="shared" si="589"/>
        <v>1</v>
      </c>
      <c r="BR731" t="s">
        <v>12</v>
      </c>
      <c r="BS731">
        <v>2</v>
      </c>
    </row>
    <row r="732" spans="1:71" ht="14.25">
      <c r="A732">
        <f t="shared" si="541"/>
        <v>0</v>
      </c>
      <c r="B732">
        <f t="shared" si="542"/>
        <v>0</v>
      </c>
      <c r="C732">
        <f t="shared" si="543"/>
        <v>1</v>
      </c>
      <c r="D732">
        <f t="shared" si="544"/>
        <v>0</v>
      </c>
      <c r="E732" t="s">
        <v>45</v>
      </c>
      <c r="F732">
        <v>24</v>
      </c>
      <c r="G732">
        <f t="shared" si="545"/>
        <v>0</v>
      </c>
      <c r="H732">
        <f t="shared" si="546"/>
        <v>0</v>
      </c>
      <c r="I732">
        <f t="shared" si="547"/>
        <v>0</v>
      </c>
      <c r="J732">
        <f t="shared" si="548"/>
        <v>0</v>
      </c>
      <c r="K732">
        <f t="shared" si="549"/>
        <v>1</v>
      </c>
      <c r="L732" t="s">
        <v>1</v>
      </c>
      <c r="M732">
        <f t="shared" si="550"/>
        <v>0</v>
      </c>
      <c r="N732">
        <f t="shared" si="551"/>
        <v>0</v>
      </c>
      <c r="O732">
        <f t="shared" si="552"/>
        <v>0</v>
      </c>
      <c r="P732">
        <f t="shared" si="553"/>
        <v>0</v>
      </c>
      <c r="Q732">
        <f t="shared" si="554"/>
        <v>0</v>
      </c>
      <c r="R732">
        <f t="shared" si="555"/>
        <v>0</v>
      </c>
      <c r="S732">
        <f t="shared" si="556"/>
        <v>0</v>
      </c>
      <c r="T732" s="2">
        <f t="shared" si="557"/>
        <v>0</v>
      </c>
      <c r="U732">
        <f t="shared" si="558"/>
        <v>0</v>
      </c>
      <c r="V732">
        <f t="shared" si="559"/>
        <v>1</v>
      </c>
      <c r="W732" s="4">
        <f t="shared" si="560"/>
        <v>0</v>
      </c>
      <c r="X732" t="s">
        <v>40</v>
      </c>
      <c r="Y732">
        <v>1275</v>
      </c>
      <c r="Z732">
        <f t="shared" si="561"/>
        <v>0</v>
      </c>
      <c r="AA732">
        <f t="shared" si="562"/>
        <v>0</v>
      </c>
      <c r="AB732">
        <f t="shared" si="563"/>
        <v>0</v>
      </c>
      <c r="AC732">
        <f t="shared" si="564"/>
        <v>1</v>
      </c>
      <c r="AD732">
        <f t="shared" si="565"/>
        <v>0</v>
      </c>
      <c r="AE732" t="s">
        <v>35</v>
      </c>
      <c r="AF732" s="1">
        <v>3</v>
      </c>
      <c r="AG732" t="s">
        <v>16</v>
      </c>
      <c r="AH732">
        <v>2</v>
      </c>
      <c r="AI732">
        <f t="shared" si="566"/>
        <v>1</v>
      </c>
      <c r="AJ732">
        <f t="shared" si="567"/>
        <v>0</v>
      </c>
      <c r="AK732">
        <f t="shared" si="568"/>
        <v>0</v>
      </c>
      <c r="AL732">
        <f t="shared" si="569"/>
        <v>0</v>
      </c>
      <c r="AM732" s="2">
        <f t="shared" si="570"/>
        <v>0</v>
      </c>
      <c r="AN732" t="s">
        <v>36</v>
      </c>
      <c r="AO732">
        <f t="shared" si="571"/>
        <v>1</v>
      </c>
      <c r="AP732">
        <f t="shared" si="572"/>
        <v>0</v>
      </c>
      <c r="AQ732">
        <f t="shared" si="573"/>
        <v>0</v>
      </c>
      <c r="AR732" t="s">
        <v>6</v>
      </c>
      <c r="AS732">
        <v>4</v>
      </c>
      <c r="AT732">
        <f t="shared" si="574"/>
        <v>1</v>
      </c>
      <c r="AU732">
        <f t="shared" si="575"/>
        <v>0</v>
      </c>
      <c r="AV732">
        <f t="shared" si="576"/>
        <v>0</v>
      </c>
      <c r="AW732">
        <f t="shared" si="577"/>
        <v>0</v>
      </c>
      <c r="AX732" t="s">
        <v>7</v>
      </c>
      <c r="AY732">
        <v>36</v>
      </c>
      <c r="AZ732">
        <f t="shared" si="578"/>
        <v>0</v>
      </c>
      <c r="BA732">
        <f t="shared" si="579"/>
        <v>0</v>
      </c>
      <c r="BB732">
        <f t="shared" si="580"/>
        <v>1</v>
      </c>
      <c r="BC732" t="s">
        <v>8</v>
      </c>
      <c r="BD732">
        <f t="shared" si="581"/>
        <v>0</v>
      </c>
      <c r="BE732">
        <f t="shared" si="582"/>
        <v>1</v>
      </c>
      <c r="BF732">
        <f t="shared" si="583"/>
        <v>0</v>
      </c>
      <c r="BG732" t="s">
        <v>9</v>
      </c>
      <c r="BH732">
        <v>2</v>
      </c>
      <c r="BI732">
        <f t="shared" si="584"/>
        <v>0</v>
      </c>
      <c r="BJ732">
        <f t="shared" si="585"/>
        <v>0</v>
      </c>
      <c r="BK732">
        <f t="shared" si="586"/>
        <v>1</v>
      </c>
      <c r="BL732">
        <f t="shared" si="587"/>
        <v>0</v>
      </c>
      <c r="BM732" t="s">
        <v>10</v>
      </c>
      <c r="BN732">
        <v>1</v>
      </c>
      <c r="BO732">
        <f t="shared" si="588"/>
        <v>0</v>
      </c>
      <c r="BP732" t="s">
        <v>11</v>
      </c>
      <c r="BQ732">
        <f t="shared" si="589"/>
        <v>1</v>
      </c>
      <c r="BR732" t="s">
        <v>12</v>
      </c>
      <c r="BS732">
        <v>1</v>
      </c>
    </row>
    <row r="733" spans="1:71" ht="14.25">
      <c r="A733">
        <f t="shared" si="541"/>
        <v>0</v>
      </c>
      <c r="B733">
        <f t="shared" si="542"/>
        <v>1</v>
      </c>
      <c r="C733">
        <f t="shared" si="543"/>
        <v>0</v>
      </c>
      <c r="D733">
        <f t="shared" si="544"/>
        <v>0</v>
      </c>
      <c r="E733" t="s">
        <v>13</v>
      </c>
      <c r="F733">
        <v>24</v>
      </c>
      <c r="G733">
        <f t="shared" si="545"/>
        <v>0</v>
      </c>
      <c r="H733">
        <f t="shared" si="546"/>
        <v>0</v>
      </c>
      <c r="I733">
        <f t="shared" si="547"/>
        <v>0</v>
      </c>
      <c r="J733">
        <f t="shared" si="548"/>
        <v>1</v>
      </c>
      <c r="K733">
        <f t="shared" si="549"/>
        <v>0</v>
      </c>
      <c r="L733" t="s">
        <v>27</v>
      </c>
      <c r="M733">
        <f t="shared" si="550"/>
        <v>0</v>
      </c>
      <c r="N733">
        <f t="shared" si="551"/>
        <v>0</v>
      </c>
      <c r="O733">
        <f t="shared" si="552"/>
        <v>0</v>
      </c>
      <c r="P733">
        <f t="shared" si="553"/>
        <v>1</v>
      </c>
      <c r="Q733">
        <f t="shared" si="554"/>
        <v>0</v>
      </c>
      <c r="R733">
        <f t="shared" si="555"/>
        <v>0</v>
      </c>
      <c r="S733">
        <f t="shared" si="556"/>
        <v>0</v>
      </c>
      <c r="T733" s="2">
        <f t="shared" si="557"/>
        <v>0</v>
      </c>
      <c r="U733">
        <f t="shared" si="558"/>
        <v>0</v>
      </c>
      <c r="V733">
        <f t="shared" si="559"/>
        <v>0</v>
      </c>
      <c r="W733" s="4">
        <f t="shared" si="560"/>
        <v>0</v>
      </c>
      <c r="X733" t="s">
        <v>2</v>
      </c>
      <c r="Y733">
        <v>6403</v>
      </c>
      <c r="Z733">
        <f t="shared" si="561"/>
        <v>1</v>
      </c>
      <c r="AA733">
        <f t="shared" si="562"/>
        <v>0</v>
      </c>
      <c r="AB733">
        <f t="shared" si="563"/>
        <v>0</v>
      </c>
      <c r="AC733">
        <f t="shared" si="564"/>
        <v>0</v>
      </c>
      <c r="AD733">
        <f t="shared" si="565"/>
        <v>0</v>
      </c>
      <c r="AE733" t="s">
        <v>15</v>
      </c>
      <c r="AF733" s="1">
        <v>2</v>
      </c>
      <c r="AG733" t="s">
        <v>39</v>
      </c>
      <c r="AH733">
        <v>1</v>
      </c>
      <c r="AI733">
        <f t="shared" si="566"/>
        <v>0</v>
      </c>
      <c r="AJ733">
        <f t="shared" si="567"/>
        <v>0</v>
      </c>
      <c r="AK733">
        <f t="shared" si="568"/>
        <v>1</v>
      </c>
      <c r="AL733">
        <f t="shared" si="569"/>
        <v>0</v>
      </c>
      <c r="AM733" s="2">
        <f t="shared" si="570"/>
        <v>0</v>
      </c>
      <c r="AN733" t="s">
        <v>5</v>
      </c>
      <c r="AO733">
        <f t="shared" si="571"/>
        <v>1</v>
      </c>
      <c r="AP733">
        <f t="shared" si="572"/>
        <v>0</v>
      </c>
      <c r="AQ733">
        <f t="shared" si="573"/>
        <v>0</v>
      </c>
      <c r="AR733" t="s">
        <v>6</v>
      </c>
      <c r="AS733">
        <v>2</v>
      </c>
      <c r="AT733">
        <f t="shared" si="574"/>
        <v>0</v>
      </c>
      <c r="AU733">
        <f t="shared" si="575"/>
        <v>0</v>
      </c>
      <c r="AV733">
        <f t="shared" si="576"/>
        <v>1</v>
      </c>
      <c r="AW733">
        <f t="shared" si="577"/>
        <v>0</v>
      </c>
      <c r="AX733" t="s">
        <v>32</v>
      </c>
      <c r="AY733">
        <v>33</v>
      </c>
      <c r="AZ733">
        <f t="shared" si="578"/>
        <v>0</v>
      </c>
      <c r="BA733">
        <f t="shared" si="579"/>
        <v>0</v>
      </c>
      <c r="BB733">
        <f t="shared" si="580"/>
        <v>1</v>
      </c>
      <c r="BC733" t="s">
        <v>8</v>
      </c>
      <c r="BD733">
        <f t="shared" si="581"/>
        <v>0</v>
      </c>
      <c r="BE733">
        <f t="shared" si="582"/>
        <v>1</v>
      </c>
      <c r="BF733">
        <f t="shared" si="583"/>
        <v>0</v>
      </c>
      <c r="BG733" t="s">
        <v>9</v>
      </c>
      <c r="BH733">
        <v>1</v>
      </c>
      <c r="BI733">
        <f t="shared" si="584"/>
        <v>0</v>
      </c>
      <c r="BJ733">
        <f t="shared" si="585"/>
        <v>0</v>
      </c>
      <c r="BK733">
        <f t="shared" si="586"/>
        <v>1</v>
      </c>
      <c r="BL733">
        <f t="shared" si="587"/>
        <v>0</v>
      </c>
      <c r="BM733" t="s">
        <v>10</v>
      </c>
      <c r="BN733">
        <v>1</v>
      </c>
      <c r="BO733">
        <f t="shared" si="588"/>
        <v>1</v>
      </c>
      <c r="BP733" t="s">
        <v>18</v>
      </c>
      <c r="BQ733">
        <f t="shared" si="589"/>
        <v>1</v>
      </c>
      <c r="BR733" t="s">
        <v>12</v>
      </c>
      <c r="BS733">
        <v>1</v>
      </c>
    </row>
    <row r="734" spans="1:71" ht="14.25">
      <c r="A734">
        <f t="shared" si="541"/>
        <v>1</v>
      </c>
      <c r="B734">
        <f t="shared" si="542"/>
        <v>0</v>
      </c>
      <c r="C734">
        <f t="shared" si="543"/>
        <v>0</v>
      </c>
      <c r="D734">
        <f t="shared" si="544"/>
        <v>0</v>
      </c>
      <c r="E734" t="s">
        <v>0</v>
      </c>
      <c r="F734">
        <v>24</v>
      </c>
      <c r="G734">
        <f t="shared" si="545"/>
        <v>0</v>
      </c>
      <c r="H734">
        <f t="shared" si="546"/>
        <v>0</v>
      </c>
      <c r="I734">
        <f t="shared" si="547"/>
        <v>1</v>
      </c>
      <c r="J734">
        <f t="shared" si="548"/>
        <v>0</v>
      </c>
      <c r="K734">
        <f t="shared" si="549"/>
        <v>0</v>
      </c>
      <c r="L734" t="s">
        <v>14</v>
      </c>
      <c r="M734">
        <f t="shared" si="550"/>
        <v>0</v>
      </c>
      <c r="N734">
        <f t="shared" si="551"/>
        <v>0</v>
      </c>
      <c r="O734">
        <f t="shared" si="552"/>
        <v>0</v>
      </c>
      <c r="P734">
        <f t="shared" si="553"/>
        <v>1</v>
      </c>
      <c r="Q734">
        <f t="shared" si="554"/>
        <v>0</v>
      </c>
      <c r="R734">
        <f t="shared" si="555"/>
        <v>0</v>
      </c>
      <c r="S734">
        <f t="shared" si="556"/>
        <v>0</v>
      </c>
      <c r="T734" s="2">
        <f t="shared" si="557"/>
        <v>0</v>
      </c>
      <c r="U734">
        <f t="shared" si="558"/>
        <v>0</v>
      </c>
      <c r="V734">
        <f t="shared" si="559"/>
        <v>0</v>
      </c>
      <c r="W734" s="4">
        <f t="shared" si="560"/>
        <v>0</v>
      </c>
      <c r="X734" t="s">
        <v>2</v>
      </c>
      <c r="Y734">
        <v>1987</v>
      </c>
      <c r="Z734">
        <f t="shared" si="561"/>
        <v>1</v>
      </c>
      <c r="AA734">
        <f t="shared" si="562"/>
        <v>0</v>
      </c>
      <c r="AB734">
        <f t="shared" si="563"/>
        <v>0</v>
      </c>
      <c r="AC734">
        <f t="shared" si="564"/>
        <v>0</v>
      </c>
      <c r="AD734">
        <f t="shared" si="565"/>
        <v>0</v>
      </c>
      <c r="AE734" t="s">
        <v>15</v>
      </c>
      <c r="AF734" s="1">
        <v>3</v>
      </c>
      <c r="AG734" t="s">
        <v>16</v>
      </c>
      <c r="AH734">
        <v>2</v>
      </c>
      <c r="AI734">
        <f t="shared" si="566"/>
        <v>0</v>
      </c>
      <c r="AJ734">
        <f t="shared" si="567"/>
        <v>0</v>
      </c>
      <c r="AK734">
        <f t="shared" si="568"/>
        <v>1</v>
      </c>
      <c r="AL734">
        <f t="shared" si="569"/>
        <v>0</v>
      </c>
      <c r="AM734" s="2">
        <f t="shared" si="570"/>
        <v>0</v>
      </c>
      <c r="AN734" t="s">
        <v>5</v>
      </c>
      <c r="AO734">
        <f t="shared" si="571"/>
        <v>1</v>
      </c>
      <c r="AP734">
        <f t="shared" si="572"/>
        <v>0</v>
      </c>
      <c r="AQ734">
        <f t="shared" si="573"/>
        <v>0</v>
      </c>
      <c r="AR734" t="s">
        <v>6</v>
      </c>
      <c r="AS734">
        <v>4</v>
      </c>
      <c r="AT734">
        <f t="shared" si="574"/>
        <v>1</v>
      </c>
      <c r="AU734">
        <f t="shared" si="575"/>
        <v>0</v>
      </c>
      <c r="AV734">
        <f t="shared" si="576"/>
        <v>0</v>
      </c>
      <c r="AW734">
        <f t="shared" si="577"/>
        <v>0</v>
      </c>
      <c r="AX734" t="s">
        <v>7</v>
      </c>
      <c r="AY734">
        <v>21</v>
      </c>
      <c r="AZ734">
        <f t="shared" si="578"/>
        <v>0</v>
      </c>
      <c r="BA734">
        <f t="shared" si="579"/>
        <v>0</v>
      </c>
      <c r="BB734">
        <f t="shared" si="580"/>
        <v>1</v>
      </c>
      <c r="BC734" t="s">
        <v>8</v>
      </c>
      <c r="BD734">
        <f t="shared" si="581"/>
        <v>1</v>
      </c>
      <c r="BE734">
        <f t="shared" si="582"/>
        <v>0</v>
      </c>
      <c r="BF734">
        <f t="shared" si="583"/>
        <v>0</v>
      </c>
      <c r="BG734" t="s">
        <v>33</v>
      </c>
      <c r="BH734">
        <v>1</v>
      </c>
      <c r="BI734">
        <f t="shared" si="584"/>
        <v>0</v>
      </c>
      <c r="BJ734">
        <f t="shared" si="585"/>
        <v>1</v>
      </c>
      <c r="BK734">
        <f t="shared" si="586"/>
        <v>0</v>
      </c>
      <c r="BL734">
        <f t="shared" si="587"/>
        <v>0</v>
      </c>
      <c r="BM734" t="s">
        <v>22</v>
      </c>
      <c r="BN734">
        <v>2</v>
      </c>
      <c r="BO734">
        <f t="shared" si="588"/>
        <v>1</v>
      </c>
      <c r="BP734" t="s">
        <v>18</v>
      </c>
      <c r="BQ734">
        <f t="shared" si="589"/>
        <v>1</v>
      </c>
      <c r="BR734" t="s">
        <v>12</v>
      </c>
      <c r="BS734">
        <v>2</v>
      </c>
    </row>
    <row r="735" spans="1:71" ht="14.25">
      <c r="A735">
        <f t="shared" si="541"/>
        <v>0</v>
      </c>
      <c r="B735">
        <f t="shared" si="542"/>
        <v>1</v>
      </c>
      <c r="C735">
        <f t="shared" si="543"/>
        <v>0</v>
      </c>
      <c r="D735">
        <f t="shared" si="544"/>
        <v>0</v>
      </c>
      <c r="E735" t="s">
        <v>13</v>
      </c>
      <c r="F735">
        <v>8</v>
      </c>
      <c r="G735">
        <f t="shared" si="545"/>
        <v>0</v>
      </c>
      <c r="H735">
        <f t="shared" si="546"/>
        <v>0</v>
      </c>
      <c r="I735">
        <f t="shared" si="547"/>
        <v>1</v>
      </c>
      <c r="J735">
        <f t="shared" si="548"/>
        <v>0</v>
      </c>
      <c r="K735">
        <f t="shared" si="549"/>
        <v>0</v>
      </c>
      <c r="L735" t="s">
        <v>14</v>
      </c>
      <c r="M735">
        <f t="shared" si="550"/>
        <v>0</v>
      </c>
      <c r="N735">
        <f t="shared" si="551"/>
        <v>0</v>
      </c>
      <c r="O735">
        <f t="shared" si="552"/>
        <v>0</v>
      </c>
      <c r="P735">
        <f t="shared" si="553"/>
        <v>1</v>
      </c>
      <c r="Q735">
        <f t="shared" si="554"/>
        <v>0</v>
      </c>
      <c r="R735">
        <f t="shared" si="555"/>
        <v>0</v>
      </c>
      <c r="S735">
        <f t="shared" si="556"/>
        <v>0</v>
      </c>
      <c r="T735" s="2">
        <f t="shared" si="557"/>
        <v>0</v>
      </c>
      <c r="U735">
        <f t="shared" si="558"/>
        <v>0</v>
      </c>
      <c r="V735">
        <f t="shared" si="559"/>
        <v>0</v>
      </c>
      <c r="W735" s="4">
        <f t="shared" si="560"/>
        <v>0</v>
      </c>
      <c r="X735" t="s">
        <v>2</v>
      </c>
      <c r="Y735">
        <v>760</v>
      </c>
      <c r="Z735">
        <f t="shared" si="561"/>
        <v>1</v>
      </c>
      <c r="AA735">
        <f t="shared" si="562"/>
        <v>0</v>
      </c>
      <c r="AB735">
        <f t="shared" si="563"/>
        <v>0</v>
      </c>
      <c r="AC735">
        <f t="shared" si="564"/>
        <v>0</v>
      </c>
      <c r="AD735">
        <f t="shared" si="565"/>
        <v>0</v>
      </c>
      <c r="AE735" t="s">
        <v>15</v>
      </c>
      <c r="AF735" s="1">
        <v>4</v>
      </c>
      <c r="AG735" t="s">
        <v>21</v>
      </c>
      <c r="AH735">
        <v>4</v>
      </c>
      <c r="AI735">
        <f t="shared" si="566"/>
        <v>0</v>
      </c>
      <c r="AJ735">
        <f t="shared" si="567"/>
        <v>1</v>
      </c>
      <c r="AK735">
        <f t="shared" si="568"/>
        <v>0</v>
      </c>
      <c r="AL735">
        <f t="shared" si="569"/>
        <v>0</v>
      </c>
      <c r="AM735" s="2">
        <f t="shared" si="570"/>
        <v>0</v>
      </c>
      <c r="AN735" t="s">
        <v>17</v>
      </c>
      <c r="AO735">
        <f t="shared" si="571"/>
        <v>0</v>
      </c>
      <c r="AP735">
        <f t="shared" si="572"/>
        <v>0</v>
      </c>
      <c r="AQ735">
        <f t="shared" si="573"/>
        <v>1</v>
      </c>
      <c r="AR735" t="s">
        <v>24</v>
      </c>
      <c r="AS735">
        <v>2</v>
      </c>
      <c r="AT735">
        <f t="shared" si="574"/>
        <v>1</v>
      </c>
      <c r="AU735">
        <f t="shared" si="575"/>
        <v>0</v>
      </c>
      <c r="AV735">
        <f t="shared" si="576"/>
        <v>0</v>
      </c>
      <c r="AW735">
        <f t="shared" si="577"/>
        <v>0</v>
      </c>
      <c r="AX735" t="s">
        <v>7</v>
      </c>
      <c r="AY735">
        <v>44</v>
      </c>
      <c r="AZ735">
        <f t="shared" si="578"/>
        <v>0</v>
      </c>
      <c r="BA735">
        <f t="shared" si="579"/>
        <v>0</v>
      </c>
      <c r="BB735">
        <f t="shared" si="580"/>
        <v>1</v>
      </c>
      <c r="BC735" t="s">
        <v>8</v>
      </c>
      <c r="BD735">
        <f t="shared" si="581"/>
        <v>0</v>
      </c>
      <c r="BE735">
        <f t="shared" si="582"/>
        <v>1</v>
      </c>
      <c r="BF735">
        <f t="shared" si="583"/>
        <v>0</v>
      </c>
      <c r="BG735" t="s">
        <v>9</v>
      </c>
      <c r="BH735">
        <v>1</v>
      </c>
      <c r="BI735">
        <f t="shared" si="584"/>
        <v>0</v>
      </c>
      <c r="BJ735">
        <f t="shared" si="585"/>
        <v>1</v>
      </c>
      <c r="BK735">
        <f t="shared" si="586"/>
        <v>0</v>
      </c>
      <c r="BL735">
        <f t="shared" si="587"/>
        <v>0</v>
      </c>
      <c r="BM735" t="s">
        <v>22</v>
      </c>
      <c r="BN735">
        <v>1</v>
      </c>
      <c r="BO735">
        <f t="shared" si="588"/>
        <v>1</v>
      </c>
      <c r="BP735" t="s">
        <v>18</v>
      </c>
      <c r="BQ735">
        <f t="shared" si="589"/>
        <v>1</v>
      </c>
      <c r="BR735" t="s">
        <v>12</v>
      </c>
      <c r="BS735">
        <v>1</v>
      </c>
    </row>
    <row r="736" spans="1:71" ht="14.25">
      <c r="A736">
        <f t="shared" si="541"/>
        <v>0</v>
      </c>
      <c r="B736">
        <f t="shared" si="542"/>
        <v>0</v>
      </c>
      <c r="C736">
        <f t="shared" si="543"/>
        <v>0</v>
      </c>
      <c r="D736">
        <f t="shared" si="544"/>
        <v>1</v>
      </c>
      <c r="E736" t="s">
        <v>19</v>
      </c>
      <c r="F736">
        <v>24</v>
      </c>
      <c r="G736">
        <f t="shared" si="545"/>
        <v>0</v>
      </c>
      <c r="H736">
        <f t="shared" si="546"/>
        <v>0</v>
      </c>
      <c r="I736">
        <f t="shared" si="547"/>
        <v>1</v>
      </c>
      <c r="J736">
        <f t="shared" si="548"/>
        <v>0</v>
      </c>
      <c r="K736">
        <f t="shared" si="549"/>
        <v>0</v>
      </c>
      <c r="L736" t="s">
        <v>14</v>
      </c>
      <c r="M736">
        <f t="shared" si="550"/>
        <v>0</v>
      </c>
      <c r="N736">
        <f t="shared" si="551"/>
        <v>1</v>
      </c>
      <c r="O736">
        <f t="shared" si="552"/>
        <v>0</v>
      </c>
      <c r="P736">
        <f t="shared" si="553"/>
        <v>0</v>
      </c>
      <c r="Q736">
        <f t="shared" si="554"/>
        <v>0</v>
      </c>
      <c r="R736">
        <f t="shared" si="555"/>
        <v>0</v>
      </c>
      <c r="S736">
        <f t="shared" si="556"/>
        <v>0</v>
      </c>
      <c r="T736" s="2">
        <f t="shared" si="557"/>
        <v>0</v>
      </c>
      <c r="U736">
        <f t="shared" si="558"/>
        <v>0</v>
      </c>
      <c r="V736">
        <f t="shared" si="559"/>
        <v>0</v>
      </c>
      <c r="W736" s="4">
        <f t="shared" si="560"/>
        <v>0</v>
      </c>
      <c r="X736" t="s">
        <v>31</v>
      </c>
      <c r="Y736">
        <v>2603</v>
      </c>
      <c r="Z736">
        <f t="shared" si="561"/>
        <v>0</v>
      </c>
      <c r="AA736">
        <f t="shared" si="562"/>
        <v>0</v>
      </c>
      <c r="AB736">
        <f t="shared" si="563"/>
        <v>0</v>
      </c>
      <c r="AC736">
        <f t="shared" si="564"/>
        <v>1</v>
      </c>
      <c r="AD736">
        <f t="shared" si="565"/>
        <v>0</v>
      </c>
      <c r="AE736" t="s">
        <v>35</v>
      </c>
      <c r="AF736" s="1">
        <v>3</v>
      </c>
      <c r="AG736" t="s">
        <v>16</v>
      </c>
      <c r="AH736">
        <v>2</v>
      </c>
      <c r="AI736">
        <f t="shared" si="566"/>
        <v>0</v>
      </c>
      <c r="AJ736">
        <f t="shared" si="567"/>
        <v>1</v>
      </c>
      <c r="AK736">
        <f t="shared" si="568"/>
        <v>0</v>
      </c>
      <c r="AL736">
        <f t="shared" si="569"/>
        <v>0</v>
      </c>
      <c r="AM736" s="2">
        <f t="shared" si="570"/>
        <v>0</v>
      </c>
      <c r="AN736" t="s">
        <v>17</v>
      </c>
      <c r="AO736">
        <f t="shared" si="571"/>
        <v>1</v>
      </c>
      <c r="AP736">
        <f t="shared" si="572"/>
        <v>0</v>
      </c>
      <c r="AQ736">
        <f t="shared" si="573"/>
        <v>0</v>
      </c>
      <c r="AR736" t="s">
        <v>6</v>
      </c>
      <c r="AS736">
        <v>4</v>
      </c>
      <c r="AT736">
        <f t="shared" si="574"/>
        <v>0</v>
      </c>
      <c r="AU736">
        <f t="shared" si="575"/>
        <v>0</v>
      </c>
      <c r="AV736">
        <f t="shared" si="576"/>
        <v>1</v>
      </c>
      <c r="AW736">
        <f t="shared" si="577"/>
        <v>0</v>
      </c>
      <c r="AX736" t="s">
        <v>32</v>
      </c>
      <c r="AY736">
        <v>28</v>
      </c>
      <c r="AZ736">
        <f t="shared" si="578"/>
        <v>0</v>
      </c>
      <c r="BA736">
        <f t="shared" si="579"/>
        <v>0</v>
      </c>
      <c r="BB736">
        <f t="shared" si="580"/>
        <v>1</v>
      </c>
      <c r="BC736" t="s">
        <v>8</v>
      </c>
      <c r="BD736">
        <f t="shared" si="581"/>
        <v>1</v>
      </c>
      <c r="BE736">
        <f t="shared" si="582"/>
        <v>0</v>
      </c>
      <c r="BF736">
        <f t="shared" si="583"/>
        <v>0</v>
      </c>
      <c r="BG736" t="s">
        <v>33</v>
      </c>
      <c r="BH736">
        <v>1</v>
      </c>
      <c r="BI736">
        <f t="shared" si="584"/>
        <v>0</v>
      </c>
      <c r="BJ736">
        <f t="shared" si="585"/>
        <v>0</v>
      </c>
      <c r="BK736">
        <f t="shared" si="586"/>
        <v>1</v>
      </c>
      <c r="BL736">
        <f t="shared" si="587"/>
        <v>0</v>
      </c>
      <c r="BM736" t="s">
        <v>10</v>
      </c>
      <c r="BN736">
        <v>1</v>
      </c>
      <c r="BO736">
        <f t="shared" si="588"/>
        <v>0</v>
      </c>
      <c r="BP736" t="s">
        <v>11</v>
      </c>
      <c r="BQ736">
        <f t="shared" si="589"/>
        <v>1</v>
      </c>
      <c r="BR736" t="s">
        <v>12</v>
      </c>
      <c r="BS736">
        <v>1</v>
      </c>
    </row>
    <row r="737" spans="1:71" ht="14.25">
      <c r="A737">
        <f t="shared" si="541"/>
        <v>0</v>
      </c>
      <c r="B737">
        <f t="shared" si="542"/>
        <v>0</v>
      </c>
      <c r="C737">
        <f t="shared" si="543"/>
        <v>0</v>
      </c>
      <c r="D737">
        <f t="shared" si="544"/>
        <v>1</v>
      </c>
      <c r="E737" t="s">
        <v>19</v>
      </c>
      <c r="F737">
        <v>4</v>
      </c>
      <c r="G737">
        <f t="shared" si="545"/>
        <v>0</v>
      </c>
      <c r="H737">
        <f t="shared" si="546"/>
        <v>0</v>
      </c>
      <c r="I737">
        <f t="shared" si="547"/>
        <v>0</v>
      </c>
      <c r="J737">
        <f t="shared" si="548"/>
        <v>0</v>
      </c>
      <c r="K737">
        <f t="shared" si="549"/>
        <v>1</v>
      </c>
      <c r="L737" t="s">
        <v>1</v>
      </c>
      <c r="M737">
        <f t="shared" si="550"/>
        <v>1</v>
      </c>
      <c r="N737">
        <f t="shared" si="551"/>
        <v>0</v>
      </c>
      <c r="O737">
        <f t="shared" si="552"/>
        <v>0</v>
      </c>
      <c r="P737">
        <f t="shared" si="553"/>
        <v>0</v>
      </c>
      <c r="Q737">
        <f t="shared" si="554"/>
        <v>0</v>
      </c>
      <c r="R737">
        <f t="shared" si="555"/>
        <v>0</v>
      </c>
      <c r="S737">
        <f t="shared" si="556"/>
        <v>0</v>
      </c>
      <c r="T737" s="2">
        <f t="shared" si="557"/>
        <v>0</v>
      </c>
      <c r="U737">
        <f t="shared" si="558"/>
        <v>0</v>
      </c>
      <c r="V737">
        <f t="shared" si="559"/>
        <v>0</v>
      </c>
      <c r="W737" s="4">
        <f t="shared" si="560"/>
        <v>0</v>
      </c>
      <c r="X737" t="s">
        <v>28</v>
      </c>
      <c r="Y737">
        <v>3380</v>
      </c>
      <c r="Z737">
        <f t="shared" si="561"/>
        <v>1</v>
      </c>
      <c r="AA737">
        <f t="shared" si="562"/>
        <v>0</v>
      </c>
      <c r="AB737">
        <f t="shared" si="563"/>
        <v>0</v>
      </c>
      <c r="AC737">
        <f t="shared" si="564"/>
        <v>0</v>
      </c>
      <c r="AD737">
        <f t="shared" si="565"/>
        <v>0</v>
      </c>
      <c r="AE737" t="s">
        <v>15</v>
      </c>
      <c r="AF737" s="1">
        <v>4</v>
      </c>
      <c r="AG737" t="s">
        <v>21</v>
      </c>
      <c r="AH737">
        <v>1</v>
      </c>
      <c r="AI737">
        <f t="shared" si="566"/>
        <v>0</v>
      </c>
      <c r="AJ737">
        <f t="shared" si="567"/>
        <v>1</v>
      </c>
      <c r="AK737">
        <f t="shared" si="568"/>
        <v>0</v>
      </c>
      <c r="AL737">
        <f t="shared" si="569"/>
        <v>0</v>
      </c>
      <c r="AM737" s="2">
        <f t="shared" si="570"/>
        <v>0</v>
      </c>
      <c r="AN737" t="s">
        <v>17</v>
      </c>
      <c r="AO737">
        <f t="shared" si="571"/>
        <v>1</v>
      </c>
      <c r="AP737">
        <f t="shared" si="572"/>
        <v>0</v>
      </c>
      <c r="AQ737">
        <f t="shared" si="573"/>
        <v>0</v>
      </c>
      <c r="AR737" t="s">
        <v>6</v>
      </c>
      <c r="AS737">
        <v>1</v>
      </c>
      <c r="AT737">
        <f t="shared" si="574"/>
        <v>1</v>
      </c>
      <c r="AU737">
        <f t="shared" si="575"/>
        <v>0</v>
      </c>
      <c r="AV737">
        <f t="shared" si="576"/>
        <v>0</v>
      </c>
      <c r="AW737">
        <f t="shared" si="577"/>
        <v>0</v>
      </c>
      <c r="AX737" t="s">
        <v>7</v>
      </c>
      <c r="AY737">
        <v>37</v>
      </c>
      <c r="AZ737">
        <f t="shared" si="578"/>
        <v>0</v>
      </c>
      <c r="BA737">
        <f t="shared" si="579"/>
        <v>0</v>
      </c>
      <c r="BB737">
        <f t="shared" si="580"/>
        <v>1</v>
      </c>
      <c r="BC737" t="s">
        <v>8</v>
      </c>
      <c r="BD737">
        <f t="shared" si="581"/>
        <v>0</v>
      </c>
      <c r="BE737">
        <f t="shared" si="582"/>
        <v>1</v>
      </c>
      <c r="BF737">
        <f t="shared" si="583"/>
        <v>0</v>
      </c>
      <c r="BG737" t="s">
        <v>9</v>
      </c>
      <c r="BH737">
        <v>1</v>
      </c>
      <c r="BI737">
        <f t="shared" si="584"/>
        <v>0</v>
      </c>
      <c r="BJ737">
        <f t="shared" si="585"/>
        <v>0</v>
      </c>
      <c r="BK737">
        <f t="shared" si="586"/>
        <v>1</v>
      </c>
      <c r="BL737">
        <f t="shared" si="587"/>
        <v>0</v>
      </c>
      <c r="BM737" t="s">
        <v>10</v>
      </c>
      <c r="BN737">
        <v>2</v>
      </c>
      <c r="BO737">
        <f t="shared" si="588"/>
        <v>1</v>
      </c>
      <c r="BP737" t="s">
        <v>18</v>
      </c>
      <c r="BQ737">
        <f t="shared" si="589"/>
        <v>1</v>
      </c>
      <c r="BR737" t="s">
        <v>12</v>
      </c>
      <c r="BS737">
        <v>1</v>
      </c>
    </row>
    <row r="738" spans="1:71" ht="14.25">
      <c r="A738">
        <f t="shared" si="541"/>
        <v>0</v>
      </c>
      <c r="B738">
        <f t="shared" si="542"/>
        <v>1</v>
      </c>
      <c r="C738">
        <f t="shared" si="543"/>
        <v>0</v>
      </c>
      <c r="D738">
        <f t="shared" si="544"/>
        <v>0</v>
      </c>
      <c r="E738" t="s">
        <v>13</v>
      </c>
      <c r="F738">
        <v>36</v>
      </c>
      <c r="G738">
        <f t="shared" si="545"/>
        <v>0</v>
      </c>
      <c r="H738">
        <f t="shared" si="546"/>
        <v>1</v>
      </c>
      <c r="I738">
        <f t="shared" si="547"/>
        <v>0</v>
      </c>
      <c r="J738">
        <f t="shared" si="548"/>
        <v>0</v>
      </c>
      <c r="K738">
        <f t="shared" si="549"/>
        <v>0</v>
      </c>
      <c r="L738" t="s">
        <v>46</v>
      </c>
      <c r="M738">
        <f t="shared" si="550"/>
        <v>0</v>
      </c>
      <c r="N738">
        <f t="shared" si="551"/>
        <v>0</v>
      </c>
      <c r="O738">
        <f t="shared" si="552"/>
        <v>0</v>
      </c>
      <c r="P738">
        <f t="shared" si="553"/>
        <v>0</v>
      </c>
      <c r="Q738">
        <f t="shared" si="554"/>
        <v>1</v>
      </c>
      <c r="R738">
        <f t="shared" si="555"/>
        <v>0</v>
      </c>
      <c r="S738">
        <f t="shared" si="556"/>
        <v>0</v>
      </c>
      <c r="T738" s="2">
        <f t="shared" si="557"/>
        <v>0</v>
      </c>
      <c r="U738">
        <f t="shared" si="558"/>
        <v>0</v>
      </c>
      <c r="V738">
        <f t="shared" si="559"/>
        <v>0</v>
      </c>
      <c r="W738" s="4">
        <f t="shared" si="560"/>
        <v>0</v>
      </c>
      <c r="X738" t="s">
        <v>49</v>
      </c>
      <c r="Y738">
        <v>3990</v>
      </c>
      <c r="Z738">
        <f t="shared" si="561"/>
        <v>0</v>
      </c>
      <c r="AA738">
        <f t="shared" si="562"/>
        <v>0</v>
      </c>
      <c r="AB738">
        <f t="shared" si="563"/>
        <v>0</v>
      </c>
      <c r="AC738">
        <f t="shared" si="564"/>
        <v>0</v>
      </c>
      <c r="AD738">
        <f t="shared" si="565"/>
        <v>1</v>
      </c>
      <c r="AE738" t="s">
        <v>3</v>
      </c>
      <c r="AF738" s="1">
        <v>2</v>
      </c>
      <c r="AG738" t="s">
        <v>39</v>
      </c>
      <c r="AH738">
        <v>3</v>
      </c>
      <c r="AI738">
        <f t="shared" si="566"/>
        <v>0</v>
      </c>
      <c r="AJ738">
        <f t="shared" si="567"/>
        <v>1</v>
      </c>
      <c r="AK738">
        <f t="shared" si="568"/>
        <v>0</v>
      </c>
      <c r="AL738">
        <f t="shared" si="569"/>
        <v>0</v>
      </c>
      <c r="AM738" s="2">
        <f t="shared" si="570"/>
        <v>0</v>
      </c>
      <c r="AN738" t="s">
        <v>17</v>
      </c>
      <c r="AO738">
        <f t="shared" si="571"/>
        <v>1</v>
      </c>
      <c r="AP738">
        <f t="shared" si="572"/>
        <v>0</v>
      </c>
      <c r="AQ738">
        <f t="shared" si="573"/>
        <v>0</v>
      </c>
      <c r="AR738" t="s">
        <v>6</v>
      </c>
      <c r="AS738">
        <v>2</v>
      </c>
      <c r="AT738">
        <f t="shared" si="574"/>
        <v>0</v>
      </c>
      <c r="AU738">
        <f t="shared" si="575"/>
        <v>0</v>
      </c>
      <c r="AV738">
        <f t="shared" si="576"/>
        <v>0</v>
      </c>
      <c r="AW738">
        <f t="shared" si="577"/>
        <v>1</v>
      </c>
      <c r="AX738" t="s">
        <v>29</v>
      </c>
      <c r="AY738">
        <v>29</v>
      </c>
      <c r="AZ738">
        <f t="shared" si="578"/>
        <v>1</v>
      </c>
      <c r="BA738">
        <f t="shared" si="579"/>
        <v>0</v>
      </c>
      <c r="BB738">
        <f t="shared" si="580"/>
        <v>0</v>
      </c>
      <c r="BC738" t="s">
        <v>43</v>
      </c>
      <c r="BD738">
        <f t="shared" si="581"/>
        <v>0</v>
      </c>
      <c r="BE738">
        <f t="shared" si="582"/>
        <v>1</v>
      </c>
      <c r="BF738">
        <f t="shared" si="583"/>
        <v>0</v>
      </c>
      <c r="BG738" t="s">
        <v>9</v>
      </c>
      <c r="BH738">
        <v>1</v>
      </c>
      <c r="BI738">
        <f t="shared" si="584"/>
        <v>1</v>
      </c>
      <c r="BJ738">
        <f t="shared" si="585"/>
        <v>0</v>
      </c>
      <c r="BK738">
        <f t="shared" si="586"/>
        <v>0</v>
      </c>
      <c r="BL738">
        <f t="shared" si="587"/>
        <v>0</v>
      </c>
      <c r="BM738" t="s">
        <v>51</v>
      </c>
      <c r="BN738">
        <v>1</v>
      </c>
      <c r="BO738">
        <f t="shared" si="588"/>
        <v>1</v>
      </c>
      <c r="BP738" t="s">
        <v>18</v>
      </c>
      <c r="BQ738">
        <f t="shared" si="589"/>
        <v>1</v>
      </c>
      <c r="BR738" t="s">
        <v>12</v>
      </c>
      <c r="BS738">
        <v>1</v>
      </c>
    </row>
    <row r="739" spans="1:71" ht="14.25">
      <c r="A739">
        <f t="shared" si="541"/>
        <v>0</v>
      </c>
      <c r="B739">
        <f t="shared" si="542"/>
        <v>1</v>
      </c>
      <c r="C739">
        <f t="shared" si="543"/>
        <v>0</v>
      </c>
      <c r="D739">
        <f t="shared" si="544"/>
        <v>0</v>
      </c>
      <c r="E739" t="s">
        <v>13</v>
      </c>
      <c r="F739">
        <v>24</v>
      </c>
      <c r="G739">
        <f t="shared" si="545"/>
        <v>0</v>
      </c>
      <c r="H739">
        <f t="shared" si="546"/>
        <v>0</v>
      </c>
      <c r="I739">
        <f t="shared" si="547"/>
        <v>1</v>
      </c>
      <c r="J739">
        <f t="shared" si="548"/>
        <v>0</v>
      </c>
      <c r="K739">
        <f t="shared" si="549"/>
        <v>0</v>
      </c>
      <c r="L739" t="s">
        <v>14</v>
      </c>
      <c r="M739">
        <f t="shared" si="550"/>
        <v>0</v>
      </c>
      <c r="N739">
        <f t="shared" si="551"/>
        <v>1</v>
      </c>
      <c r="O739">
        <f t="shared" si="552"/>
        <v>0</v>
      </c>
      <c r="P739">
        <f t="shared" si="553"/>
        <v>0</v>
      </c>
      <c r="Q739">
        <f t="shared" si="554"/>
        <v>0</v>
      </c>
      <c r="R739">
        <f t="shared" si="555"/>
        <v>0</v>
      </c>
      <c r="S739">
        <f t="shared" si="556"/>
        <v>0</v>
      </c>
      <c r="T739" s="2">
        <f t="shared" si="557"/>
        <v>0</v>
      </c>
      <c r="U739">
        <f t="shared" si="558"/>
        <v>0</v>
      </c>
      <c r="V739">
        <f t="shared" si="559"/>
        <v>0</v>
      </c>
      <c r="W739" s="4">
        <f t="shared" si="560"/>
        <v>0</v>
      </c>
      <c r="X739" t="s">
        <v>31</v>
      </c>
      <c r="Y739">
        <v>11560</v>
      </c>
      <c r="Z739">
        <f t="shared" si="561"/>
        <v>1</v>
      </c>
      <c r="AA739">
        <f t="shared" si="562"/>
        <v>0</v>
      </c>
      <c r="AB739">
        <f t="shared" si="563"/>
        <v>0</v>
      </c>
      <c r="AC739">
        <f t="shared" si="564"/>
        <v>0</v>
      </c>
      <c r="AD739">
        <f t="shared" si="565"/>
        <v>0</v>
      </c>
      <c r="AE739" t="s">
        <v>15</v>
      </c>
      <c r="AF739" s="1">
        <v>3</v>
      </c>
      <c r="AG739" t="s">
        <v>16</v>
      </c>
      <c r="AH739">
        <v>1</v>
      </c>
      <c r="AI739">
        <f t="shared" si="566"/>
        <v>0</v>
      </c>
      <c r="AJ739">
        <f t="shared" si="567"/>
        <v>1</v>
      </c>
      <c r="AK739">
        <f t="shared" si="568"/>
        <v>0</v>
      </c>
      <c r="AL739">
        <f t="shared" si="569"/>
        <v>0</v>
      </c>
      <c r="AM739" s="2">
        <f t="shared" si="570"/>
        <v>0</v>
      </c>
      <c r="AN739" t="s">
        <v>17</v>
      </c>
      <c r="AO739">
        <f t="shared" si="571"/>
        <v>1</v>
      </c>
      <c r="AP739">
        <f t="shared" si="572"/>
        <v>0</v>
      </c>
      <c r="AQ739">
        <f t="shared" si="573"/>
        <v>0</v>
      </c>
      <c r="AR739" t="s">
        <v>6</v>
      </c>
      <c r="AS739">
        <v>4</v>
      </c>
      <c r="AT739">
        <f t="shared" si="574"/>
        <v>0</v>
      </c>
      <c r="AU739">
        <f t="shared" si="575"/>
        <v>0</v>
      </c>
      <c r="AV739">
        <f t="shared" si="576"/>
        <v>1</v>
      </c>
      <c r="AW739">
        <f t="shared" si="577"/>
        <v>0</v>
      </c>
      <c r="AX739" t="s">
        <v>32</v>
      </c>
      <c r="AY739">
        <v>23</v>
      </c>
      <c r="AZ739">
        <f t="shared" si="578"/>
        <v>0</v>
      </c>
      <c r="BA739">
        <f t="shared" si="579"/>
        <v>0</v>
      </c>
      <c r="BB739">
        <f t="shared" si="580"/>
        <v>1</v>
      </c>
      <c r="BC739" t="s">
        <v>8</v>
      </c>
      <c r="BD739">
        <f t="shared" si="581"/>
        <v>1</v>
      </c>
      <c r="BE739">
        <f t="shared" si="582"/>
        <v>0</v>
      </c>
      <c r="BF739">
        <f t="shared" si="583"/>
        <v>0</v>
      </c>
      <c r="BG739" t="s">
        <v>33</v>
      </c>
      <c r="BH739">
        <v>2</v>
      </c>
      <c r="BI739">
        <f t="shared" si="584"/>
        <v>0</v>
      </c>
      <c r="BJ739">
        <f t="shared" si="585"/>
        <v>0</v>
      </c>
      <c r="BK739">
        <f t="shared" si="586"/>
        <v>0</v>
      </c>
      <c r="BL739">
        <f t="shared" si="587"/>
        <v>1</v>
      </c>
      <c r="BM739" t="s">
        <v>34</v>
      </c>
      <c r="BN739">
        <v>1</v>
      </c>
      <c r="BO739">
        <f t="shared" si="588"/>
        <v>1</v>
      </c>
      <c r="BP739" t="s">
        <v>18</v>
      </c>
      <c r="BQ739">
        <f t="shared" si="589"/>
        <v>1</v>
      </c>
      <c r="BR739" t="s">
        <v>12</v>
      </c>
      <c r="BS739">
        <v>2</v>
      </c>
    </row>
    <row r="740" spans="1:71" ht="14.25">
      <c r="A740">
        <f t="shared" si="541"/>
        <v>1</v>
      </c>
      <c r="B740">
        <f t="shared" si="542"/>
        <v>0</v>
      </c>
      <c r="C740">
        <f t="shared" si="543"/>
        <v>0</v>
      </c>
      <c r="D740">
        <f t="shared" si="544"/>
        <v>0</v>
      </c>
      <c r="E740" t="s">
        <v>0</v>
      </c>
      <c r="F740">
        <v>18</v>
      </c>
      <c r="G740">
        <f t="shared" si="545"/>
        <v>0</v>
      </c>
      <c r="H740">
        <f t="shared" si="546"/>
        <v>0</v>
      </c>
      <c r="I740">
        <f t="shared" si="547"/>
        <v>1</v>
      </c>
      <c r="J740">
        <f t="shared" si="548"/>
        <v>0</v>
      </c>
      <c r="K740">
        <f t="shared" si="549"/>
        <v>0</v>
      </c>
      <c r="L740" t="s">
        <v>14</v>
      </c>
      <c r="M740">
        <f t="shared" si="550"/>
        <v>1</v>
      </c>
      <c r="N740">
        <f t="shared" si="551"/>
        <v>0</v>
      </c>
      <c r="O740">
        <f t="shared" si="552"/>
        <v>0</v>
      </c>
      <c r="P740">
        <f t="shared" si="553"/>
        <v>0</v>
      </c>
      <c r="Q740">
        <f t="shared" si="554"/>
        <v>0</v>
      </c>
      <c r="R740">
        <f t="shared" si="555"/>
        <v>0</v>
      </c>
      <c r="S740">
        <f t="shared" si="556"/>
        <v>0</v>
      </c>
      <c r="T740" s="2">
        <f t="shared" si="557"/>
        <v>0</v>
      </c>
      <c r="U740">
        <f t="shared" si="558"/>
        <v>0</v>
      </c>
      <c r="V740">
        <f t="shared" si="559"/>
        <v>0</v>
      </c>
      <c r="W740" s="4">
        <f t="shared" si="560"/>
        <v>0</v>
      </c>
      <c r="X740" t="s">
        <v>28</v>
      </c>
      <c r="Y740">
        <v>4380</v>
      </c>
      <c r="Z740">
        <f t="shared" si="561"/>
        <v>0</v>
      </c>
      <c r="AA740">
        <f t="shared" si="562"/>
        <v>1</v>
      </c>
      <c r="AB740">
        <f t="shared" si="563"/>
        <v>0</v>
      </c>
      <c r="AC740">
        <f t="shared" si="564"/>
        <v>0</v>
      </c>
      <c r="AD740">
        <f t="shared" si="565"/>
        <v>0</v>
      </c>
      <c r="AE740" t="s">
        <v>41</v>
      </c>
      <c r="AF740" s="1">
        <v>3</v>
      </c>
      <c r="AG740" t="s">
        <v>16</v>
      </c>
      <c r="AH740">
        <v>3</v>
      </c>
      <c r="AI740">
        <f t="shared" si="566"/>
        <v>0</v>
      </c>
      <c r="AJ740">
        <f t="shared" si="567"/>
        <v>0</v>
      </c>
      <c r="AK740">
        <f t="shared" si="568"/>
        <v>1</v>
      </c>
      <c r="AL740">
        <f t="shared" si="569"/>
        <v>0</v>
      </c>
      <c r="AM740" s="2">
        <f t="shared" si="570"/>
        <v>0</v>
      </c>
      <c r="AN740" t="s">
        <v>5</v>
      </c>
      <c r="AO740">
        <f t="shared" si="571"/>
        <v>1</v>
      </c>
      <c r="AP740">
        <f t="shared" si="572"/>
        <v>0</v>
      </c>
      <c r="AQ740">
        <f t="shared" si="573"/>
        <v>0</v>
      </c>
      <c r="AR740" t="s">
        <v>6</v>
      </c>
      <c r="AS740">
        <v>4</v>
      </c>
      <c r="AT740">
        <f t="shared" si="574"/>
        <v>0</v>
      </c>
      <c r="AU740">
        <f t="shared" si="575"/>
        <v>0</v>
      </c>
      <c r="AV740">
        <f t="shared" si="576"/>
        <v>1</v>
      </c>
      <c r="AW740">
        <f t="shared" si="577"/>
        <v>0</v>
      </c>
      <c r="AX740" t="s">
        <v>32</v>
      </c>
      <c r="AY740">
        <v>35</v>
      </c>
      <c r="AZ740">
        <f t="shared" si="578"/>
        <v>0</v>
      </c>
      <c r="BA740">
        <f t="shared" si="579"/>
        <v>0</v>
      </c>
      <c r="BB740">
        <f t="shared" si="580"/>
        <v>1</v>
      </c>
      <c r="BC740" t="s">
        <v>8</v>
      </c>
      <c r="BD740">
        <f t="shared" si="581"/>
        <v>0</v>
      </c>
      <c r="BE740">
        <f t="shared" si="582"/>
        <v>1</v>
      </c>
      <c r="BF740">
        <f t="shared" si="583"/>
        <v>0</v>
      </c>
      <c r="BG740" t="s">
        <v>9</v>
      </c>
      <c r="BH740">
        <v>1</v>
      </c>
      <c r="BI740">
        <f t="shared" si="584"/>
        <v>0</v>
      </c>
      <c r="BJ740">
        <f t="shared" si="585"/>
        <v>1</v>
      </c>
      <c r="BK740">
        <f t="shared" si="586"/>
        <v>0</v>
      </c>
      <c r="BL740">
        <f t="shared" si="587"/>
        <v>0</v>
      </c>
      <c r="BM740" t="s">
        <v>22</v>
      </c>
      <c r="BN740">
        <v>2</v>
      </c>
      <c r="BO740">
        <f t="shared" si="588"/>
        <v>0</v>
      </c>
      <c r="BP740" t="s">
        <v>11</v>
      </c>
      <c r="BQ740">
        <f t="shared" si="589"/>
        <v>1</v>
      </c>
      <c r="BR740" t="s">
        <v>12</v>
      </c>
      <c r="BS740">
        <v>1</v>
      </c>
    </row>
    <row r="741" spans="1:71" ht="14.25">
      <c r="A741">
        <f t="shared" si="541"/>
        <v>0</v>
      </c>
      <c r="B741">
        <f t="shared" si="542"/>
        <v>0</v>
      </c>
      <c r="C741">
        <f t="shared" si="543"/>
        <v>0</v>
      </c>
      <c r="D741">
        <f t="shared" si="544"/>
        <v>1</v>
      </c>
      <c r="E741" t="s">
        <v>19</v>
      </c>
      <c r="F741">
        <v>6</v>
      </c>
      <c r="G741">
        <f t="shared" si="545"/>
        <v>0</v>
      </c>
      <c r="H741">
        <f t="shared" si="546"/>
        <v>0</v>
      </c>
      <c r="I741">
        <f t="shared" si="547"/>
        <v>0</v>
      </c>
      <c r="J741">
        <f t="shared" si="548"/>
        <v>0</v>
      </c>
      <c r="K741">
        <f t="shared" si="549"/>
        <v>1</v>
      </c>
      <c r="L741" t="s">
        <v>1</v>
      </c>
      <c r="M741">
        <f t="shared" si="550"/>
        <v>1</v>
      </c>
      <c r="N741">
        <f t="shared" si="551"/>
        <v>0</v>
      </c>
      <c r="O741">
        <f t="shared" si="552"/>
        <v>0</v>
      </c>
      <c r="P741">
        <f t="shared" si="553"/>
        <v>0</v>
      </c>
      <c r="Q741">
        <f t="shared" si="554"/>
        <v>0</v>
      </c>
      <c r="R741">
        <f t="shared" si="555"/>
        <v>0</v>
      </c>
      <c r="S741">
        <f t="shared" si="556"/>
        <v>0</v>
      </c>
      <c r="T741" s="2">
        <f t="shared" si="557"/>
        <v>0</v>
      </c>
      <c r="U741">
        <f t="shared" si="558"/>
        <v>0</v>
      </c>
      <c r="V741">
        <f t="shared" si="559"/>
        <v>0</v>
      </c>
      <c r="W741" s="4">
        <f t="shared" si="560"/>
        <v>0</v>
      </c>
      <c r="X741" t="s">
        <v>28</v>
      </c>
      <c r="Y741">
        <v>6761</v>
      </c>
      <c r="Z741">
        <f t="shared" si="561"/>
        <v>1</v>
      </c>
      <c r="AA741">
        <f t="shared" si="562"/>
        <v>0</v>
      </c>
      <c r="AB741">
        <f t="shared" si="563"/>
        <v>0</v>
      </c>
      <c r="AC741">
        <f t="shared" si="564"/>
        <v>0</v>
      </c>
      <c r="AD741">
        <f t="shared" si="565"/>
        <v>0</v>
      </c>
      <c r="AE741" t="s">
        <v>15</v>
      </c>
      <c r="AF741" s="1">
        <v>4</v>
      </c>
      <c r="AG741" t="s">
        <v>21</v>
      </c>
      <c r="AH741">
        <v>1</v>
      </c>
      <c r="AI741">
        <f t="shared" si="566"/>
        <v>0</v>
      </c>
      <c r="AJ741">
        <f t="shared" si="567"/>
        <v>0</v>
      </c>
      <c r="AK741">
        <f t="shared" si="568"/>
        <v>1</v>
      </c>
      <c r="AL741">
        <f t="shared" si="569"/>
        <v>0</v>
      </c>
      <c r="AM741" s="2">
        <f t="shared" si="570"/>
        <v>0</v>
      </c>
      <c r="AN741" t="s">
        <v>5</v>
      </c>
      <c r="AO741">
        <f t="shared" si="571"/>
        <v>1</v>
      </c>
      <c r="AP741">
        <f t="shared" si="572"/>
        <v>0</v>
      </c>
      <c r="AQ741">
        <f t="shared" si="573"/>
        <v>0</v>
      </c>
      <c r="AR741" t="s">
        <v>6</v>
      </c>
      <c r="AS741">
        <v>3</v>
      </c>
      <c r="AT741">
        <f t="shared" si="574"/>
        <v>0</v>
      </c>
      <c r="AU741">
        <f t="shared" si="575"/>
        <v>0</v>
      </c>
      <c r="AV741">
        <f t="shared" si="576"/>
        <v>0</v>
      </c>
      <c r="AW741">
        <f t="shared" si="577"/>
        <v>1</v>
      </c>
      <c r="AX741" t="s">
        <v>29</v>
      </c>
      <c r="AY741">
        <v>45</v>
      </c>
      <c r="AZ741">
        <f t="shared" si="578"/>
        <v>0</v>
      </c>
      <c r="BA741">
        <f t="shared" si="579"/>
        <v>0</v>
      </c>
      <c r="BB741">
        <f t="shared" si="580"/>
        <v>1</v>
      </c>
      <c r="BC741" t="s">
        <v>8</v>
      </c>
      <c r="BD741">
        <f t="shared" si="581"/>
        <v>0</v>
      </c>
      <c r="BE741">
        <f t="shared" si="582"/>
        <v>1</v>
      </c>
      <c r="BF741">
        <f t="shared" si="583"/>
        <v>0</v>
      </c>
      <c r="BG741" t="s">
        <v>9</v>
      </c>
      <c r="BH741">
        <v>2</v>
      </c>
      <c r="BI741">
        <f t="shared" si="584"/>
        <v>0</v>
      </c>
      <c r="BJ741">
        <f t="shared" si="585"/>
        <v>0</v>
      </c>
      <c r="BK741">
        <f t="shared" si="586"/>
        <v>0</v>
      </c>
      <c r="BL741">
        <f t="shared" si="587"/>
        <v>1</v>
      </c>
      <c r="BM741" t="s">
        <v>34</v>
      </c>
      <c r="BN741">
        <v>2</v>
      </c>
      <c r="BO741">
        <f t="shared" si="588"/>
        <v>0</v>
      </c>
      <c r="BP741" t="s">
        <v>11</v>
      </c>
      <c r="BQ741">
        <f t="shared" si="589"/>
        <v>1</v>
      </c>
      <c r="BR741" t="s">
        <v>12</v>
      </c>
      <c r="BS741">
        <v>1</v>
      </c>
    </row>
    <row r="742" spans="1:71" ht="14.25">
      <c r="A742">
        <f t="shared" si="541"/>
        <v>0</v>
      </c>
      <c r="B742">
        <f t="shared" si="542"/>
        <v>1</v>
      </c>
      <c r="C742">
        <f t="shared" si="543"/>
        <v>0</v>
      </c>
      <c r="D742">
        <f t="shared" si="544"/>
        <v>0</v>
      </c>
      <c r="E742" t="s">
        <v>13</v>
      </c>
      <c r="F742">
        <v>30</v>
      </c>
      <c r="G742">
        <f t="shared" si="545"/>
        <v>1</v>
      </c>
      <c r="H742">
        <f t="shared" si="546"/>
        <v>0</v>
      </c>
      <c r="I742">
        <f t="shared" si="547"/>
        <v>0</v>
      </c>
      <c r="J742">
        <f t="shared" si="548"/>
        <v>0</v>
      </c>
      <c r="K742">
        <f t="shared" si="549"/>
        <v>0</v>
      </c>
      <c r="L742" t="s">
        <v>42</v>
      </c>
      <c r="M742">
        <f t="shared" si="550"/>
        <v>0</v>
      </c>
      <c r="N742">
        <f t="shared" si="551"/>
        <v>0</v>
      </c>
      <c r="O742">
        <f t="shared" si="552"/>
        <v>0</v>
      </c>
      <c r="P742">
        <f t="shared" si="553"/>
        <v>0</v>
      </c>
      <c r="Q742">
        <f t="shared" si="554"/>
        <v>0</v>
      </c>
      <c r="R742">
        <f t="shared" si="555"/>
        <v>0</v>
      </c>
      <c r="S742">
        <f t="shared" si="556"/>
        <v>0</v>
      </c>
      <c r="T742" s="2">
        <f t="shared" si="557"/>
        <v>0</v>
      </c>
      <c r="U742">
        <f t="shared" si="558"/>
        <v>0</v>
      </c>
      <c r="V742">
        <f t="shared" si="559"/>
        <v>1</v>
      </c>
      <c r="W742" s="4">
        <f t="shared" si="560"/>
        <v>0</v>
      </c>
      <c r="X742" t="s">
        <v>40</v>
      </c>
      <c r="Y742">
        <v>4280</v>
      </c>
      <c r="Z742">
        <f t="shared" si="561"/>
        <v>0</v>
      </c>
      <c r="AA742">
        <f t="shared" si="562"/>
        <v>1</v>
      </c>
      <c r="AB742">
        <f t="shared" si="563"/>
        <v>0</v>
      </c>
      <c r="AC742">
        <f t="shared" si="564"/>
        <v>0</v>
      </c>
      <c r="AD742">
        <f t="shared" si="565"/>
        <v>0</v>
      </c>
      <c r="AE742" t="s">
        <v>41</v>
      </c>
      <c r="AF742" s="1">
        <v>3</v>
      </c>
      <c r="AG742" t="s">
        <v>16</v>
      </c>
      <c r="AH742">
        <v>4</v>
      </c>
      <c r="AI742">
        <f t="shared" si="566"/>
        <v>0</v>
      </c>
      <c r="AJ742">
        <f t="shared" si="567"/>
        <v>1</v>
      </c>
      <c r="AK742">
        <f t="shared" si="568"/>
        <v>0</v>
      </c>
      <c r="AL742">
        <f t="shared" si="569"/>
        <v>0</v>
      </c>
      <c r="AM742" s="2">
        <f t="shared" si="570"/>
        <v>0</v>
      </c>
      <c r="AN742" t="s">
        <v>17</v>
      </c>
      <c r="AO742">
        <f t="shared" si="571"/>
        <v>1</v>
      </c>
      <c r="AP742">
        <f t="shared" si="572"/>
        <v>0</v>
      </c>
      <c r="AQ742">
        <f t="shared" si="573"/>
        <v>0</v>
      </c>
      <c r="AR742" t="s">
        <v>6</v>
      </c>
      <c r="AS742">
        <v>4</v>
      </c>
      <c r="AT742">
        <f t="shared" si="574"/>
        <v>0</v>
      </c>
      <c r="AU742">
        <f t="shared" si="575"/>
        <v>0</v>
      </c>
      <c r="AV742">
        <f t="shared" si="576"/>
        <v>1</v>
      </c>
      <c r="AW742">
        <f t="shared" si="577"/>
        <v>0</v>
      </c>
      <c r="AX742" t="s">
        <v>32</v>
      </c>
      <c r="AY742">
        <v>26</v>
      </c>
      <c r="AZ742">
        <f t="shared" si="578"/>
        <v>0</v>
      </c>
      <c r="BA742">
        <f t="shared" si="579"/>
        <v>0</v>
      </c>
      <c r="BB742">
        <f t="shared" si="580"/>
        <v>1</v>
      </c>
      <c r="BC742" t="s">
        <v>8</v>
      </c>
      <c r="BD742">
        <f t="shared" si="581"/>
        <v>1</v>
      </c>
      <c r="BE742">
        <f t="shared" si="582"/>
        <v>0</v>
      </c>
      <c r="BF742">
        <f t="shared" si="583"/>
        <v>0</v>
      </c>
      <c r="BG742" t="s">
        <v>33</v>
      </c>
      <c r="BH742">
        <v>2</v>
      </c>
      <c r="BI742">
        <f t="shared" si="584"/>
        <v>0</v>
      </c>
      <c r="BJ742">
        <f t="shared" si="585"/>
        <v>1</v>
      </c>
      <c r="BK742">
        <f t="shared" si="586"/>
        <v>0</v>
      </c>
      <c r="BL742">
        <f t="shared" si="587"/>
        <v>0</v>
      </c>
      <c r="BM742" t="s">
        <v>22</v>
      </c>
      <c r="BN742">
        <v>1</v>
      </c>
      <c r="BO742">
        <f t="shared" si="588"/>
        <v>1</v>
      </c>
      <c r="BP742" t="s">
        <v>18</v>
      </c>
      <c r="BQ742">
        <f t="shared" si="589"/>
        <v>1</v>
      </c>
      <c r="BR742" t="s">
        <v>12</v>
      </c>
      <c r="BS742">
        <v>2</v>
      </c>
    </row>
    <row r="743" spans="1:71" ht="14.25">
      <c r="A743">
        <f t="shared" si="541"/>
        <v>1</v>
      </c>
      <c r="B743">
        <f t="shared" si="542"/>
        <v>0</v>
      </c>
      <c r="C743">
        <f t="shared" si="543"/>
        <v>0</v>
      </c>
      <c r="D743">
        <f t="shared" si="544"/>
        <v>0</v>
      </c>
      <c r="E743" t="s">
        <v>0</v>
      </c>
      <c r="F743">
        <v>24</v>
      </c>
      <c r="G743">
        <f t="shared" si="545"/>
        <v>0</v>
      </c>
      <c r="H743">
        <f t="shared" si="546"/>
        <v>1</v>
      </c>
      <c r="I743">
        <f t="shared" si="547"/>
        <v>0</v>
      </c>
      <c r="J743">
        <f t="shared" si="548"/>
        <v>0</v>
      </c>
      <c r="K743">
        <f t="shared" si="549"/>
        <v>0</v>
      </c>
      <c r="L743" t="s">
        <v>46</v>
      </c>
      <c r="M743">
        <f t="shared" si="550"/>
        <v>1</v>
      </c>
      <c r="N743">
        <f t="shared" si="551"/>
        <v>0</v>
      </c>
      <c r="O743">
        <f t="shared" si="552"/>
        <v>0</v>
      </c>
      <c r="P743">
        <f t="shared" si="553"/>
        <v>0</v>
      </c>
      <c r="Q743">
        <f t="shared" si="554"/>
        <v>0</v>
      </c>
      <c r="R743">
        <f t="shared" si="555"/>
        <v>0</v>
      </c>
      <c r="S743">
        <f t="shared" si="556"/>
        <v>0</v>
      </c>
      <c r="T743" s="2">
        <f t="shared" si="557"/>
        <v>0</v>
      </c>
      <c r="U743">
        <f t="shared" si="558"/>
        <v>0</v>
      </c>
      <c r="V743">
        <f t="shared" si="559"/>
        <v>0</v>
      </c>
      <c r="W743" s="4">
        <f t="shared" si="560"/>
        <v>0</v>
      </c>
      <c r="X743" t="s">
        <v>28</v>
      </c>
      <c r="Y743">
        <v>2325</v>
      </c>
      <c r="Z743">
        <f t="shared" si="561"/>
        <v>0</v>
      </c>
      <c r="AA743">
        <f t="shared" si="562"/>
        <v>1</v>
      </c>
      <c r="AB743">
        <f t="shared" si="563"/>
        <v>0</v>
      </c>
      <c r="AC743">
        <f t="shared" si="564"/>
        <v>0</v>
      </c>
      <c r="AD743">
        <f t="shared" si="565"/>
        <v>0</v>
      </c>
      <c r="AE743" t="s">
        <v>41</v>
      </c>
      <c r="AF743" s="1">
        <v>4</v>
      </c>
      <c r="AG743" t="s">
        <v>21</v>
      </c>
      <c r="AH743">
        <v>2</v>
      </c>
      <c r="AI743">
        <f t="shared" si="566"/>
        <v>0</v>
      </c>
      <c r="AJ743">
        <f t="shared" si="567"/>
        <v>0</v>
      </c>
      <c r="AK743">
        <f t="shared" si="568"/>
        <v>1</v>
      </c>
      <c r="AL743">
        <f t="shared" si="569"/>
        <v>0</v>
      </c>
      <c r="AM743" s="2">
        <f t="shared" si="570"/>
        <v>0</v>
      </c>
      <c r="AN743" t="s">
        <v>5</v>
      </c>
      <c r="AO743">
        <f t="shared" si="571"/>
        <v>1</v>
      </c>
      <c r="AP743">
        <f t="shared" si="572"/>
        <v>0</v>
      </c>
      <c r="AQ743">
        <f t="shared" si="573"/>
        <v>0</v>
      </c>
      <c r="AR743" t="s">
        <v>6</v>
      </c>
      <c r="AS743">
        <v>3</v>
      </c>
      <c r="AT743">
        <f t="shared" si="574"/>
        <v>0</v>
      </c>
      <c r="AU743">
        <f t="shared" si="575"/>
        <v>0</v>
      </c>
      <c r="AV743">
        <f t="shared" si="576"/>
        <v>1</v>
      </c>
      <c r="AW743">
        <f t="shared" si="577"/>
        <v>0</v>
      </c>
      <c r="AX743" t="s">
        <v>32</v>
      </c>
      <c r="AY743">
        <v>32</v>
      </c>
      <c r="AZ743">
        <f t="shared" si="578"/>
        <v>1</v>
      </c>
      <c r="BA743">
        <f t="shared" si="579"/>
        <v>0</v>
      </c>
      <c r="BB743">
        <f t="shared" si="580"/>
        <v>0</v>
      </c>
      <c r="BC743" t="s">
        <v>43</v>
      </c>
      <c r="BD743">
        <f t="shared" si="581"/>
        <v>0</v>
      </c>
      <c r="BE743">
        <f t="shared" si="582"/>
        <v>1</v>
      </c>
      <c r="BF743">
        <f t="shared" si="583"/>
        <v>0</v>
      </c>
      <c r="BG743" t="s">
        <v>9</v>
      </c>
      <c r="BH743">
        <v>1</v>
      </c>
      <c r="BI743">
        <f t="shared" si="584"/>
        <v>0</v>
      </c>
      <c r="BJ743">
        <f t="shared" si="585"/>
        <v>0</v>
      </c>
      <c r="BK743">
        <f t="shared" si="586"/>
        <v>1</v>
      </c>
      <c r="BL743">
        <f t="shared" si="587"/>
        <v>0</v>
      </c>
      <c r="BM743" t="s">
        <v>10</v>
      </c>
      <c r="BN743">
        <v>1</v>
      </c>
      <c r="BO743">
        <f t="shared" si="588"/>
        <v>1</v>
      </c>
      <c r="BP743" t="s">
        <v>18</v>
      </c>
      <c r="BQ743">
        <f t="shared" si="589"/>
        <v>1</v>
      </c>
      <c r="BR743" t="s">
        <v>12</v>
      </c>
      <c r="BS743">
        <v>1</v>
      </c>
    </row>
    <row r="744" spans="1:71" ht="14.25">
      <c r="A744">
        <f t="shared" si="541"/>
        <v>0</v>
      </c>
      <c r="B744">
        <f t="shared" si="542"/>
        <v>1</v>
      </c>
      <c r="C744">
        <f t="shared" si="543"/>
        <v>0</v>
      </c>
      <c r="D744">
        <f t="shared" si="544"/>
        <v>0</v>
      </c>
      <c r="E744" t="s">
        <v>13</v>
      </c>
      <c r="F744">
        <v>10</v>
      </c>
      <c r="G744">
        <f t="shared" si="545"/>
        <v>0</v>
      </c>
      <c r="H744">
        <f t="shared" si="546"/>
        <v>1</v>
      </c>
      <c r="I744">
        <f t="shared" si="547"/>
        <v>0</v>
      </c>
      <c r="J744">
        <f t="shared" si="548"/>
        <v>0</v>
      </c>
      <c r="K744">
        <f t="shared" si="549"/>
        <v>0</v>
      </c>
      <c r="L744" t="s">
        <v>46</v>
      </c>
      <c r="M744">
        <f t="shared" si="550"/>
        <v>0</v>
      </c>
      <c r="N744">
        <f t="shared" si="551"/>
        <v>0</v>
      </c>
      <c r="O744">
        <f t="shared" si="552"/>
        <v>0</v>
      </c>
      <c r="P744">
        <f t="shared" si="553"/>
        <v>1</v>
      </c>
      <c r="Q744">
        <f t="shared" si="554"/>
        <v>0</v>
      </c>
      <c r="R744">
        <f t="shared" si="555"/>
        <v>0</v>
      </c>
      <c r="S744">
        <f t="shared" si="556"/>
        <v>0</v>
      </c>
      <c r="T744" s="2">
        <f t="shared" si="557"/>
        <v>0</v>
      </c>
      <c r="U744">
        <f t="shared" si="558"/>
        <v>0</v>
      </c>
      <c r="V744">
        <f t="shared" si="559"/>
        <v>0</v>
      </c>
      <c r="W744" s="4">
        <f t="shared" si="560"/>
        <v>0</v>
      </c>
      <c r="X744" t="s">
        <v>2</v>
      </c>
      <c r="Y744">
        <v>1048</v>
      </c>
      <c r="Z744">
        <f t="shared" si="561"/>
        <v>1</v>
      </c>
      <c r="AA744">
        <f t="shared" si="562"/>
        <v>0</v>
      </c>
      <c r="AB744">
        <f t="shared" si="563"/>
        <v>0</v>
      </c>
      <c r="AC744">
        <f t="shared" si="564"/>
        <v>0</v>
      </c>
      <c r="AD744">
        <f t="shared" si="565"/>
        <v>0</v>
      </c>
      <c r="AE744" t="s">
        <v>15</v>
      </c>
      <c r="AF744" s="1">
        <v>3</v>
      </c>
      <c r="AG744" t="s">
        <v>16</v>
      </c>
      <c r="AH744">
        <v>4</v>
      </c>
      <c r="AI744">
        <f t="shared" si="566"/>
        <v>0</v>
      </c>
      <c r="AJ744">
        <f t="shared" si="567"/>
        <v>0</v>
      </c>
      <c r="AK744">
        <f t="shared" si="568"/>
        <v>1</v>
      </c>
      <c r="AL744">
        <f t="shared" si="569"/>
        <v>0</v>
      </c>
      <c r="AM744" s="2">
        <f t="shared" si="570"/>
        <v>0</v>
      </c>
      <c r="AN744" t="s">
        <v>5</v>
      </c>
      <c r="AO744">
        <f t="shared" si="571"/>
        <v>1</v>
      </c>
      <c r="AP744">
        <f t="shared" si="572"/>
        <v>0</v>
      </c>
      <c r="AQ744">
        <f t="shared" si="573"/>
        <v>0</v>
      </c>
      <c r="AR744" t="s">
        <v>6</v>
      </c>
      <c r="AS744">
        <v>4</v>
      </c>
      <c r="AT744">
        <f t="shared" si="574"/>
        <v>1</v>
      </c>
      <c r="AU744">
        <f t="shared" si="575"/>
        <v>0</v>
      </c>
      <c r="AV744">
        <f t="shared" si="576"/>
        <v>0</v>
      </c>
      <c r="AW744">
        <f t="shared" si="577"/>
        <v>0</v>
      </c>
      <c r="AX744" t="s">
        <v>7</v>
      </c>
      <c r="AY744">
        <v>23</v>
      </c>
      <c r="AZ744">
        <f t="shared" si="578"/>
        <v>0</v>
      </c>
      <c r="BA744">
        <f t="shared" si="579"/>
        <v>1</v>
      </c>
      <c r="BB744">
        <f t="shared" si="580"/>
        <v>0</v>
      </c>
      <c r="BC744" t="s">
        <v>47</v>
      </c>
      <c r="BD744">
        <f t="shared" si="581"/>
        <v>0</v>
      </c>
      <c r="BE744">
        <f t="shared" si="582"/>
        <v>1</v>
      </c>
      <c r="BF744">
        <f t="shared" si="583"/>
        <v>0</v>
      </c>
      <c r="BG744" t="s">
        <v>9</v>
      </c>
      <c r="BH744">
        <v>1</v>
      </c>
      <c r="BI744">
        <f t="shared" si="584"/>
        <v>0</v>
      </c>
      <c r="BJ744">
        <f t="shared" si="585"/>
        <v>1</v>
      </c>
      <c r="BK744">
        <f t="shared" si="586"/>
        <v>0</v>
      </c>
      <c r="BL744">
        <f t="shared" si="587"/>
        <v>0</v>
      </c>
      <c r="BM744" t="s">
        <v>22</v>
      </c>
      <c r="BN744">
        <v>1</v>
      </c>
      <c r="BO744">
        <f t="shared" si="588"/>
        <v>1</v>
      </c>
      <c r="BP744" t="s">
        <v>18</v>
      </c>
      <c r="BQ744">
        <f t="shared" si="589"/>
        <v>1</v>
      </c>
      <c r="BR744" t="s">
        <v>12</v>
      </c>
      <c r="BS744">
        <v>1</v>
      </c>
    </row>
    <row r="745" spans="1:71" ht="14.25">
      <c r="A745">
        <f t="shared" si="541"/>
        <v>0</v>
      </c>
      <c r="B745">
        <f t="shared" si="542"/>
        <v>0</v>
      </c>
      <c r="C745">
        <f t="shared" si="543"/>
        <v>0</v>
      </c>
      <c r="D745">
        <f t="shared" si="544"/>
        <v>1</v>
      </c>
      <c r="E745" t="s">
        <v>19</v>
      </c>
      <c r="F745">
        <v>21</v>
      </c>
      <c r="G745">
        <f t="shared" si="545"/>
        <v>0</v>
      </c>
      <c r="H745">
        <f t="shared" si="546"/>
        <v>0</v>
      </c>
      <c r="I745">
        <f t="shared" si="547"/>
        <v>1</v>
      </c>
      <c r="J745">
        <f t="shared" si="548"/>
        <v>0</v>
      </c>
      <c r="K745">
        <f t="shared" si="549"/>
        <v>0</v>
      </c>
      <c r="L745" t="s">
        <v>14</v>
      </c>
      <c r="M745">
        <f t="shared" si="550"/>
        <v>0</v>
      </c>
      <c r="N745">
        <f t="shared" si="551"/>
        <v>0</v>
      </c>
      <c r="O745">
        <f t="shared" si="552"/>
        <v>0</v>
      </c>
      <c r="P745">
        <f t="shared" si="553"/>
        <v>1</v>
      </c>
      <c r="Q745">
        <f t="shared" si="554"/>
        <v>0</v>
      </c>
      <c r="R745">
        <f t="shared" si="555"/>
        <v>0</v>
      </c>
      <c r="S745">
        <f t="shared" si="556"/>
        <v>0</v>
      </c>
      <c r="T745" s="2">
        <f t="shared" si="557"/>
        <v>0</v>
      </c>
      <c r="U745">
        <f t="shared" si="558"/>
        <v>0</v>
      </c>
      <c r="V745">
        <f t="shared" si="559"/>
        <v>0</v>
      </c>
      <c r="W745" s="4">
        <f t="shared" si="560"/>
        <v>0</v>
      </c>
      <c r="X745" t="s">
        <v>2</v>
      </c>
      <c r="Y745">
        <v>3160</v>
      </c>
      <c r="Z745">
        <f t="shared" si="561"/>
        <v>0</v>
      </c>
      <c r="AA745">
        <f t="shared" si="562"/>
        <v>0</v>
      </c>
      <c r="AB745">
        <f t="shared" si="563"/>
        <v>0</v>
      </c>
      <c r="AC745">
        <f t="shared" si="564"/>
        <v>0</v>
      </c>
      <c r="AD745">
        <f t="shared" si="565"/>
        <v>1</v>
      </c>
      <c r="AE745" t="s">
        <v>3</v>
      </c>
      <c r="AF745" s="1">
        <v>5</v>
      </c>
      <c r="AG745" t="s">
        <v>4</v>
      </c>
      <c r="AH745">
        <v>4</v>
      </c>
      <c r="AI745">
        <f t="shared" si="566"/>
        <v>0</v>
      </c>
      <c r="AJ745">
        <f t="shared" si="567"/>
        <v>0</v>
      </c>
      <c r="AK745">
        <f t="shared" si="568"/>
        <v>1</v>
      </c>
      <c r="AL745">
        <f t="shared" si="569"/>
        <v>0</v>
      </c>
      <c r="AM745" s="2">
        <f t="shared" si="570"/>
        <v>0</v>
      </c>
      <c r="AN745" t="s">
        <v>5</v>
      </c>
      <c r="AO745">
        <f t="shared" si="571"/>
        <v>1</v>
      </c>
      <c r="AP745">
        <f t="shared" si="572"/>
        <v>0</v>
      </c>
      <c r="AQ745">
        <f t="shared" si="573"/>
        <v>0</v>
      </c>
      <c r="AR745" t="s">
        <v>6</v>
      </c>
      <c r="AS745">
        <v>3</v>
      </c>
      <c r="AT745">
        <f t="shared" si="574"/>
        <v>0</v>
      </c>
      <c r="AU745">
        <f t="shared" si="575"/>
        <v>1</v>
      </c>
      <c r="AV745">
        <f t="shared" si="576"/>
        <v>0</v>
      </c>
      <c r="AW745">
        <f t="shared" si="577"/>
        <v>0</v>
      </c>
      <c r="AX745" t="s">
        <v>25</v>
      </c>
      <c r="AY745">
        <v>41</v>
      </c>
      <c r="AZ745">
        <f t="shared" si="578"/>
        <v>0</v>
      </c>
      <c r="BA745">
        <f t="shared" si="579"/>
        <v>0</v>
      </c>
      <c r="BB745">
        <f t="shared" si="580"/>
        <v>1</v>
      </c>
      <c r="BC745" t="s">
        <v>8</v>
      </c>
      <c r="BD745">
        <f t="shared" si="581"/>
        <v>0</v>
      </c>
      <c r="BE745">
        <f t="shared" si="582"/>
        <v>1</v>
      </c>
      <c r="BF745">
        <f t="shared" si="583"/>
        <v>0</v>
      </c>
      <c r="BG745" t="s">
        <v>9</v>
      </c>
      <c r="BH745">
        <v>1</v>
      </c>
      <c r="BI745">
        <f t="shared" si="584"/>
        <v>0</v>
      </c>
      <c r="BJ745">
        <f t="shared" si="585"/>
        <v>0</v>
      </c>
      <c r="BK745">
        <f t="shared" si="586"/>
        <v>1</v>
      </c>
      <c r="BL745">
        <f t="shared" si="587"/>
        <v>0</v>
      </c>
      <c r="BM745" t="s">
        <v>10</v>
      </c>
      <c r="BN745">
        <v>1</v>
      </c>
      <c r="BO745">
        <f t="shared" si="588"/>
        <v>0</v>
      </c>
      <c r="BP745" t="s">
        <v>11</v>
      </c>
      <c r="BQ745">
        <f t="shared" si="589"/>
        <v>1</v>
      </c>
      <c r="BR745" t="s">
        <v>12</v>
      </c>
      <c r="BS745">
        <v>1</v>
      </c>
    </row>
    <row r="746" spans="1:71" ht="14.25">
      <c r="A746">
        <f t="shared" si="541"/>
        <v>1</v>
      </c>
      <c r="B746">
        <f t="shared" si="542"/>
        <v>0</v>
      </c>
      <c r="C746">
        <f t="shared" si="543"/>
        <v>0</v>
      </c>
      <c r="D746">
        <f t="shared" si="544"/>
        <v>0</v>
      </c>
      <c r="E746" t="s">
        <v>0</v>
      </c>
      <c r="F746">
        <v>24</v>
      </c>
      <c r="G746">
        <f t="shared" si="545"/>
        <v>0</v>
      </c>
      <c r="H746">
        <f t="shared" si="546"/>
        <v>1</v>
      </c>
      <c r="I746">
        <f t="shared" si="547"/>
        <v>0</v>
      </c>
      <c r="J746">
        <f t="shared" si="548"/>
        <v>0</v>
      </c>
      <c r="K746">
        <f t="shared" si="549"/>
        <v>0</v>
      </c>
      <c r="L746" t="s">
        <v>46</v>
      </c>
      <c r="M746">
        <f t="shared" si="550"/>
        <v>0</v>
      </c>
      <c r="N746">
        <f t="shared" si="551"/>
        <v>0</v>
      </c>
      <c r="O746">
        <f t="shared" si="552"/>
        <v>1</v>
      </c>
      <c r="P746">
        <f t="shared" si="553"/>
        <v>0</v>
      </c>
      <c r="Q746">
        <f t="shared" si="554"/>
        <v>0</v>
      </c>
      <c r="R746">
        <f t="shared" si="555"/>
        <v>0</v>
      </c>
      <c r="S746">
        <f t="shared" si="556"/>
        <v>0</v>
      </c>
      <c r="T746" s="2">
        <f t="shared" si="557"/>
        <v>0</v>
      </c>
      <c r="U746">
        <f t="shared" si="558"/>
        <v>0</v>
      </c>
      <c r="V746">
        <f t="shared" si="559"/>
        <v>0</v>
      </c>
      <c r="W746" s="4">
        <f t="shared" si="560"/>
        <v>0</v>
      </c>
      <c r="X746" t="s">
        <v>23</v>
      </c>
      <c r="Y746">
        <v>2483</v>
      </c>
      <c r="Z746">
        <f t="shared" si="561"/>
        <v>0</v>
      </c>
      <c r="AA746">
        <f t="shared" si="562"/>
        <v>0</v>
      </c>
      <c r="AB746">
        <f t="shared" si="563"/>
        <v>1</v>
      </c>
      <c r="AC746">
        <f t="shared" si="564"/>
        <v>0</v>
      </c>
      <c r="AD746">
        <f t="shared" si="565"/>
        <v>0</v>
      </c>
      <c r="AE746" t="s">
        <v>30</v>
      </c>
      <c r="AF746" s="1">
        <v>3</v>
      </c>
      <c r="AG746" t="s">
        <v>16</v>
      </c>
      <c r="AH746">
        <v>4</v>
      </c>
      <c r="AI746">
        <f t="shared" si="566"/>
        <v>0</v>
      </c>
      <c r="AJ746">
        <f t="shared" si="567"/>
        <v>0</v>
      </c>
      <c r="AK746">
        <f t="shared" si="568"/>
        <v>1</v>
      </c>
      <c r="AL746">
        <f t="shared" si="569"/>
        <v>0</v>
      </c>
      <c r="AM746" s="2">
        <f t="shared" si="570"/>
        <v>0</v>
      </c>
      <c r="AN746" t="s">
        <v>5</v>
      </c>
      <c r="AO746">
        <f t="shared" si="571"/>
        <v>1</v>
      </c>
      <c r="AP746">
        <f t="shared" si="572"/>
        <v>0</v>
      </c>
      <c r="AQ746">
        <f t="shared" si="573"/>
        <v>0</v>
      </c>
      <c r="AR746" t="s">
        <v>6</v>
      </c>
      <c r="AS746">
        <v>4</v>
      </c>
      <c r="AT746">
        <f t="shared" si="574"/>
        <v>1</v>
      </c>
      <c r="AU746">
        <f t="shared" si="575"/>
        <v>0</v>
      </c>
      <c r="AV746">
        <f t="shared" si="576"/>
        <v>0</v>
      </c>
      <c r="AW746">
        <f t="shared" si="577"/>
        <v>0</v>
      </c>
      <c r="AX746" t="s">
        <v>7</v>
      </c>
      <c r="AY746">
        <v>22</v>
      </c>
      <c r="AZ746">
        <f t="shared" si="578"/>
        <v>0</v>
      </c>
      <c r="BA746">
        <f t="shared" si="579"/>
        <v>1</v>
      </c>
      <c r="BB746">
        <f t="shared" si="580"/>
        <v>0</v>
      </c>
      <c r="BC746" t="s">
        <v>47</v>
      </c>
      <c r="BD746">
        <f t="shared" si="581"/>
        <v>0</v>
      </c>
      <c r="BE746">
        <f t="shared" si="582"/>
        <v>1</v>
      </c>
      <c r="BF746">
        <f t="shared" si="583"/>
        <v>0</v>
      </c>
      <c r="BG746" t="s">
        <v>9</v>
      </c>
      <c r="BH746">
        <v>1</v>
      </c>
      <c r="BI746">
        <f t="shared" si="584"/>
        <v>0</v>
      </c>
      <c r="BJ746">
        <f t="shared" si="585"/>
        <v>0</v>
      </c>
      <c r="BK746">
        <f t="shared" si="586"/>
        <v>1</v>
      </c>
      <c r="BL746">
        <f t="shared" si="587"/>
        <v>0</v>
      </c>
      <c r="BM746" t="s">
        <v>10</v>
      </c>
      <c r="BN746">
        <v>1</v>
      </c>
      <c r="BO746">
        <f t="shared" si="588"/>
        <v>0</v>
      </c>
      <c r="BP746" t="s">
        <v>11</v>
      </c>
      <c r="BQ746">
        <f t="shared" si="589"/>
        <v>1</v>
      </c>
      <c r="BR746" t="s">
        <v>12</v>
      </c>
      <c r="BS746">
        <v>1</v>
      </c>
    </row>
    <row r="747" spans="1:71" ht="14.25">
      <c r="A747">
        <f t="shared" si="541"/>
        <v>1</v>
      </c>
      <c r="B747">
        <f t="shared" si="542"/>
        <v>0</v>
      </c>
      <c r="C747">
        <f t="shared" si="543"/>
        <v>0</v>
      </c>
      <c r="D747">
        <f t="shared" si="544"/>
        <v>0</v>
      </c>
      <c r="E747" t="s">
        <v>0</v>
      </c>
      <c r="F747">
        <v>39</v>
      </c>
      <c r="G747">
        <f t="shared" si="545"/>
        <v>0</v>
      </c>
      <c r="H747">
        <f t="shared" si="546"/>
        <v>0</v>
      </c>
      <c r="I747">
        <f t="shared" si="547"/>
        <v>0</v>
      </c>
      <c r="J747">
        <f t="shared" si="548"/>
        <v>0</v>
      </c>
      <c r="K747">
        <f t="shared" si="549"/>
        <v>1</v>
      </c>
      <c r="L747" t="s">
        <v>1</v>
      </c>
      <c r="M747">
        <f t="shared" si="550"/>
        <v>0</v>
      </c>
      <c r="N747">
        <f t="shared" si="551"/>
        <v>0</v>
      </c>
      <c r="O747">
        <f t="shared" si="552"/>
        <v>1</v>
      </c>
      <c r="P747">
        <f t="shared" si="553"/>
        <v>0</v>
      </c>
      <c r="Q747">
        <f t="shared" si="554"/>
        <v>0</v>
      </c>
      <c r="R747">
        <f t="shared" si="555"/>
        <v>0</v>
      </c>
      <c r="S747">
        <f t="shared" si="556"/>
        <v>0</v>
      </c>
      <c r="T747" s="2">
        <f t="shared" si="557"/>
        <v>0</v>
      </c>
      <c r="U747">
        <f t="shared" si="558"/>
        <v>0</v>
      </c>
      <c r="V747">
        <f t="shared" si="559"/>
        <v>0</v>
      </c>
      <c r="W747" s="4">
        <f t="shared" si="560"/>
        <v>0</v>
      </c>
      <c r="X747" t="s">
        <v>23</v>
      </c>
      <c r="Y747">
        <v>14179</v>
      </c>
      <c r="Z747">
        <f t="shared" si="561"/>
        <v>0</v>
      </c>
      <c r="AA747">
        <f t="shared" si="562"/>
        <v>0</v>
      </c>
      <c r="AB747">
        <f t="shared" si="563"/>
        <v>0</v>
      </c>
      <c r="AC747">
        <f t="shared" si="564"/>
        <v>0</v>
      </c>
      <c r="AD747">
        <f t="shared" si="565"/>
        <v>1</v>
      </c>
      <c r="AE747" t="s">
        <v>3</v>
      </c>
      <c r="AF747" s="1">
        <v>4</v>
      </c>
      <c r="AG747" t="s">
        <v>21</v>
      </c>
      <c r="AH747">
        <v>4</v>
      </c>
      <c r="AI747">
        <f t="shared" si="566"/>
        <v>0</v>
      </c>
      <c r="AJ747">
        <f t="shared" si="567"/>
        <v>0</v>
      </c>
      <c r="AK747">
        <f t="shared" si="568"/>
        <v>1</v>
      </c>
      <c r="AL747">
        <f t="shared" si="569"/>
        <v>0</v>
      </c>
      <c r="AM747" s="2">
        <f t="shared" si="570"/>
        <v>0</v>
      </c>
      <c r="AN747" t="s">
        <v>5</v>
      </c>
      <c r="AO747">
        <f t="shared" si="571"/>
        <v>1</v>
      </c>
      <c r="AP747">
        <f t="shared" si="572"/>
        <v>0</v>
      </c>
      <c r="AQ747">
        <f t="shared" si="573"/>
        <v>0</v>
      </c>
      <c r="AR747" t="s">
        <v>6</v>
      </c>
      <c r="AS747">
        <v>4</v>
      </c>
      <c r="AT747">
        <f t="shared" si="574"/>
        <v>0</v>
      </c>
      <c r="AU747">
        <f t="shared" si="575"/>
        <v>1</v>
      </c>
      <c r="AV747">
        <f t="shared" si="576"/>
        <v>0</v>
      </c>
      <c r="AW747">
        <f t="shared" si="577"/>
        <v>0</v>
      </c>
      <c r="AX747" t="s">
        <v>25</v>
      </c>
      <c r="AY747">
        <v>30</v>
      </c>
      <c r="AZ747">
        <f t="shared" si="578"/>
        <v>0</v>
      </c>
      <c r="BA747">
        <f t="shared" si="579"/>
        <v>0</v>
      </c>
      <c r="BB747">
        <f t="shared" si="580"/>
        <v>1</v>
      </c>
      <c r="BC747" t="s">
        <v>8</v>
      </c>
      <c r="BD747">
        <f t="shared" si="581"/>
        <v>0</v>
      </c>
      <c r="BE747">
        <f t="shared" si="582"/>
        <v>1</v>
      </c>
      <c r="BF747">
        <f t="shared" si="583"/>
        <v>0</v>
      </c>
      <c r="BG747" t="s">
        <v>9</v>
      </c>
      <c r="BH747">
        <v>2</v>
      </c>
      <c r="BI747">
        <f t="shared" si="584"/>
        <v>0</v>
      </c>
      <c r="BJ747">
        <f t="shared" si="585"/>
        <v>0</v>
      </c>
      <c r="BK747">
        <f t="shared" si="586"/>
        <v>0</v>
      </c>
      <c r="BL747">
        <f t="shared" si="587"/>
        <v>1</v>
      </c>
      <c r="BM747" t="s">
        <v>34</v>
      </c>
      <c r="BN747">
        <v>1</v>
      </c>
      <c r="BO747">
        <f t="shared" si="588"/>
        <v>0</v>
      </c>
      <c r="BP747" t="s">
        <v>11</v>
      </c>
      <c r="BQ747">
        <f t="shared" si="589"/>
        <v>1</v>
      </c>
      <c r="BR747" t="s">
        <v>12</v>
      </c>
      <c r="BS747">
        <v>1</v>
      </c>
    </row>
    <row r="748" spans="1:71" ht="14.25">
      <c r="A748">
        <f t="shared" si="541"/>
        <v>1</v>
      </c>
      <c r="B748">
        <f t="shared" si="542"/>
        <v>0</v>
      </c>
      <c r="C748">
        <f t="shared" si="543"/>
        <v>0</v>
      </c>
      <c r="D748">
        <f t="shared" si="544"/>
        <v>0</v>
      </c>
      <c r="E748" t="s">
        <v>0</v>
      </c>
      <c r="F748">
        <v>13</v>
      </c>
      <c r="G748">
        <f t="shared" si="545"/>
        <v>0</v>
      </c>
      <c r="H748">
        <f t="shared" si="546"/>
        <v>0</v>
      </c>
      <c r="I748">
        <f t="shared" si="547"/>
        <v>0</v>
      </c>
      <c r="J748">
        <f t="shared" si="548"/>
        <v>0</v>
      </c>
      <c r="K748">
        <f t="shared" si="549"/>
        <v>1</v>
      </c>
      <c r="L748" t="s">
        <v>1</v>
      </c>
      <c r="M748">
        <f t="shared" si="550"/>
        <v>0</v>
      </c>
      <c r="N748">
        <f t="shared" si="551"/>
        <v>0</v>
      </c>
      <c r="O748">
        <f t="shared" si="552"/>
        <v>0</v>
      </c>
      <c r="P748">
        <f t="shared" si="553"/>
        <v>0</v>
      </c>
      <c r="Q748">
        <f t="shared" si="554"/>
        <v>0</v>
      </c>
      <c r="R748">
        <f t="shared" si="555"/>
        <v>0</v>
      </c>
      <c r="S748">
        <f t="shared" si="556"/>
        <v>0</v>
      </c>
      <c r="T748" s="2">
        <f t="shared" si="557"/>
        <v>0</v>
      </c>
      <c r="U748">
        <f t="shared" si="558"/>
        <v>0</v>
      </c>
      <c r="V748">
        <f t="shared" si="559"/>
        <v>1</v>
      </c>
      <c r="W748" s="4">
        <f t="shared" si="560"/>
        <v>0</v>
      </c>
      <c r="X748" t="s">
        <v>40</v>
      </c>
      <c r="Y748">
        <v>1797</v>
      </c>
      <c r="Z748">
        <f t="shared" si="561"/>
        <v>1</v>
      </c>
      <c r="AA748">
        <f t="shared" si="562"/>
        <v>0</v>
      </c>
      <c r="AB748">
        <f t="shared" si="563"/>
        <v>0</v>
      </c>
      <c r="AC748">
        <f t="shared" si="564"/>
        <v>0</v>
      </c>
      <c r="AD748">
        <f t="shared" si="565"/>
        <v>0</v>
      </c>
      <c r="AE748" t="s">
        <v>15</v>
      </c>
      <c r="AF748" s="1">
        <v>2</v>
      </c>
      <c r="AG748" t="s">
        <v>39</v>
      </c>
      <c r="AH748">
        <v>3</v>
      </c>
      <c r="AI748">
        <f t="shared" si="566"/>
        <v>0</v>
      </c>
      <c r="AJ748">
        <f t="shared" si="567"/>
        <v>0</v>
      </c>
      <c r="AK748">
        <f t="shared" si="568"/>
        <v>1</v>
      </c>
      <c r="AL748">
        <f t="shared" si="569"/>
        <v>0</v>
      </c>
      <c r="AM748" s="2">
        <f t="shared" si="570"/>
        <v>0</v>
      </c>
      <c r="AN748" t="s">
        <v>5</v>
      </c>
      <c r="AO748">
        <f t="shared" si="571"/>
        <v>1</v>
      </c>
      <c r="AP748">
        <f t="shared" si="572"/>
        <v>0</v>
      </c>
      <c r="AQ748">
        <f t="shared" si="573"/>
        <v>0</v>
      </c>
      <c r="AR748" t="s">
        <v>6</v>
      </c>
      <c r="AS748">
        <v>1</v>
      </c>
      <c r="AT748">
        <f t="shared" si="574"/>
        <v>0</v>
      </c>
      <c r="AU748">
        <f t="shared" si="575"/>
        <v>1</v>
      </c>
      <c r="AV748">
        <f t="shared" si="576"/>
        <v>0</v>
      </c>
      <c r="AW748">
        <f t="shared" si="577"/>
        <v>0</v>
      </c>
      <c r="AX748" t="s">
        <v>25</v>
      </c>
      <c r="AY748">
        <v>28</v>
      </c>
      <c r="AZ748">
        <f t="shared" si="578"/>
        <v>1</v>
      </c>
      <c r="BA748">
        <f t="shared" si="579"/>
        <v>0</v>
      </c>
      <c r="BB748">
        <f t="shared" si="580"/>
        <v>0</v>
      </c>
      <c r="BC748" t="s">
        <v>43</v>
      </c>
      <c r="BD748">
        <f t="shared" si="581"/>
        <v>0</v>
      </c>
      <c r="BE748">
        <f t="shared" si="582"/>
        <v>1</v>
      </c>
      <c r="BF748">
        <f t="shared" si="583"/>
        <v>0</v>
      </c>
      <c r="BG748" t="s">
        <v>9</v>
      </c>
      <c r="BH748">
        <v>2</v>
      </c>
      <c r="BI748">
        <f t="shared" si="584"/>
        <v>0</v>
      </c>
      <c r="BJ748">
        <f t="shared" si="585"/>
        <v>1</v>
      </c>
      <c r="BK748">
        <f t="shared" si="586"/>
        <v>0</v>
      </c>
      <c r="BL748">
        <f t="shared" si="587"/>
        <v>0</v>
      </c>
      <c r="BM748" t="s">
        <v>22</v>
      </c>
      <c r="BN748">
        <v>1</v>
      </c>
      <c r="BO748">
        <f t="shared" si="588"/>
        <v>1</v>
      </c>
      <c r="BP748" t="s">
        <v>18</v>
      </c>
      <c r="BQ748">
        <f t="shared" si="589"/>
        <v>1</v>
      </c>
      <c r="BR748" t="s">
        <v>12</v>
      </c>
      <c r="BS748">
        <v>1</v>
      </c>
    </row>
    <row r="749" spans="1:71" ht="14.25">
      <c r="A749">
        <f t="shared" si="541"/>
        <v>1</v>
      </c>
      <c r="B749">
        <f t="shared" si="542"/>
        <v>0</v>
      </c>
      <c r="C749">
        <f t="shared" si="543"/>
        <v>0</v>
      </c>
      <c r="D749">
        <f t="shared" si="544"/>
        <v>0</v>
      </c>
      <c r="E749" t="s">
        <v>0</v>
      </c>
      <c r="F749">
        <v>15</v>
      </c>
      <c r="G749">
        <f t="shared" si="545"/>
        <v>0</v>
      </c>
      <c r="H749">
        <f t="shared" si="546"/>
        <v>0</v>
      </c>
      <c r="I749">
        <f t="shared" si="547"/>
        <v>1</v>
      </c>
      <c r="J749">
        <f t="shared" si="548"/>
        <v>0</v>
      </c>
      <c r="K749">
        <f t="shared" si="549"/>
        <v>0</v>
      </c>
      <c r="L749" t="s">
        <v>14</v>
      </c>
      <c r="M749">
        <f t="shared" si="550"/>
        <v>1</v>
      </c>
      <c r="N749">
        <f t="shared" si="551"/>
        <v>0</v>
      </c>
      <c r="O749">
        <f t="shared" si="552"/>
        <v>0</v>
      </c>
      <c r="P749">
        <f t="shared" si="553"/>
        <v>0</v>
      </c>
      <c r="Q749">
        <f t="shared" si="554"/>
        <v>0</v>
      </c>
      <c r="R749">
        <f t="shared" si="555"/>
        <v>0</v>
      </c>
      <c r="S749">
        <f t="shared" si="556"/>
        <v>0</v>
      </c>
      <c r="T749" s="2">
        <f t="shared" si="557"/>
        <v>0</v>
      </c>
      <c r="U749">
        <f t="shared" si="558"/>
        <v>0</v>
      </c>
      <c r="V749">
        <f t="shared" si="559"/>
        <v>0</v>
      </c>
      <c r="W749" s="4">
        <f t="shared" si="560"/>
        <v>0</v>
      </c>
      <c r="X749" t="s">
        <v>28</v>
      </c>
      <c r="Y749">
        <v>2511</v>
      </c>
      <c r="Z749">
        <f t="shared" si="561"/>
        <v>1</v>
      </c>
      <c r="AA749">
        <f t="shared" si="562"/>
        <v>0</v>
      </c>
      <c r="AB749">
        <f t="shared" si="563"/>
        <v>0</v>
      </c>
      <c r="AC749">
        <f t="shared" si="564"/>
        <v>0</v>
      </c>
      <c r="AD749">
        <f t="shared" si="565"/>
        <v>0</v>
      </c>
      <c r="AE749" t="s">
        <v>15</v>
      </c>
      <c r="AF749" s="1">
        <v>1</v>
      </c>
      <c r="AG749" t="s">
        <v>37</v>
      </c>
      <c r="AH749">
        <v>1</v>
      </c>
      <c r="AI749">
        <f t="shared" si="566"/>
        <v>0</v>
      </c>
      <c r="AJ749">
        <f t="shared" si="567"/>
        <v>1</v>
      </c>
      <c r="AK749">
        <f t="shared" si="568"/>
        <v>0</v>
      </c>
      <c r="AL749">
        <f t="shared" si="569"/>
        <v>0</v>
      </c>
      <c r="AM749" s="2">
        <f t="shared" si="570"/>
        <v>0</v>
      </c>
      <c r="AN749" t="s">
        <v>17</v>
      </c>
      <c r="AO749">
        <f t="shared" si="571"/>
        <v>1</v>
      </c>
      <c r="AP749">
        <f t="shared" si="572"/>
        <v>0</v>
      </c>
      <c r="AQ749">
        <f t="shared" si="573"/>
        <v>0</v>
      </c>
      <c r="AR749" t="s">
        <v>6</v>
      </c>
      <c r="AS749">
        <v>4</v>
      </c>
      <c r="AT749">
        <f t="shared" si="574"/>
        <v>0</v>
      </c>
      <c r="AU749">
        <f t="shared" si="575"/>
        <v>0</v>
      </c>
      <c r="AV749">
        <f t="shared" si="576"/>
        <v>1</v>
      </c>
      <c r="AW749">
        <f t="shared" si="577"/>
        <v>0</v>
      </c>
      <c r="AX749" t="s">
        <v>32</v>
      </c>
      <c r="AY749">
        <v>23</v>
      </c>
      <c r="AZ749">
        <f t="shared" si="578"/>
        <v>0</v>
      </c>
      <c r="BA749">
        <f t="shared" si="579"/>
        <v>0</v>
      </c>
      <c r="BB749">
        <f t="shared" si="580"/>
        <v>1</v>
      </c>
      <c r="BC749" t="s">
        <v>8</v>
      </c>
      <c r="BD749">
        <f t="shared" si="581"/>
        <v>1</v>
      </c>
      <c r="BE749">
        <f t="shared" si="582"/>
        <v>0</v>
      </c>
      <c r="BF749">
        <f t="shared" si="583"/>
        <v>0</v>
      </c>
      <c r="BG749" t="s">
        <v>33</v>
      </c>
      <c r="BH749">
        <v>1</v>
      </c>
      <c r="BI749">
        <f t="shared" si="584"/>
        <v>0</v>
      </c>
      <c r="BJ749">
        <f t="shared" si="585"/>
        <v>0</v>
      </c>
      <c r="BK749">
        <f t="shared" si="586"/>
        <v>1</v>
      </c>
      <c r="BL749">
        <f t="shared" si="587"/>
        <v>0</v>
      </c>
      <c r="BM749" t="s">
        <v>10</v>
      </c>
      <c r="BN749">
        <v>1</v>
      </c>
      <c r="BO749">
        <f t="shared" si="588"/>
        <v>1</v>
      </c>
      <c r="BP749" t="s">
        <v>18</v>
      </c>
      <c r="BQ749">
        <f t="shared" si="589"/>
        <v>1</v>
      </c>
      <c r="BR749" t="s">
        <v>12</v>
      </c>
      <c r="BS749">
        <v>1</v>
      </c>
    </row>
    <row r="750" spans="1:71" ht="14.25">
      <c r="A750">
        <f t="shared" si="541"/>
        <v>1</v>
      </c>
      <c r="B750">
        <f t="shared" si="542"/>
        <v>0</v>
      </c>
      <c r="C750">
        <f t="shared" si="543"/>
        <v>0</v>
      </c>
      <c r="D750">
        <f t="shared" si="544"/>
        <v>0</v>
      </c>
      <c r="E750" t="s">
        <v>0</v>
      </c>
      <c r="F750">
        <v>12</v>
      </c>
      <c r="G750">
        <f t="shared" si="545"/>
        <v>0</v>
      </c>
      <c r="H750">
        <f t="shared" si="546"/>
        <v>0</v>
      </c>
      <c r="I750">
        <f t="shared" si="547"/>
        <v>1</v>
      </c>
      <c r="J750">
        <f t="shared" si="548"/>
        <v>0</v>
      </c>
      <c r="K750">
        <f t="shared" si="549"/>
        <v>0</v>
      </c>
      <c r="L750" t="s">
        <v>14</v>
      </c>
      <c r="M750">
        <f t="shared" si="550"/>
        <v>1</v>
      </c>
      <c r="N750">
        <f t="shared" si="551"/>
        <v>0</v>
      </c>
      <c r="O750">
        <f t="shared" si="552"/>
        <v>0</v>
      </c>
      <c r="P750">
        <f t="shared" si="553"/>
        <v>0</v>
      </c>
      <c r="Q750">
        <f t="shared" si="554"/>
        <v>0</v>
      </c>
      <c r="R750">
        <f t="shared" si="555"/>
        <v>0</v>
      </c>
      <c r="S750">
        <f t="shared" si="556"/>
        <v>0</v>
      </c>
      <c r="T750" s="2">
        <f t="shared" si="557"/>
        <v>0</v>
      </c>
      <c r="U750">
        <f t="shared" si="558"/>
        <v>0</v>
      </c>
      <c r="V750">
        <f t="shared" si="559"/>
        <v>0</v>
      </c>
      <c r="W750" s="4">
        <f t="shared" si="560"/>
        <v>0</v>
      </c>
      <c r="X750" t="s">
        <v>28</v>
      </c>
      <c r="Y750">
        <v>1274</v>
      </c>
      <c r="Z750">
        <f t="shared" si="561"/>
        <v>1</v>
      </c>
      <c r="AA750">
        <f t="shared" si="562"/>
        <v>0</v>
      </c>
      <c r="AB750">
        <f t="shared" si="563"/>
        <v>0</v>
      </c>
      <c r="AC750">
        <f t="shared" si="564"/>
        <v>0</v>
      </c>
      <c r="AD750">
        <f t="shared" si="565"/>
        <v>0</v>
      </c>
      <c r="AE750" t="s">
        <v>15</v>
      </c>
      <c r="AF750" s="1">
        <v>2</v>
      </c>
      <c r="AG750" t="s">
        <v>39</v>
      </c>
      <c r="AH750">
        <v>3</v>
      </c>
      <c r="AI750">
        <f t="shared" si="566"/>
        <v>0</v>
      </c>
      <c r="AJ750">
        <f t="shared" si="567"/>
        <v>1</v>
      </c>
      <c r="AK750">
        <f t="shared" si="568"/>
        <v>0</v>
      </c>
      <c r="AL750">
        <f t="shared" si="569"/>
        <v>0</v>
      </c>
      <c r="AM750" s="2">
        <f t="shared" si="570"/>
        <v>0</v>
      </c>
      <c r="AN750" t="s">
        <v>17</v>
      </c>
      <c r="AO750">
        <f t="shared" si="571"/>
        <v>1</v>
      </c>
      <c r="AP750">
        <f t="shared" si="572"/>
        <v>0</v>
      </c>
      <c r="AQ750">
        <f t="shared" si="573"/>
        <v>0</v>
      </c>
      <c r="AR750" t="s">
        <v>6</v>
      </c>
      <c r="AS750">
        <v>1</v>
      </c>
      <c r="AT750">
        <f t="shared" si="574"/>
        <v>1</v>
      </c>
      <c r="AU750">
        <f t="shared" si="575"/>
        <v>0</v>
      </c>
      <c r="AV750">
        <f t="shared" si="576"/>
        <v>0</v>
      </c>
      <c r="AW750">
        <f t="shared" si="577"/>
        <v>0</v>
      </c>
      <c r="AX750" t="s">
        <v>7</v>
      </c>
      <c r="AY750">
        <v>37</v>
      </c>
      <c r="AZ750">
        <f t="shared" si="578"/>
        <v>0</v>
      </c>
      <c r="BA750">
        <f t="shared" si="579"/>
        <v>0</v>
      </c>
      <c r="BB750">
        <f t="shared" si="580"/>
        <v>1</v>
      </c>
      <c r="BC750" t="s">
        <v>8</v>
      </c>
      <c r="BD750">
        <f t="shared" si="581"/>
        <v>0</v>
      </c>
      <c r="BE750">
        <f t="shared" si="582"/>
        <v>1</v>
      </c>
      <c r="BF750">
        <f t="shared" si="583"/>
        <v>0</v>
      </c>
      <c r="BG750" t="s">
        <v>9</v>
      </c>
      <c r="BH750">
        <v>1</v>
      </c>
      <c r="BI750">
        <f t="shared" si="584"/>
        <v>0</v>
      </c>
      <c r="BJ750">
        <f t="shared" si="585"/>
        <v>1</v>
      </c>
      <c r="BK750">
        <f t="shared" si="586"/>
        <v>0</v>
      </c>
      <c r="BL750">
        <f t="shared" si="587"/>
        <v>0</v>
      </c>
      <c r="BM750" t="s">
        <v>22</v>
      </c>
      <c r="BN750">
        <v>1</v>
      </c>
      <c r="BO750">
        <f t="shared" si="588"/>
        <v>1</v>
      </c>
      <c r="BP750" t="s">
        <v>18</v>
      </c>
      <c r="BQ750">
        <f t="shared" si="589"/>
        <v>1</v>
      </c>
      <c r="BR750" t="s">
        <v>12</v>
      </c>
      <c r="BS750">
        <v>2</v>
      </c>
    </row>
    <row r="751" spans="1:71" ht="14.25">
      <c r="A751">
        <f t="shared" si="541"/>
        <v>0</v>
      </c>
      <c r="B751">
        <f t="shared" si="542"/>
        <v>0</v>
      </c>
      <c r="C751">
        <f t="shared" si="543"/>
        <v>0</v>
      </c>
      <c r="D751">
        <f t="shared" si="544"/>
        <v>1</v>
      </c>
      <c r="E751" t="s">
        <v>19</v>
      </c>
      <c r="F751">
        <v>21</v>
      </c>
      <c r="G751">
        <f t="shared" si="545"/>
        <v>0</v>
      </c>
      <c r="H751">
        <f t="shared" si="546"/>
        <v>0</v>
      </c>
      <c r="I751">
        <f t="shared" si="547"/>
        <v>1</v>
      </c>
      <c r="J751">
        <f t="shared" si="548"/>
        <v>0</v>
      </c>
      <c r="K751">
        <f t="shared" si="549"/>
        <v>0</v>
      </c>
      <c r="L751" t="s">
        <v>14</v>
      </c>
      <c r="M751">
        <f t="shared" si="550"/>
        <v>0</v>
      </c>
      <c r="N751">
        <f t="shared" si="551"/>
        <v>1</v>
      </c>
      <c r="O751">
        <f t="shared" si="552"/>
        <v>0</v>
      </c>
      <c r="P751">
        <f t="shared" si="553"/>
        <v>0</v>
      </c>
      <c r="Q751">
        <f t="shared" si="554"/>
        <v>0</v>
      </c>
      <c r="R751">
        <f t="shared" si="555"/>
        <v>0</v>
      </c>
      <c r="S751">
        <f t="shared" si="556"/>
        <v>0</v>
      </c>
      <c r="T751" s="2">
        <f t="shared" si="557"/>
        <v>0</v>
      </c>
      <c r="U751">
        <f t="shared" si="558"/>
        <v>0</v>
      </c>
      <c r="V751">
        <f t="shared" si="559"/>
        <v>0</v>
      </c>
      <c r="W751" s="4">
        <f t="shared" si="560"/>
        <v>0</v>
      </c>
      <c r="X751" t="s">
        <v>31</v>
      </c>
      <c r="Y751">
        <v>5248</v>
      </c>
      <c r="Z751">
        <f t="shared" si="561"/>
        <v>0</v>
      </c>
      <c r="AA751">
        <f t="shared" si="562"/>
        <v>0</v>
      </c>
      <c r="AB751">
        <f t="shared" si="563"/>
        <v>0</v>
      </c>
      <c r="AC751">
        <f t="shared" si="564"/>
        <v>0</v>
      </c>
      <c r="AD751">
        <f t="shared" si="565"/>
        <v>1</v>
      </c>
      <c r="AE751" t="s">
        <v>3</v>
      </c>
      <c r="AF751" s="1">
        <v>3</v>
      </c>
      <c r="AG751" t="s">
        <v>16</v>
      </c>
      <c r="AH751">
        <v>1</v>
      </c>
      <c r="AI751">
        <f t="shared" si="566"/>
        <v>0</v>
      </c>
      <c r="AJ751">
        <f t="shared" si="567"/>
        <v>0</v>
      </c>
      <c r="AK751">
        <f t="shared" si="568"/>
        <v>1</v>
      </c>
      <c r="AL751">
        <f t="shared" si="569"/>
        <v>0</v>
      </c>
      <c r="AM751" s="2">
        <f t="shared" si="570"/>
        <v>0</v>
      </c>
      <c r="AN751" t="s">
        <v>5</v>
      </c>
      <c r="AO751">
        <f t="shared" si="571"/>
        <v>1</v>
      </c>
      <c r="AP751">
        <f t="shared" si="572"/>
        <v>0</v>
      </c>
      <c r="AQ751">
        <f t="shared" si="573"/>
        <v>0</v>
      </c>
      <c r="AR751" t="s">
        <v>6</v>
      </c>
      <c r="AS751">
        <v>3</v>
      </c>
      <c r="AT751">
        <f t="shared" si="574"/>
        <v>0</v>
      </c>
      <c r="AU751">
        <f t="shared" si="575"/>
        <v>0</v>
      </c>
      <c r="AV751">
        <f t="shared" si="576"/>
        <v>1</v>
      </c>
      <c r="AW751">
        <f t="shared" si="577"/>
        <v>0</v>
      </c>
      <c r="AX751" t="s">
        <v>32</v>
      </c>
      <c r="AY751">
        <v>26</v>
      </c>
      <c r="AZ751">
        <f t="shared" si="578"/>
        <v>0</v>
      </c>
      <c r="BA751">
        <f t="shared" si="579"/>
        <v>0</v>
      </c>
      <c r="BB751">
        <f t="shared" si="580"/>
        <v>1</v>
      </c>
      <c r="BC751" t="s">
        <v>8</v>
      </c>
      <c r="BD751">
        <f t="shared" si="581"/>
        <v>0</v>
      </c>
      <c r="BE751">
        <f t="shared" si="582"/>
        <v>1</v>
      </c>
      <c r="BF751">
        <f t="shared" si="583"/>
        <v>0</v>
      </c>
      <c r="BG751" t="s">
        <v>9</v>
      </c>
      <c r="BH751">
        <v>1</v>
      </c>
      <c r="BI751">
        <f t="shared" si="584"/>
        <v>0</v>
      </c>
      <c r="BJ751">
        <f t="shared" si="585"/>
        <v>0</v>
      </c>
      <c r="BK751">
        <f t="shared" si="586"/>
        <v>1</v>
      </c>
      <c r="BL751">
        <f t="shared" si="587"/>
        <v>0</v>
      </c>
      <c r="BM751" t="s">
        <v>10</v>
      </c>
      <c r="BN751">
        <v>1</v>
      </c>
      <c r="BO751">
        <f t="shared" si="588"/>
        <v>1</v>
      </c>
      <c r="BP751" t="s">
        <v>18</v>
      </c>
      <c r="BQ751">
        <f t="shared" si="589"/>
        <v>1</v>
      </c>
      <c r="BR751" t="s">
        <v>12</v>
      </c>
      <c r="BS751">
        <v>1</v>
      </c>
    </row>
    <row r="752" spans="1:71" ht="14.25">
      <c r="A752">
        <f t="shared" si="541"/>
        <v>0</v>
      </c>
      <c r="B752">
        <f t="shared" si="542"/>
        <v>0</v>
      </c>
      <c r="C752">
        <f t="shared" si="543"/>
        <v>0</v>
      </c>
      <c r="D752">
        <f t="shared" si="544"/>
        <v>1</v>
      </c>
      <c r="E752" t="s">
        <v>19</v>
      </c>
      <c r="F752">
        <v>15</v>
      </c>
      <c r="G752">
        <f t="shared" si="545"/>
        <v>0</v>
      </c>
      <c r="H752">
        <f t="shared" si="546"/>
        <v>0</v>
      </c>
      <c r="I752">
        <f t="shared" si="547"/>
        <v>1</v>
      </c>
      <c r="J752">
        <f t="shared" si="548"/>
        <v>0</v>
      </c>
      <c r="K752">
        <f t="shared" si="549"/>
        <v>0</v>
      </c>
      <c r="L752" t="s">
        <v>14</v>
      </c>
      <c r="M752">
        <f t="shared" si="550"/>
        <v>0</v>
      </c>
      <c r="N752">
        <f t="shared" si="551"/>
        <v>1</v>
      </c>
      <c r="O752">
        <f t="shared" si="552"/>
        <v>0</v>
      </c>
      <c r="P752">
        <f t="shared" si="553"/>
        <v>0</v>
      </c>
      <c r="Q752">
        <f t="shared" si="554"/>
        <v>0</v>
      </c>
      <c r="R752">
        <f t="shared" si="555"/>
        <v>0</v>
      </c>
      <c r="S752">
        <f t="shared" si="556"/>
        <v>0</v>
      </c>
      <c r="T752" s="2">
        <f t="shared" si="557"/>
        <v>0</v>
      </c>
      <c r="U752">
        <f t="shared" si="558"/>
        <v>0</v>
      </c>
      <c r="V752">
        <f t="shared" si="559"/>
        <v>0</v>
      </c>
      <c r="W752" s="4">
        <f t="shared" si="560"/>
        <v>0</v>
      </c>
      <c r="X752" t="s">
        <v>31</v>
      </c>
      <c r="Y752">
        <v>3029</v>
      </c>
      <c r="Z752">
        <f t="shared" si="561"/>
        <v>1</v>
      </c>
      <c r="AA752">
        <f t="shared" si="562"/>
        <v>0</v>
      </c>
      <c r="AB752">
        <f t="shared" si="563"/>
        <v>0</v>
      </c>
      <c r="AC752">
        <f t="shared" si="564"/>
        <v>0</v>
      </c>
      <c r="AD752">
        <f t="shared" si="565"/>
        <v>0</v>
      </c>
      <c r="AE752" t="s">
        <v>15</v>
      </c>
      <c r="AF752" s="1">
        <v>4</v>
      </c>
      <c r="AG752" t="s">
        <v>21</v>
      </c>
      <c r="AH752">
        <v>2</v>
      </c>
      <c r="AI752">
        <f t="shared" si="566"/>
        <v>0</v>
      </c>
      <c r="AJ752">
        <f t="shared" si="567"/>
        <v>0</v>
      </c>
      <c r="AK752">
        <f t="shared" si="568"/>
        <v>1</v>
      </c>
      <c r="AL752">
        <f t="shared" si="569"/>
        <v>0</v>
      </c>
      <c r="AM752" s="2">
        <f t="shared" si="570"/>
        <v>0</v>
      </c>
      <c r="AN752" t="s">
        <v>5</v>
      </c>
      <c r="AO752">
        <f t="shared" si="571"/>
        <v>1</v>
      </c>
      <c r="AP752">
        <f t="shared" si="572"/>
        <v>0</v>
      </c>
      <c r="AQ752">
        <f t="shared" si="573"/>
        <v>0</v>
      </c>
      <c r="AR752" t="s">
        <v>6</v>
      </c>
      <c r="AS752">
        <v>2</v>
      </c>
      <c r="AT752">
        <f t="shared" si="574"/>
        <v>0</v>
      </c>
      <c r="AU752">
        <f t="shared" si="575"/>
        <v>0</v>
      </c>
      <c r="AV752">
        <f t="shared" si="576"/>
        <v>1</v>
      </c>
      <c r="AW752">
        <f t="shared" si="577"/>
        <v>0</v>
      </c>
      <c r="AX752" t="s">
        <v>32</v>
      </c>
      <c r="AY752">
        <v>33</v>
      </c>
      <c r="AZ752">
        <f t="shared" si="578"/>
        <v>0</v>
      </c>
      <c r="BA752">
        <f t="shared" si="579"/>
        <v>0</v>
      </c>
      <c r="BB752">
        <f t="shared" si="580"/>
        <v>1</v>
      </c>
      <c r="BC752" t="s">
        <v>8</v>
      </c>
      <c r="BD752">
        <f t="shared" si="581"/>
        <v>0</v>
      </c>
      <c r="BE752">
        <f t="shared" si="582"/>
        <v>1</v>
      </c>
      <c r="BF752">
        <f t="shared" si="583"/>
        <v>0</v>
      </c>
      <c r="BG752" t="s">
        <v>9</v>
      </c>
      <c r="BH752">
        <v>1</v>
      </c>
      <c r="BI752">
        <f t="shared" si="584"/>
        <v>0</v>
      </c>
      <c r="BJ752">
        <f t="shared" si="585"/>
        <v>0</v>
      </c>
      <c r="BK752">
        <f t="shared" si="586"/>
        <v>1</v>
      </c>
      <c r="BL752">
        <f t="shared" si="587"/>
        <v>0</v>
      </c>
      <c r="BM752" t="s">
        <v>10</v>
      </c>
      <c r="BN752">
        <v>1</v>
      </c>
      <c r="BO752">
        <f t="shared" si="588"/>
        <v>1</v>
      </c>
      <c r="BP752" t="s">
        <v>18</v>
      </c>
      <c r="BQ752">
        <f t="shared" si="589"/>
        <v>1</v>
      </c>
      <c r="BR752" t="s">
        <v>12</v>
      </c>
      <c r="BS752">
        <v>1</v>
      </c>
    </row>
    <row r="753" spans="1:71" ht="14.25">
      <c r="A753">
        <f t="shared" si="541"/>
        <v>1</v>
      </c>
      <c r="B753">
        <f t="shared" si="542"/>
        <v>0</v>
      </c>
      <c r="C753">
        <f t="shared" si="543"/>
        <v>0</v>
      </c>
      <c r="D753">
        <f t="shared" si="544"/>
        <v>0</v>
      </c>
      <c r="E753" t="s">
        <v>0</v>
      </c>
      <c r="F753">
        <v>6</v>
      </c>
      <c r="G753">
        <f t="shared" si="545"/>
        <v>0</v>
      </c>
      <c r="H753">
        <f t="shared" si="546"/>
        <v>0</v>
      </c>
      <c r="I753">
        <f t="shared" si="547"/>
        <v>1</v>
      </c>
      <c r="J753">
        <f t="shared" si="548"/>
        <v>0</v>
      </c>
      <c r="K753">
        <f t="shared" si="549"/>
        <v>0</v>
      </c>
      <c r="L753" t="s">
        <v>14</v>
      </c>
      <c r="M753">
        <f t="shared" si="550"/>
        <v>0</v>
      </c>
      <c r="N753">
        <f t="shared" si="551"/>
        <v>0</v>
      </c>
      <c r="O753">
        <f t="shared" si="552"/>
        <v>1</v>
      </c>
      <c r="P753">
        <f t="shared" si="553"/>
        <v>0</v>
      </c>
      <c r="Q753">
        <f t="shared" si="554"/>
        <v>0</v>
      </c>
      <c r="R753">
        <f t="shared" si="555"/>
        <v>0</v>
      </c>
      <c r="S753">
        <f t="shared" si="556"/>
        <v>0</v>
      </c>
      <c r="T753" s="2">
        <f t="shared" si="557"/>
        <v>0</v>
      </c>
      <c r="U753">
        <f t="shared" si="558"/>
        <v>0</v>
      </c>
      <c r="V753">
        <f t="shared" si="559"/>
        <v>0</v>
      </c>
      <c r="W753" s="4">
        <f t="shared" si="560"/>
        <v>0</v>
      </c>
      <c r="X753" t="s">
        <v>23</v>
      </c>
      <c r="Y753">
        <v>428</v>
      </c>
      <c r="Z753">
        <f t="shared" si="561"/>
        <v>1</v>
      </c>
      <c r="AA753">
        <f t="shared" si="562"/>
        <v>0</v>
      </c>
      <c r="AB753">
        <f t="shared" si="563"/>
        <v>0</v>
      </c>
      <c r="AC753">
        <f t="shared" si="564"/>
        <v>0</v>
      </c>
      <c r="AD753">
        <f t="shared" si="565"/>
        <v>0</v>
      </c>
      <c r="AE753" t="s">
        <v>15</v>
      </c>
      <c r="AF753" s="1">
        <v>5</v>
      </c>
      <c r="AG753" t="s">
        <v>4</v>
      </c>
      <c r="AH753">
        <v>2</v>
      </c>
      <c r="AI753">
        <f t="shared" si="566"/>
        <v>0</v>
      </c>
      <c r="AJ753">
        <f t="shared" si="567"/>
        <v>1</v>
      </c>
      <c r="AK753">
        <f t="shared" si="568"/>
        <v>0</v>
      </c>
      <c r="AL753">
        <f t="shared" si="569"/>
        <v>0</v>
      </c>
      <c r="AM753" s="2">
        <f t="shared" si="570"/>
        <v>0</v>
      </c>
      <c r="AN753" t="s">
        <v>17</v>
      </c>
      <c r="AO753">
        <f t="shared" si="571"/>
        <v>1</v>
      </c>
      <c r="AP753">
        <f t="shared" si="572"/>
        <v>0</v>
      </c>
      <c r="AQ753">
        <f t="shared" si="573"/>
        <v>0</v>
      </c>
      <c r="AR753" t="s">
        <v>6</v>
      </c>
      <c r="AS753">
        <v>1</v>
      </c>
      <c r="AT753">
        <f t="shared" si="574"/>
        <v>0</v>
      </c>
      <c r="AU753">
        <f t="shared" si="575"/>
        <v>1</v>
      </c>
      <c r="AV753">
        <f t="shared" si="576"/>
        <v>0</v>
      </c>
      <c r="AW753">
        <f t="shared" si="577"/>
        <v>0</v>
      </c>
      <c r="AX753" t="s">
        <v>25</v>
      </c>
      <c r="AY753">
        <v>49</v>
      </c>
      <c r="AZ753">
        <f t="shared" si="578"/>
        <v>1</v>
      </c>
      <c r="BA753">
        <f t="shared" si="579"/>
        <v>0</v>
      </c>
      <c r="BB753">
        <f t="shared" si="580"/>
        <v>0</v>
      </c>
      <c r="BC753" t="s">
        <v>43</v>
      </c>
      <c r="BD753">
        <f t="shared" si="581"/>
        <v>0</v>
      </c>
      <c r="BE753">
        <f t="shared" si="582"/>
        <v>1</v>
      </c>
      <c r="BF753">
        <f t="shared" si="583"/>
        <v>0</v>
      </c>
      <c r="BG753" t="s">
        <v>9</v>
      </c>
      <c r="BH753">
        <v>1</v>
      </c>
      <c r="BI753">
        <f t="shared" si="584"/>
        <v>0</v>
      </c>
      <c r="BJ753">
        <f t="shared" si="585"/>
        <v>0</v>
      </c>
      <c r="BK753">
        <f t="shared" si="586"/>
        <v>1</v>
      </c>
      <c r="BL753">
        <f t="shared" si="587"/>
        <v>0</v>
      </c>
      <c r="BM753" t="s">
        <v>10</v>
      </c>
      <c r="BN753">
        <v>1</v>
      </c>
      <c r="BO753">
        <f t="shared" si="588"/>
        <v>0</v>
      </c>
      <c r="BP753" t="s">
        <v>11</v>
      </c>
      <c r="BQ753">
        <f t="shared" si="589"/>
        <v>1</v>
      </c>
      <c r="BR753" t="s">
        <v>12</v>
      </c>
      <c r="BS753">
        <v>1</v>
      </c>
    </row>
    <row r="754" spans="1:71" ht="14.25">
      <c r="A754">
        <f t="shared" si="541"/>
        <v>1</v>
      </c>
      <c r="B754">
        <f t="shared" si="542"/>
        <v>0</v>
      </c>
      <c r="C754">
        <f t="shared" si="543"/>
        <v>0</v>
      </c>
      <c r="D754">
        <f t="shared" si="544"/>
        <v>0</v>
      </c>
      <c r="E754" t="s">
        <v>0</v>
      </c>
      <c r="F754">
        <v>18</v>
      </c>
      <c r="G754">
        <f t="shared" si="545"/>
        <v>0</v>
      </c>
      <c r="H754">
        <f t="shared" si="546"/>
        <v>0</v>
      </c>
      <c r="I754">
        <f t="shared" si="547"/>
        <v>1</v>
      </c>
      <c r="J754">
        <f t="shared" si="548"/>
        <v>0</v>
      </c>
      <c r="K754">
        <f t="shared" si="549"/>
        <v>0</v>
      </c>
      <c r="L754" t="s">
        <v>14</v>
      </c>
      <c r="M754">
        <f t="shared" si="550"/>
        <v>1</v>
      </c>
      <c r="N754">
        <f t="shared" si="551"/>
        <v>0</v>
      </c>
      <c r="O754">
        <f t="shared" si="552"/>
        <v>0</v>
      </c>
      <c r="P754">
        <f t="shared" si="553"/>
        <v>0</v>
      </c>
      <c r="Q754">
        <f t="shared" si="554"/>
        <v>0</v>
      </c>
      <c r="R754">
        <f t="shared" si="555"/>
        <v>0</v>
      </c>
      <c r="S754">
        <f t="shared" si="556"/>
        <v>0</v>
      </c>
      <c r="T754" s="2">
        <f t="shared" si="557"/>
        <v>0</v>
      </c>
      <c r="U754">
        <f t="shared" si="558"/>
        <v>0</v>
      </c>
      <c r="V754">
        <f t="shared" si="559"/>
        <v>0</v>
      </c>
      <c r="W754" s="4">
        <f t="shared" si="560"/>
        <v>0</v>
      </c>
      <c r="X754" t="s">
        <v>28</v>
      </c>
      <c r="Y754">
        <v>976</v>
      </c>
      <c r="Z754">
        <f t="shared" si="561"/>
        <v>1</v>
      </c>
      <c r="AA754">
        <f t="shared" si="562"/>
        <v>0</v>
      </c>
      <c r="AB754">
        <f t="shared" si="563"/>
        <v>0</v>
      </c>
      <c r="AC754">
        <f t="shared" si="564"/>
        <v>0</v>
      </c>
      <c r="AD754">
        <f t="shared" si="565"/>
        <v>0</v>
      </c>
      <c r="AE754" t="s">
        <v>15</v>
      </c>
      <c r="AF754" s="1">
        <v>2</v>
      </c>
      <c r="AG754" t="s">
        <v>39</v>
      </c>
      <c r="AH754">
        <v>1</v>
      </c>
      <c r="AI754">
        <f t="shared" si="566"/>
        <v>0</v>
      </c>
      <c r="AJ754">
        <f t="shared" si="567"/>
        <v>1</v>
      </c>
      <c r="AK754">
        <f t="shared" si="568"/>
        <v>0</v>
      </c>
      <c r="AL754">
        <f t="shared" si="569"/>
        <v>0</v>
      </c>
      <c r="AM754" s="2">
        <f t="shared" si="570"/>
        <v>0</v>
      </c>
      <c r="AN754" t="s">
        <v>17</v>
      </c>
      <c r="AO754">
        <f t="shared" si="571"/>
        <v>1</v>
      </c>
      <c r="AP754">
        <f t="shared" si="572"/>
        <v>0</v>
      </c>
      <c r="AQ754">
        <f t="shared" si="573"/>
        <v>0</v>
      </c>
      <c r="AR754" t="s">
        <v>6</v>
      </c>
      <c r="AS754">
        <v>2</v>
      </c>
      <c r="AT754">
        <f t="shared" si="574"/>
        <v>0</v>
      </c>
      <c r="AU754">
        <f t="shared" si="575"/>
        <v>0</v>
      </c>
      <c r="AV754">
        <f t="shared" si="576"/>
        <v>1</v>
      </c>
      <c r="AW754">
        <f t="shared" si="577"/>
        <v>0</v>
      </c>
      <c r="AX754" t="s">
        <v>32</v>
      </c>
      <c r="AY754">
        <v>23</v>
      </c>
      <c r="AZ754">
        <f t="shared" si="578"/>
        <v>0</v>
      </c>
      <c r="BA754">
        <f t="shared" si="579"/>
        <v>0</v>
      </c>
      <c r="BB754">
        <f t="shared" si="580"/>
        <v>1</v>
      </c>
      <c r="BC754" t="s">
        <v>8</v>
      </c>
      <c r="BD754">
        <f t="shared" si="581"/>
        <v>0</v>
      </c>
      <c r="BE754">
        <f t="shared" si="582"/>
        <v>1</v>
      </c>
      <c r="BF754">
        <f t="shared" si="583"/>
        <v>0</v>
      </c>
      <c r="BG754" t="s">
        <v>9</v>
      </c>
      <c r="BH754">
        <v>1</v>
      </c>
      <c r="BI754">
        <f t="shared" si="584"/>
        <v>0</v>
      </c>
      <c r="BJ754">
        <f t="shared" si="585"/>
        <v>1</v>
      </c>
      <c r="BK754">
        <f t="shared" si="586"/>
        <v>0</v>
      </c>
      <c r="BL754">
        <f t="shared" si="587"/>
        <v>0</v>
      </c>
      <c r="BM754" t="s">
        <v>22</v>
      </c>
      <c r="BN754">
        <v>1</v>
      </c>
      <c r="BO754">
        <f t="shared" si="588"/>
        <v>1</v>
      </c>
      <c r="BP754" t="s">
        <v>18</v>
      </c>
      <c r="BQ754">
        <f t="shared" si="589"/>
        <v>1</v>
      </c>
      <c r="BR754" t="s">
        <v>12</v>
      </c>
      <c r="BS754">
        <v>2</v>
      </c>
    </row>
    <row r="755" spans="1:71" ht="14.25">
      <c r="A755">
        <f t="shared" si="541"/>
        <v>0</v>
      </c>
      <c r="B755">
        <f t="shared" si="542"/>
        <v>1</v>
      </c>
      <c r="C755">
        <f t="shared" si="543"/>
        <v>0</v>
      </c>
      <c r="D755">
        <f t="shared" si="544"/>
        <v>0</v>
      </c>
      <c r="E755" t="s">
        <v>13</v>
      </c>
      <c r="F755">
        <v>12</v>
      </c>
      <c r="G755">
        <f t="shared" si="545"/>
        <v>0</v>
      </c>
      <c r="H755">
        <f t="shared" si="546"/>
        <v>0</v>
      </c>
      <c r="I755">
        <f t="shared" si="547"/>
        <v>1</v>
      </c>
      <c r="J755">
        <f t="shared" si="548"/>
        <v>0</v>
      </c>
      <c r="K755">
        <f t="shared" si="549"/>
        <v>0</v>
      </c>
      <c r="L755" t="s">
        <v>14</v>
      </c>
      <c r="M755">
        <f t="shared" si="550"/>
        <v>0</v>
      </c>
      <c r="N755">
        <f t="shared" si="551"/>
        <v>0</v>
      </c>
      <c r="O755">
        <f t="shared" si="552"/>
        <v>0</v>
      </c>
      <c r="P755">
        <f t="shared" si="553"/>
        <v>0</v>
      </c>
      <c r="Q755">
        <f t="shared" si="554"/>
        <v>0</v>
      </c>
      <c r="R755">
        <f t="shared" si="555"/>
        <v>0</v>
      </c>
      <c r="S755">
        <f t="shared" si="556"/>
        <v>0</v>
      </c>
      <c r="T755" s="2">
        <f t="shared" si="557"/>
        <v>0</v>
      </c>
      <c r="U755">
        <f t="shared" si="558"/>
        <v>0</v>
      </c>
      <c r="V755">
        <f t="shared" si="559"/>
        <v>1</v>
      </c>
      <c r="W755" s="4">
        <f t="shared" si="560"/>
        <v>0</v>
      </c>
      <c r="X755" t="s">
        <v>40</v>
      </c>
      <c r="Y755">
        <v>841</v>
      </c>
      <c r="Z755">
        <f t="shared" si="561"/>
        <v>0</v>
      </c>
      <c r="AA755">
        <f t="shared" si="562"/>
        <v>1</v>
      </c>
      <c r="AB755">
        <f t="shared" si="563"/>
        <v>0</v>
      </c>
      <c r="AC755">
        <f t="shared" si="564"/>
        <v>0</v>
      </c>
      <c r="AD755">
        <f t="shared" si="565"/>
        <v>0</v>
      </c>
      <c r="AE755" t="s">
        <v>41</v>
      </c>
      <c r="AF755" s="1">
        <v>4</v>
      </c>
      <c r="AG755" t="s">
        <v>21</v>
      </c>
      <c r="AH755">
        <v>2</v>
      </c>
      <c r="AI755">
        <f t="shared" si="566"/>
        <v>0</v>
      </c>
      <c r="AJ755">
        <f t="shared" si="567"/>
        <v>1</v>
      </c>
      <c r="AK755">
        <f t="shared" si="568"/>
        <v>0</v>
      </c>
      <c r="AL755">
        <f t="shared" si="569"/>
        <v>0</v>
      </c>
      <c r="AM755" s="2">
        <f t="shared" si="570"/>
        <v>0</v>
      </c>
      <c r="AN755" t="s">
        <v>17</v>
      </c>
      <c r="AO755">
        <f t="shared" si="571"/>
        <v>1</v>
      </c>
      <c r="AP755">
        <f t="shared" si="572"/>
        <v>0</v>
      </c>
      <c r="AQ755">
        <f t="shared" si="573"/>
        <v>0</v>
      </c>
      <c r="AR755" t="s">
        <v>6</v>
      </c>
      <c r="AS755">
        <v>4</v>
      </c>
      <c r="AT755">
        <f t="shared" si="574"/>
        <v>1</v>
      </c>
      <c r="AU755">
        <f t="shared" si="575"/>
        <v>0</v>
      </c>
      <c r="AV755">
        <f t="shared" si="576"/>
        <v>0</v>
      </c>
      <c r="AW755">
        <f t="shared" si="577"/>
        <v>0</v>
      </c>
      <c r="AX755" t="s">
        <v>7</v>
      </c>
      <c r="AY755">
        <v>23</v>
      </c>
      <c r="AZ755">
        <f t="shared" si="578"/>
        <v>0</v>
      </c>
      <c r="BA755">
        <f t="shared" si="579"/>
        <v>0</v>
      </c>
      <c r="BB755">
        <f t="shared" si="580"/>
        <v>1</v>
      </c>
      <c r="BC755" t="s">
        <v>8</v>
      </c>
      <c r="BD755">
        <f t="shared" si="581"/>
        <v>1</v>
      </c>
      <c r="BE755">
        <f t="shared" si="582"/>
        <v>0</v>
      </c>
      <c r="BF755">
        <f t="shared" si="583"/>
        <v>0</v>
      </c>
      <c r="BG755" t="s">
        <v>33</v>
      </c>
      <c r="BH755">
        <v>1</v>
      </c>
      <c r="BI755">
        <f t="shared" si="584"/>
        <v>0</v>
      </c>
      <c r="BJ755">
        <f t="shared" si="585"/>
        <v>1</v>
      </c>
      <c r="BK755">
        <f t="shared" si="586"/>
        <v>0</v>
      </c>
      <c r="BL755">
        <f t="shared" si="587"/>
        <v>0</v>
      </c>
      <c r="BM755" t="s">
        <v>22</v>
      </c>
      <c r="BN755">
        <v>1</v>
      </c>
      <c r="BO755">
        <f t="shared" si="588"/>
        <v>1</v>
      </c>
      <c r="BP755" t="s">
        <v>18</v>
      </c>
      <c r="BQ755">
        <f t="shared" si="589"/>
        <v>1</v>
      </c>
      <c r="BR755" t="s">
        <v>12</v>
      </c>
      <c r="BS755">
        <v>1</v>
      </c>
    </row>
    <row r="756" spans="1:71" ht="14.25">
      <c r="A756">
        <f t="shared" si="541"/>
        <v>0</v>
      </c>
      <c r="B756">
        <f t="shared" si="542"/>
        <v>0</v>
      </c>
      <c r="C756">
        <f t="shared" si="543"/>
        <v>0</v>
      </c>
      <c r="D756">
        <f t="shared" si="544"/>
        <v>1</v>
      </c>
      <c r="E756" t="s">
        <v>19</v>
      </c>
      <c r="F756">
        <v>30</v>
      </c>
      <c r="G756">
        <f t="shared" si="545"/>
        <v>0</v>
      </c>
      <c r="H756">
        <f t="shared" si="546"/>
        <v>0</v>
      </c>
      <c r="I756">
        <f t="shared" si="547"/>
        <v>0</v>
      </c>
      <c r="J756">
        <f t="shared" si="548"/>
        <v>0</v>
      </c>
      <c r="K756">
        <f t="shared" si="549"/>
        <v>1</v>
      </c>
      <c r="L756" t="s">
        <v>1</v>
      </c>
      <c r="M756">
        <f t="shared" si="550"/>
        <v>0</v>
      </c>
      <c r="N756">
        <f t="shared" si="551"/>
        <v>0</v>
      </c>
      <c r="O756">
        <f t="shared" si="552"/>
        <v>0</v>
      </c>
      <c r="P756">
        <f t="shared" si="553"/>
        <v>1</v>
      </c>
      <c r="Q756">
        <f t="shared" si="554"/>
        <v>0</v>
      </c>
      <c r="R756">
        <f t="shared" si="555"/>
        <v>0</v>
      </c>
      <c r="S756">
        <f t="shared" si="556"/>
        <v>0</v>
      </c>
      <c r="T756" s="2">
        <f t="shared" si="557"/>
        <v>0</v>
      </c>
      <c r="U756">
        <f t="shared" si="558"/>
        <v>0</v>
      </c>
      <c r="V756">
        <f t="shared" si="559"/>
        <v>0</v>
      </c>
      <c r="W756" s="4">
        <f t="shared" si="560"/>
        <v>0</v>
      </c>
      <c r="X756" t="s">
        <v>2</v>
      </c>
      <c r="Y756">
        <v>5771</v>
      </c>
      <c r="Z756">
        <f t="shared" si="561"/>
        <v>1</v>
      </c>
      <c r="AA756">
        <f t="shared" si="562"/>
        <v>0</v>
      </c>
      <c r="AB756">
        <f t="shared" si="563"/>
        <v>0</v>
      </c>
      <c r="AC756">
        <f t="shared" si="564"/>
        <v>0</v>
      </c>
      <c r="AD756">
        <f t="shared" si="565"/>
        <v>0</v>
      </c>
      <c r="AE756" t="s">
        <v>15</v>
      </c>
      <c r="AF756" s="1">
        <v>4</v>
      </c>
      <c r="AG756" t="s">
        <v>21</v>
      </c>
      <c r="AH756">
        <v>4</v>
      </c>
      <c r="AI756">
        <f t="shared" si="566"/>
        <v>0</v>
      </c>
      <c r="AJ756">
        <f t="shared" si="567"/>
        <v>1</v>
      </c>
      <c r="AK756">
        <f t="shared" si="568"/>
        <v>0</v>
      </c>
      <c r="AL756">
        <f t="shared" si="569"/>
        <v>0</v>
      </c>
      <c r="AM756" s="2">
        <f t="shared" si="570"/>
        <v>0</v>
      </c>
      <c r="AN756" t="s">
        <v>17</v>
      </c>
      <c r="AO756">
        <f t="shared" si="571"/>
        <v>1</v>
      </c>
      <c r="AP756">
        <f t="shared" si="572"/>
        <v>0</v>
      </c>
      <c r="AQ756">
        <f t="shared" si="573"/>
        <v>0</v>
      </c>
      <c r="AR756" t="s">
        <v>6</v>
      </c>
      <c r="AS756">
        <v>2</v>
      </c>
      <c r="AT756">
        <f t="shared" si="574"/>
        <v>0</v>
      </c>
      <c r="AU756">
        <f t="shared" si="575"/>
        <v>0</v>
      </c>
      <c r="AV756">
        <f t="shared" si="576"/>
        <v>1</v>
      </c>
      <c r="AW756">
        <f t="shared" si="577"/>
        <v>0</v>
      </c>
      <c r="AX756" t="s">
        <v>32</v>
      </c>
      <c r="AY756">
        <v>25</v>
      </c>
      <c r="AZ756">
        <f t="shared" si="578"/>
        <v>0</v>
      </c>
      <c r="BA756">
        <f t="shared" si="579"/>
        <v>0</v>
      </c>
      <c r="BB756">
        <f t="shared" si="580"/>
        <v>1</v>
      </c>
      <c r="BC756" t="s">
        <v>8</v>
      </c>
      <c r="BD756">
        <f t="shared" si="581"/>
        <v>0</v>
      </c>
      <c r="BE756">
        <f t="shared" si="582"/>
        <v>1</v>
      </c>
      <c r="BF756">
        <f t="shared" si="583"/>
        <v>0</v>
      </c>
      <c r="BG756" t="s">
        <v>9</v>
      </c>
      <c r="BH756">
        <v>2</v>
      </c>
      <c r="BI756">
        <f t="shared" si="584"/>
        <v>0</v>
      </c>
      <c r="BJ756">
        <f t="shared" si="585"/>
        <v>0</v>
      </c>
      <c r="BK756">
        <f t="shared" si="586"/>
        <v>1</v>
      </c>
      <c r="BL756">
        <f t="shared" si="587"/>
        <v>0</v>
      </c>
      <c r="BM756" t="s">
        <v>10</v>
      </c>
      <c r="BN756">
        <v>1</v>
      </c>
      <c r="BO756">
        <f t="shared" si="588"/>
        <v>1</v>
      </c>
      <c r="BP756" t="s">
        <v>18</v>
      </c>
      <c r="BQ756">
        <f t="shared" si="589"/>
        <v>1</v>
      </c>
      <c r="BR756" t="s">
        <v>12</v>
      </c>
      <c r="BS756">
        <v>1</v>
      </c>
    </row>
    <row r="757" spans="1:71" ht="14.25">
      <c r="A757">
        <f t="shared" si="541"/>
        <v>0</v>
      </c>
      <c r="B757">
        <f t="shared" si="542"/>
        <v>0</v>
      </c>
      <c r="C757">
        <f t="shared" si="543"/>
        <v>0</v>
      </c>
      <c r="D757">
        <f t="shared" si="544"/>
        <v>1</v>
      </c>
      <c r="E757" t="s">
        <v>19</v>
      </c>
      <c r="F757">
        <v>12</v>
      </c>
      <c r="G757">
        <f t="shared" si="545"/>
        <v>0</v>
      </c>
      <c r="H757">
        <f t="shared" si="546"/>
        <v>0</v>
      </c>
      <c r="I757">
        <f t="shared" si="547"/>
        <v>0</v>
      </c>
      <c r="J757">
        <f t="shared" si="548"/>
        <v>1</v>
      </c>
      <c r="K757">
        <f t="shared" si="549"/>
        <v>0</v>
      </c>
      <c r="L757" t="s">
        <v>27</v>
      </c>
      <c r="M757">
        <f t="shared" si="550"/>
        <v>0</v>
      </c>
      <c r="N757">
        <f t="shared" si="551"/>
        <v>0</v>
      </c>
      <c r="O757">
        <f t="shared" si="552"/>
        <v>0</v>
      </c>
      <c r="P757">
        <f t="shared" si="553"/>
        <v>0</v>
      </c>
      <c r="Q757">
        <f t="shared" si="554"/>
        <v>0</v>
      </c>
      <c r="R757">
        <f t="shared" si="555"/>
        <v>1</v>
      </c>
      <c r="S757">
        <f t="shared" si="556"/>
        <v>0</v>
      </c>
      <c r="T757" s="2">
        <f t="shared" si="557"/>
        <v>0</v>
      </c>
      <c r="U757">
        <f t="shared" si="558"/>
        <v>0</v>
      </c>
      <c r="V757">
        <f t="shared" si="559"/>
        <v>0</v>
      </c>
      <c r="W757" s="4">
        <f t="shared" si="560"/>
        <v>0</v>
      </c>
      <c r="X757" t="s">
        <v>50</v>
      </c>
      <c r="Y757">
        <v>1555</v>
      </c>
      <c r="Z757">
        <f t="shared" si="561"/>
        <v>0</v>
      </c>
      <c r="AA757">
        <f t="shared" si="562"/>
        <v>0</v>
      </c>
      <c r="AB757">
        <f t="shared" si="563"/>
        <v>0</v>
      </c>
      <c r="AC757">
        <f t="shared" si="564"/>
        <v>1</v>
      </c>
      <c r="AD757">
        <f t="shared" si="565"/>
        <v>0</v>
      </c>
      <c r="AE757" t="s">
        <v>35</v>
      </c>
      <c r="AF757" s="1">
        <v>5</v>
      </c>
      <c r="AG757" t="s">
        <v>4</v>
      </c>
      <c r="AH757">
        <v>4</v>
      </c>
      <c r="AI757">
        <f t="shared" si="566"/>
        <v>0</v>
      </c>
      <c r="AJ757">
        <f t="shared" si="567"/>
        <v>0</v>
      </c>
      <c r="AK757">
        <f t="shared" si="568"/>
        <v>1</v>
      </c>
      <c r="AL757">
        <f t="shared" si="569"/>
        <v>0</v>
      </c>
      <c r="AM757" s="2">
        <f t="shared" si="570"/>
        <v>0</v>
      </c>
      <c r="AN757" t="s">
        <v>5</v>
      </c>
      <c r="AO757">
        <f t="shared" si="571"/>
        <v>1</v>
      </c>
      <c r="AP757">
        <f t="shared" si="572"/>
        <v>0</v>
      </c>
      <c r="AQ757">
        <f t="shared" si="573"/>
        <v>0</v>
      </c>
      <c r="AR757" t="s">
        <v>6</v>
      </c>
      <c r="AS757">
        <v>4</v>
      </c>
      <c r="AT757">
        <f t="shared" si="574"/>
        <v>0</v>
      </c>
      <c r="AU757">
        <f t="shared" si="575"/>
        <v>0</v>
      </c>
      <c r="AV757">
        <f t="shared" si="576"/>
        <v>0</v>
      </c>
      <c r="AW757">
        <f t="shared" si="577"/>
        <v>1</v>
      </c>
      <c r="AX757" t="s">
        <v>29</v>
      </c>
      <c r="AY757">
        <v>55</v>
      </c>
      <c r="AZ757">
        <f t="shared" si="578"/>
        <v>0</v>
      </c>
      <c r="BA757">
        <f t="shared" si="579"/>
        <v>0</v>
      </c>
      <c r="BB757">
        <f t="shared" si="580"/>
        <v>1</v>
      </c>
      <c r="BC757" t="s">
        <v>8</v>
      </c>
      <c r="BD757">
        <f t="shared" si="581"/>
        <v>0</v>
      </c>
      <c r="BE757">
        <f t="shared" si="582"/>
        <v>0</v>
      </c>
      <c r="BF757">
        <f t="shared" si="583"/>
        <v>1</v>
      </c>
      <c r="BG757" t="s">
        <v>26</v>
      </c>
      <c r="BH757">
        <v>2</v>
      </c>
      <c r="BI757">
        <f t="shared" si="584"/>
        <v>0</v>
      </c>
      <c r="BJ757">
        <f t="shared" si="585"/>
        <v>0</v>
      </c>
      <c r="BK757">
        <f t="shared" si="586"/>
        <v>1</v>
      </c>
      <c r="BL757">
        <f t="shared" si="587"/>
        <v>0</v>
      </c>
      <c r="BM757" t="s">
        <v>10</v>
      </c>
      <c r="BN757">
        <v>2</v>
      </c>
      <c r="BO757">
        <f t="shared" si="588"/>
        <v>1</v>
      </c>
      <c r="BP757" t="s">
        <v>18</v>
      </c>
      <c r="BQ757">
        <f t="shared" si="589"/>
        <v>1</v>
      </c>
      <c r="BR757" t="s">
        <v>12</v>
      </c>
      <c r="BS757">
        <v>2</v>
      </c>
    </row>
    <row r="758" spans="1:71" ht="14.25">
      <c r="A758">
        <f t="shared" si="541"/>
        <v>1</v>
      </c>
      <c r="B758">
        <f t="shared" si="542"/>
        <v>0</v>
      </c>
      <c r="C758">
        <f t="shared" si="543"/>
        <v>0</v>
      </c>
      <c r="D758">
        <f t="shared" si="544"/>
        <v>0</v>
      </c>
      <c r="E758" t="s">
        <v>0</v>
      </c>
      <c r="F758">
        <v>24</v>
      </c>
      <c r="G758">
        <f t="shared" si="545"/>
        <v>0</v>
      </c>
      <c r="H758">
        <f t="shared" si="546"/>
        <v>0</v>
      </c>
      <c r="I758">
        <f t="shared" si="547"/>
        <v>1</v>
      </c>
      <c r="J758">
        <f t="shared" si="548"/>
        <v>0</v>
      </c>
      <c r="K758">
        <f t="shared" si="549"/>
        <v>0</v>
      </c>
      <c r="L758" t="s">
        <v>14</v>
      </c>
      <c r="M758">
        <f t="shared" si="550"/>
        <v>1</v>
      </c>
      <c r="N758">
        <f t="shared" si="551"/>
        <v>0</v>
      </c>
      <c r="O758">
        <f t="shared" si="552"/>
        <v>0</v>
      </c>
      <c r="P758">
        <f t="shared" si="553"/>
        <v>0</v>
      </c>
      <c r="Q758">
        <f t="shared" si="554"/>
        <v>0</v>
      </c>
      <c r="R758">
        <f t="shared" si="555"/>
        <v>0</v>
      </c>
      <c r="S758">
        <f t="shared" si="556"/>
        <v>0</v>
      </c>
      <c r="T758" s="2">
        <f t="shared" si="557"/>
        <v>0</v>
      </c>
      <c r="U758">
        <f t="shared" si="558"/>
        <v>0</v>
      </c>
      <c r="V758">
        <f t="shared" si="559"/>
        <v>0</v>
      </c>
      <c r="W758" s="4">
        <f t="shared" si="560"/>
        <v>0</v>
      </c>
      <c r="X758" t="s">
        <v>28</v>
      </c>
      <c r="Y758">
        <v>1285</v>
      </c>
      <c r="Z758">
        <f t="shared" si="561"/>
        <v>0</v>
      </c>
      <c r="AA758">
        <f t="shared" si="562"/>
        <v>0</v>
      </c>
      <c r="AB758">
        <f t="shared" si="563"/>
        <v>0</v>
      </c>
      <c r="AC758">
        <f t="shared" si="564"/>
        <v>0</v>
      </c>
      <c r="AD758">
        <f t="shared" si="565"/>
        <v>1</v>
      </c>
      <c r="AE758" t="s">
        <v>3</v>
      </c>
      <c r="AF758" s="1">
        <v>4</v>
      </c>
      <c r="AG758" t="s">
        <v>21</v>
      </c>
      <c r="AH758">
        <v>4</v>
      </c>
      <c r="AI758">
        <f t="shared" si="566"/>
        <v>0</v>
      </c>
      <c r="AJ758">
        <f t="shared" si="567"/>
        <v>1</v>
      </c>
      <c r="AK758">
        <f t="shared" si="568"/>
        <v>0</v>
      </c>
      <c r="AL758">
        <f t="shared" si="569"/>
        <v>0</v>
      </c>
      <c r="AM758" s="2">
        <f t="shared" si="570"/>
        <v>0</v>
      </c>
      <c r="AN758" t="s">
        <v>17</v>
      </c>
      <c r="AO758">
        <f t="shared" si="571"/>
        <v>1</v>
      </c>
      <c r="AP758">
        <f t="shared" si="572"/>
        <v>0</v>
      </c>
      <c r="AQ758">
        <f t="shared" si="573"/>
        <v>0</v>
      </c>
      <c r="AR758" t="s">
        <v>6</v>
      </c>
      <c r="AS758">
        <v>4</v>
      </c>
      <c r="AT758">
        <f t="shared" si="574"/>
        <v>0</v>
      </c>
      <c r="AU758">
        <f t="shared" si="575"/>
        <v>0</v>
      </c>
      <c r="AV758">
        <f t="shared" si="576"/>
        <v>0</v>
      </c>
      <c r="AW758">
        <f t="shared" si="577"/>
        <v>1</v>
      </c>
      <c r="AX758" t="s">
        <v>29</v>
      </c>
      <c r="AY758">
        <v>32</v>
      </c>
      <c r="AZ758">
        <f t="shared" si="578"/>
        <v>0</v>
      </c>
      <c r="BA758">
        <f t="shared" si="579"/>
        <v>0</v>
      </c>
      <c r="BB758">
        <f t="shared" si="580"/>
        <v>1</v>
      </c>
      <c r="BC758" t="s">
        <v>8</v>
      </c>
      <c r="BD758">
        <f t="shared" si="581"/>
        <v>1</v>
      </c>
      <c r="BE758">
        <f t="shared" si="582"/>
        <v>0</v>
      </c>
      <c r="BF758">
        <f t="shared" si="583"/>
        <v>0</v>
      </c>
      <c r="BG758" t="s">
        <v>33</v>
      </c>
      <c r="BH758">
        <v>1</v>
      </c>
      <c r="BI758">
        <f t="shared" si="584"/>
        <v>0</v>
      </c>
      <c r="BJ758">
        <f t="shared" si="585"/>
        <v>0</v>
      </c>
      <c r="BK758">
        <f t="shared" si="586"/>
        <v>1</v>
      </c>
      <c r="BL758">
        <f t="shared" si="587"/>
        <v>0</v>
      </c>
      <c r="BM758" t="s">
        <v>10</v>
      </c>
      <c r="BN758">
        <v>1</v>
      </c>
      <c r="BO758">
        <f t="shared" si="588"/>
        <v>1</v>
      </c>
      <c r="BP758" t="s">
        <v>18</v>
      </c>
      <c r="BQ758">
        <f t="shared" si="589"/>
        <v>1</v>
      </c>
      <c r="BR758" t="s">
        <v>12</v>
      </c>
      <c r="BS758">
        <v>2</v>
      </c>
    </row>
    <row r="759" spans="1:71" ht="14.25">
      <c r="A759">
        <f t="shared" si="541"/>
        <v>0</v>
      </c>
      <c r="B759">
        <f t="shared" si="542"/>
        <v>0</v>
      </c>
      <c r="C759">
        <f t="shared" si="543"/>
        <v>1</v>
      </c>
      <c r="D759">
        <f t="shared" si="544"/>
        <v>0</v>
      </c>
      <c r="E759" t="s">
        <v>45</v>
      </c>
      <c r="F759">
        <v>6</v>
      </c>
      <c r="G759">
        <f t="shared" si="545"/>
        <v>0</v>
      </c>
      <c r="H759">
        <f t="shared" si="546"/>
        <v>0</v>
      </c>
      <c r="I759">
        <f t="shared" si="547"/>
        <v>0</v>
      </c>
      <c r="J759">
        <f t="shared" si="548"/>
        <v>0</v>
      </c>
      <c r="K759">
        <f t="shared" si="549"/>
        <v>1</v>
      </c>
      <c r="L759" t="s">
        <v>1</v>
      </c>
      <c r="M759">
        <f t="shared" si="550"/>
        <v>1</v>
      </c>
      <c r="N759">
        <f t="shared" si="551"/>
        <v>0</v>
      </c>
      <c r="O759">
        <f t="shared" si="552"/>
        <v>0</v>
      </c>
      <c r="P759">
        <f t="shared" si="553"/>
        <v>0</v>
      </c>
      <c r="Q759">
        <f t="shared" si="554"/>
        <v>0</v>
      </c>
      <c r="R759">
        <f t="shared" si="555"/>
        <v>0</v>
      </c>
      <c r="S759">
        <f t="shared" si="556"/>
        <v>0</v>
      </c>
      <c r="T759" s="2">
        <f t="shared" si="557"/>
        <v>0</v>
      </c>
      <c r="U759">
        <f t="shared" si="558"/>
        <v>0</v>
      </c>
      <c r="V759">
        <f t="shared" si="559"/>
        <v>0</v>
      </c>
      <c r="W759" s="4">
        <f t="shared" si="560"/>
        <v>0</v>
      </c>
      <c r="X759" t="s">
        <v>28</v>
      </c>
      <c r="Y759">
        <v>1299</v>
      </c>
      <c r="Z759">
        <f t="shared" si="561"/>
        <v>1</v>
      </c>
      <c r="AA759">
        <f t="shared" si="562"/>
        <v>0</v>
      </c>
      <c r="AB759">
        <f t="shared" si="563"/>
        <v>0</v>
      </c>
      <c r="AC759">
        <f t="shared" si="564"/>
        <v>0</v>
      </c>
      <c r="AD759">
        <f t="shared" si="565"/>
        <v>0</v>
      </c>
      <c r="AE759" t="s">
        <v>15</v>
      </c>
      <c r="AF759" s="1">
        <v>3</v>
      </c>
      <c r="AG759" t="s">
        <v>16</v>
      </c>
      <c r="AH759">
        <v>1</v>
      </c>
      <c r="AI759">
        <f t="shared" si="566"/>
        <v>0</v>
      </c>
      <c r="AJ759">
        <f t="shared" si="567"/>
        <v>0</v>
      </c>
      <c r="AK759">
        <f t="shared" si="568"/>
        <v>1</v>
      </c>
      <c r="AL759">
        <f t="shared" si="569"/>
        <v>0</v>
      </c>
      <c r="AM759" s="2">
        <f t="shared" si="570"/>
        <v>0</v>
      </c>
      <c r="AN759" t="s">
        <v>5</v>
      </c>
      <c r="AO759">
        <f t="shared" si="571"/>
        <v>1</v>
      </c>
      <c r="AP759">
        <f t="shared" si="572"/>
        <v>0</v>
      </c>
      <c r="AQ759">
        <f t="shared" si="573"/>
        <v>0</v>
      </c>
      <c r="AR759" t="s">
        <v>6</v>
      </c>
      <c r="AS759">
        <v>1</v>
      </c>
      <c r="AT759">
        <f t="shared" si="574"/>
        <v>1</v>
      </c>
      <c r="AU759">
        <f t="shared" si="575"/>
        <v>0</v>
      </c>
      <c r="AV759">
        <f t="shared" si="576"/>
        <v>0</v>
      </c>
      <c r="AW759">
        <f t="shared" si="577"/>
        <v>0</v>
      </c>
      <c r="AX759" t="s">
        <v>7</v>
      </c>
      <c r="AY759">
        <v>74</v>
      </c>
      <c r="AZ759">
        <f t="shared" si="578"/>
        <v>0</v>
      </c>
      <c r="BA759">
        <f t="shared" si="579"/>
        <v>0</v>
      </c>
      <c r="BB759">
        <f t="shared" si="580"/>
        <v>1</v>
      </c>
      <c r="BC759" t="s">
        <v>8</v>
      </c>
      <c r="BD759">
        <f t="shared" si="581"/>
        <v>0</v>
      </c>
      <c r="BE759">
        <f t="shared" si="582"/>
        <v>1</v>
      </c>
      <c r="BF759">
        <f t="shared" si="583"/>
        <v>0</v>
      </c>
      <c r="BG759" t="s">
        <v>9</v>
      </c>
      <c r="BH759">
        <v>3</v>
      </c>
      <c r="BI759">
        <f t="shared" si="584"/>
        <v>1</v>
      </c>
      <c r="BJ759">
        <f t="shared" si="585"/>
        <v>0</v>
      </c>
      <c r="BK759">
        <f t="shared" si="586"/>
        <v>0</v>
      </c>
      <c r="BL759">
        <f t="shared" si="587"/>
        <v>0</v>
      </c>
      <c r="BM759" t="s">
        <v>51</v>
      </c>
      <c r="BN759">
        <v>2</v>
      </c>
      <c r="BO759">
        <f t="shared" si="588"/>
        <v>1</v>
      </c>
      <c r="BP759" t="s">
        <v>18</v>
      </c>
      <c r="BQ759">
        <f t="shared" si="589"/>
        <v>0</v>
      </c>
      <c r="BR759" t="s">
        <v>44</v>
      </c>
      <c r="BS759">
        <v>1</v>
      </c>
    </row>
    <row r="760" spans="1:71" ht="14.25">
      <c r="A760">
        <f t="shared" si="541"/>
        <v>0</v>
      </c>
      <c r="B760">
        <f t="shared" si="542"/>
        <v>0</v>
      </c>
      <c r="C760">
        <f t="shared" si="543"/>
        <v>1</v>
      </c>
      <c r="D760">
        <f t="shared" si="544"/>
        <v>0</v>
      </c>
      <c r="E760" t="s">
        <v>45</v>
      </c>
      <c r="F760">
        <v>15</v>
      </c>
      <c r="G760">
        <f t="shared" si="545"/>
        <v>0</v>
      </c>
      <c r="H760">
        <f t="shared" si="546"/>
        <v>0</v>
      </c>
      <c r="I760">
        <f t="shared" si="547"/>
        <v>0</v>
      </c>
      <c r="J760">
        <f t="shared" si="548"/>
        <v>0</v>
      </c>
      <c r="K760">
        <f t="shared" si="549"/>
        <v>1</v>
      </c>
      <c r="L760" t="s">
        <v>1</v>
      </c>
      <c r="M760">
        <f t="shared" si="550"/>
        <v>0</v>
      </c>
      <c r="N760">
        <f t="shared" si="551"/>
        <v>0</v>
      </c>
      <c r="O760">
        <f t="shared" si="552"/>
        <v>0</v>
      </c>
      <c r="P760">
        <f t="shared" si="553"/>
        <v>1</v>
      </c>
      <c r="Q760">
        <f t="shared" si="554"/>
        <v>0</v>
      </c>
      <c r="R760">
        <f t="shared" si="555"/>
        <v>0</v>
      </c>
      <c r="S760">
        <f t="shared" si="556"/>
        <v>0</v>
      </c>
      <c r="T760" s="2">
        <f t="shared" si="557"/>
        <v>0</v>
      </c>
      <c r="U760">
        <f t="shared" si="558"/>
        <v>0</v>
      </c>
      <c r="V760">
        <f t="shared" si="559"/>
        <v>0</v>
      </c>
      <c r="W760" s="4">
        <f t="shared" si="560"/>
        <v>0</v>
      </c>
      <c r="X760" t="s">
        <v>2</v>
      </c>
      <c r="Y760">
        <v>1271</v>
      </c>
      <c r="Z760">
        <f t="shared" si="561"/>
        <v>0</v>
      </c>
      <c r="AA760">
        <f t="shared" si="562"/>
        <v>0</v>
      </c>
      <c r="AB760">
        <f t="shared" si="563"/>
        <v>0</v>
      </c>
      <c r="AC760">
        <f t="shared" si="564"/>
        <v>0</v>
      </c>
      <c r="AD760">
        <f t="shared" si="565"/>
        <v>1</v>
      </c>
      <c r="AE760" t="s">
        <v>3</v>
      </c>
      <c r="AF760" s="1">
        <v>3</v>
      </c>
      <c r="AG760" t="s">
        <v>16</v>
      </c>
      <c r="AH760">
        <v>3</v>
      </c>
      <c r="AI760">
        <f t="shared" si="566"/>
        <v>0</v>
      </c>
      <c r="AJ760">
        <f t="shared" si="567"/>
        <v>0</v>
      </c>
      <c r="AK760">
        <f t="shared" si="568"/>
        <v>1</v>
      </c>
      <c r="AL760">
        <f t="shared" si="569"/>
        <v>0</v>
      </c>
      <c r="AM760" s="2">
        <f t="shared" si="570"/>
        <v>0</v>
      </c>
      <c r="AN760" t="s">
        <v>5</v>
      </c>
      <c r="AO760">
        <f t="shared" si="571"/>
        <v>1</v>
      </c>
      <c r="AP760">
        <f t="shared" si="572"/>
        <v>0</v>
      </c>
      <c r="AQ760">
        <f t="shared" si="573"/>
        <v>0</v>
      </c>
      <c r="AR760" t="s">
        <v>6</v>
      </c>
      <c r="AS760">
        <v>4</v>
      </c>
      <c r="AT760">
        <f t="shared" si="574"/>
        <v>0</v>
      </c>
      <c r="AU760">
        <f t="shared" si="575"/>
        <v>0</v>
      </c>
      <c r="AV760">
        <f t="shared" si="576"/>
        <v>0</v>
      </c>
      <c r="AW760">
        <f t="shared" si="577"/>
        <v>1</v>
      </c>
      <c r="AX760" t="s">
        <v>29</v>
      </c>
      <c r="AY760">
        <v>39</v>
      </c>
      <c r="AZ760">
        <f t="shared" si="578"/>
        <v>0</v>
      </c>
      <c r="BA760">
        <f t="shared" si="579"/>
        <v>0</v>
      </c>
      <c r="BB760">
        <f t="shared" si="580"/>
        <v>1</v>
      </c>
      <c r="BC760" t="s">
        <v>8</v>
      </c>
      <c r="BD760">
        <f t="shared" si="581"/>
        <v>0</v>
      </c>
      <c r="BE760">
        <f t="shared" si="582"/>
        <v>0</v>
      </c>
      <c r="BF760">
        <f t="shared" si="583"/>
        <v>1</v>
      </c>
      <c r="BG760" t="s">
        <v>26</v>
      </c>
      <c r="BH760">
        <v>2</v>
      </c>
      <c r="BI760">
        <f t="shared" si="584"/>
        <v>0</v>
      </c>
      <c r="BJ760">
        <f t="shared" si="585"/>
        <v>0</v>
      </c>
      <c r="BK760">
        <f t="shared" si="586"/>
        <v>1</v>
      </c>
      <c r="BL760">
        <f t="shared" si="587"/>
        <v>0</v>
      </c>
      <c r="BM760" t="s">
        <v>10</v>
      </c>
      <c r="BN760">
        <v>1</v>
      </c>
      <c r="BO760">
        <f t="shared" si="588"/>
        <v>0</v>
      </c>
      <c r="BP760" t="s">
        <v>11</v>
      </c>
      <c r="BQ760">
        <f t="shared" si="589"/>
        <v>1</v>
      </c>
      <c r="BR760" t="s">
        <v>12</v>
      </c>
      <c r="BS760">
        <v>2</v>
      </c>
    </row>
    <row r="761" spans="1:71" ht="14.25">
      <c r="A761">
        <f t="shared" si="541"/>
        <v>0</v>
      </c>
      <c r="B761">
        <f t="shared" si="542"/>
        <v>0</v>
      </c>
      <c r="C761">
        <f t="shared" si="543"/>
        <v>0</v>
      </c>
      <c r="D761">
        <f t="shared" si="544"/>
        <v>1</v>
      </c>
      <c r="E761" t="s">
        <v>19</v>
      </c>
      <c r="F761">
        <v>24</v>
      </c>
      <c r="G761">
        <f t="shared" si="545"/>
        <v>0</v>
      </c>
      <c r="H761">
        <f t="shared" si="546"/>
        <v>0</v>
      </c>
      <c r="I761">
        <f t="shared" si="547"/>
        <v>1</v>
      </c>
      <c r="J761">
        <f t="shared" si="548"/>
        <v>0</v>
      </c>
      <c r="K761">
        <f t="shared" si="549"/>
        <v>0</v>
      </c>
      <c r="L761" t="s">
        <v>14</v>
      </c>
      <c r="M761">
        <f t="shared" si="550"/>
        <v>1</v>
      </c>
      <c r="N761">
        <f t="shared" si="551"/>
        <v>0</v>
      </c>
      <c r="O761">
        <f t="shared" si="552"/>
        <v>0</v>
      </c>
      <c r="P761">
        <f t="shared" si="553"/>
        <v>0</v>
      </c>
      <c r="Q761">
        <f t="shared" si="554"/>
        <v>0</v>
      </c>
      <c r="R761">
        <f t="shared" si="555"/>
        <v>0</v>
      </c>
      <c r="S761">
        <f t="shared" si="556"/>
        <v>0</v>
      </c>
      <c r="T761" s="2">
        <f t="shared" si="557"/>
        <v>0</v>
      </c>
      <c r="U761">
        <f t="shared" si="558"/>
        <v>0</v>
      </c>
      <c r="V761">
        <f t="shared" si="559"/>
        <v>0</v>
      </c>
      <c r="W761" s="4">
        <f t="shared" si="560"/>
        <v>0</v>
      </c>
      <c r="X761" t="s">
        <v>28</v>
      </c>
      <c r="Y761">
        <v>1393</v>
      </c>
      <c r="Z761">
        <f t="shared" si="561"/>
        <v>1</v>
      </c>
      <c r="AA761">
        <f t="shared" si="562"/>
        <v>0</v>
      </c>
      <c r="AB761">
        <f t="shared" si="563"/>
        <v>0</v>
      </c>
      <c r="AC761">
        <f t="shared" si="564"/>
        <v>0</v>
      </c>
      <c r="AD761">
        <f t="shared" si="565"/>
        <v>0</v>
      </c>
      <c r="AE761" t="s">
        <v>15</v>
      </c>
      <c r="AF761" s="1">
        <v>3</v>
      </c>
      <c r="AG761" t="s">
        <v>16</v>
      </c>
      <c r="AH761">
        <v>2</v>
      </c>
      <c r="AI761">
        <f t="shared" si="566"/>
        <v>0</v>
      </c>
      <c r="AJ761">
        <f t="shared" si="567"/>
        <v>0</v>
      </c>
      <c r="AK761">
        <f t="shared" si="568"/>
        <v>1</v>
      </c>
      <c r="AL761">
        <f t="shared" si="569"/>
        <v>0</v>
      </c>
      <c r="AM761" s="2">
        <f t="shared" si="570"/>
        <v>0</v>
      </c>
      <c r="AN761" t="s">
        <v>5</v>
      </c>
      <c r="AO761">
        <f t="shared" si="571"/>
        <v>0</v>
      </c>
      <c r="AP761">
        <f t="shared" si="572"/>
        <v>0</v>
      </c>
      <c r="AQ761">
        <f t="shared" si="573"/>
        <v>1</v>
      </c>
      <c r="AR761" t="s">
        <v>24</v>
      </c>
      <c r="AS761">
        <v>2</v>
      </c>
      <c r="AT761">
        <f t="shared" si="574"/>
        <v>1</v>
      </c>
      <c r="AU761">
        <f t="shared" si="575"/>
        <v>0</v>
      </c>
      <c r="AV761">
        <f t="shared" si="576"/>
        <v>0</v>
      </c>
      <c r="AW761">
        <f t="shared" si="577"/>
        <v>0</v>
      </c>
      <c r="AX761" t="s">
        <v>7</v>
      </c>
      <c r="AY761">
        <v>31</v>
      </c>
      <c r="AZ761">
        <f t="shared" si="578"/>
        <v>0</v>
      </c>
      <c r="BA761">
        <f t="shared" si="579"/>
        <v>0</v>
      </c>
      <c r="BB761">
        <f t="shared" si="580"/>
        <v>1</v>
      </c>
      <c r="BC761" t="s">
        <v>8</v>
      </c>
      <c r="BD761">
        <f t="shared" si="581"/>
        <v>0</v>
      </c>
      <c r="BE761">
        <f t="shared" si="582"/>
        <v>1</v>
      </c>
      <c r="BF761">
        <f t="shared" si="583"/>
        <v>0</v>
      </c>
      <c r="BG761" t="s">
        <v>9</v>
      </c>
      <c r="BH761">
        <v>1</v>
      </c>
      <c r="BI761">
        <f t="shared" si="584"/>
        <v>0</v>
      </c>
      <c r="BJ761">
        <f t="shared" si="585"/>
        <v>0</v>
      </c>
      <c r="BK761">
        <f t="shared" si="586"/>
        <v>1</v>
      </c>
      <c r="BL761">
        <f t="shared" si="587"/>
        <v>0</v>
      </c>
      <c r="BM761" t="s">
        <v>10</v>
      </c>
      <c r="BN761">
        <v>1</v>
      </c>
      <c r="BO761">
        <f t="shared" si="588"/>
        <v>0</v>
      </c>
      <c r="BP761" t="s">
        <v>11</v>
      </c>
      <c r="BQ761">
        <f t="shared" si="589"/>
        <v>1</v>
      </c>
      <c r="BR761" t="s">
        <v>12</v>
      </c>
      <c r="BS761">
        <v>1</v>
      </c>
    </row>
    <row r="762" spans="1:71" ht="14.25">
      <c r="A762">
        <f t="shared" si="541"/>
        <v>1</v>
      </c>
      <c r="B762">
        <f t="shared" si="542"/>
        <v>0</v>
      </c>
      <c r="C762">
        <f t="shared" si="543"/>
        <v>0</v>
      </c>
      <c r="D762">
        <f t="shared" si="544"/>
        <v>0</v>
      </c>
      <c r="E762" t="s">
        <v>0</v>
      </c>
      <c r="F762">
        <v>12</v>
      </c>
      <c r="G762">
        <f t="shared" si="545"/>
        <v>0</v>
      </c>
      <c r="H762">
        <f t="shared" si="546"/>
        <v>0</v>
      </c>
      <c r="I762">
        <f t="shared" si="547"/>
        <v>0</v>
      </c>
      <c r="J762">
        <f t="shared" si="548"/>
        <v>0</v>
      </c>
      <c r="K762">
        <f t="shared" si="549"/>
        <v>1</v>
      </c>
      <c r="L762" t="s">
        <v>1</v>
      </c>
      <c r="M762">
        <f t="shared" si="550"/>
        <v>1</v>
      </c>
      <c r="N762">
        <f t="shared" si="551"/>
        <v>0</v>
      </c>
      <c r="O762">
        <f t="shared" si="552"/>
        <v>0</v>
      </c>
      <c r="P762">
        <f t="shared" si="553"/>
        <v>0</v>
      </c>
      <c r="Q762">
        <f t="shared" si="554"/>
        <v>0</v>
      </c>
      <c r="R762">
        <f t="shared" si="555"/>
        <v>0</v>
      </c>
      <c r="S762">
        <f t="shared" si="556"/>
        <v>0</v>
      </c>
      <c r="T762" s="2">
        <f t="shared" si="557"/>
        <v>0</v>
      </c>
      <c r="U762">
        <f t="shared" si="558"/>
        <v>0</v>
      </c>
      <c r="V762">
        <f t="shared" si="559"/>
        <v>0</v>
      </c>
      <c r="W762" s="4">
        <f t="shared" si="560"/>
        <v>0</v>
      </c>
      <c r="X762" t="s">
        <v>28</v>
      </c>
      <c r="Y762">
        <v>691</v>
      </c>
      <c r="Z762">
        <f t="shared" si="561"/>
        <v>1</v>
      </c>
      <c r="AA762">
        <f t="shared" si="562"/>
        <v>0</v>
      </c>
      <c r="AB762">
        <f t="shared" si="563"/>
        <v>0</v>
      </c>
      <c r="AC762">
        <f t="shared" si="564"/>
        <v>0</v>
      </c>
      <c r="AD762">
        <f t="shared" si="565"/>
        <v>0</v>
      </c>
      <c r="AE762" t="s">
        <v>15</v>
      </c>
      <c r="AF762" s="1">
        <v>5</v>
      </c>
      <c r="AG762" t="s">
        <v>4</v>
      </c>
      <c r="AH762">
        <v>4</v>
      </c>
      <c r="AI762">
        <f t="shared" si="566"/>
        <v>0</v>
      </c>
      <c r="AJ762">
        <f t="shared" si="567"/>
        <v>0</v>
      </c>
      <c r="AK762">
        <f t="shared" si="568"/>
        <v>1</v>
      </c>
      <c r="AL762">
        <f t="shared" si="569"/>
        <v>0</v>
      </c>
      <c r="AM762" s="2">
        <f t="shared" si="570"/>
        <v>0</v>
      </c>
      <c r="AN762" t="s">
        <v>5</v>
      </c>
      <c r="AO762">
        <f t="shared" si="571"/>
        <v>1</v>
      </c>
      <c r="AP762">
        <f t="shared" si="572"/>
        <v>0</v>
      </c>
      <c r="AQ762">
        <f t="shared" si="573"/>
        <v>0</v>
      </c>
      <c r="AR762" t="s">
        <v>6</v>
      </c>
      <c r="AS762">
        <v>3</v>
      </c>
      <c r="AT762">
        <f t="shared" si="574"/>
        <v>0</v>
      </c>
      <c r="AU762">
        <f t="shared" si="575"/>
        <v>1</v>
      </c>
      <c r="AV762">
        <f t="shared" si="576"/>
        <v>0</v>
      </c>
      <c r="AW762">
        <f t="shared" si="577"/>
        <v>0</v>
      </c>
      <c r="AX762" t="s">
        <v>25</v>
      </c>
      <c r="AY762">
        <v>35</v>
      </c>
      <c r="AZ762">
        <f t="shared" si="578"/>
        <v>0</v>
      </c>
      <c r="BA762">
        <f t="shared" si="579"/>
        <v>0</v>
      </c>
      <c r="BB762">
        <f t="shared" si="580"/>
        <v>1</v>
      </c>
      <c r="BC762" t="s">
        <v>8</v>
      </c>
      <c r="BD762">
        <f t="shared" si="581"/>
        <v>0</v>
      </c>
      <c r="BE762">
        <f t="shared" si="582"/>
        <v>1</v>
      </c>
      <c r="BF762">
        <f t="shared" si="583"/>
        <v>0</v>
      </c>
      <c r="BG762" t="s">
        <v>9</v>
      </c>
      <c r="BH762">
        <v>2</v>
      </c>
      <c r="BI762">
        <f t="shared" si="584"/>
        <v>0</v>
      </c>
      <c r="BJ762">
        <f t="shared" si="585"/>
        <v>0</v>
      </c>
      <c r="BK762">
        <f t="shared" si="586"/>
        <v>1</v>
      </c>
      <c r="BL762">
        <f t="shared" si="587"/>
        <v>0</v>
      </c>
      <c r="BM762" t="s">
        <v>10</v>
      </c>
      <c r="BN762">
        <v>1</v>
      </c>
      <c r="BO762">
        <f t="shared" si="588"/>
        <v>1</v>
      </c>
      <c r="BP762" t="s">
        <v>18</v>
      </c>
      <c r="BQ762">
        <f t="shared" si="589"/>
        <v>1</v>
      </c>
      <c r="BR762" t="s">
        <v>12</v>
      </c>
      <c r="BS762">
        <v>2</v>
      </c>
    </row>
    <row r="763" spans="1:71" ht="14.25">
      <c r="A763">
        <f t="shared" si="541"/>
        <v>0</v>
      </c>
      <c r="B763">
        <f t="shared" si="542"/>
        <v>0</v>
      </c>
      <c r="C763">
        <f t="shared" si="543"/>
        <v>0</v>
      </c>
      <c r="D763">
        <f t="shared" si="544"/>
        <v>1</v>
      </c>
      <c r="E763" t="s">
        <v>19</v>
      </c>
      <c r="F763">
        <v>15</v>
      </c>
      <c r="G763">
        <f t="shared" si="545"/>
        <v>0</v>
      </c>
      <c r="H763">
        <f t="shared" si="546"/>
        <v>0</v>
      </c>
      <c r="I763">
        <f t="shared" si="547"/>
        <v>0</v>
      </c>
      <c r="J763">
        <f t="shared" si="548"/>
        <v>0</v>
      </c>
      <c r="K763">
        <f t="shared" si="549"/>
        <v>1</v>
      </c>
      <c r="L763" t="s">
        <v>1</v>
      </c>
      <c r="M763">
        <f t="shared" si="550"/>
        <v>1</v>
      </c>
      <c r="N763">
        <f t="shared" si="551"/>
        <v>0</v>
      </c>
      <c r="O763">
        <f t="shared" si="552"/>
        <v>0</v>
      </c>
      <c r="P763">
        <f t="shared" si="553"/>
        <v>0</v>
      </c>
      <c r="Q763">
        <f t="shared" si="554"/>
        <v>0</v>
      </c>
      <c r="R763">
        <f t="shared" si="555"/>
        <v>0</v>
      </c>
      <c r="S763">
        <f t="shared" si="556"/>
        <v>0</v>
      </c>
      <c r="T763" s="2">
        <f t="shared" si="557"/>
        <v>0</v>
      </c>
      <c r="U763">
        <f t="shared" si="558"/>
        <v>0</v>
      </c>
      <c r="V763">
        <f t="shared" si="559"/>
        <v>0</v>
      </c>
      <c r="W763" s="4">
        <f t="shared" si="560"/>
        <v>0</v>
      </c>
      <c r="X763" t="s">
        <v>28</v>
      </c>
      <c r="Y763">
        <v>5045</v>
      </c>
      <c r="Z763">
        <f t="shared" si="561"/>
        <v>0</v>
      </c>
      <c r="AA763">
        <f t="shared" si="562"/>
        <v>0</v>
      </c>
      <c r="AB763">
        <f t="shared" si="563"/>
        <v>0</v>
      </c>
      <c r="AC763">
        <f t="shared" si="564"/>
        <v>0</v>
      </c>
      <c r="AD763">
        <f t="shared" si="565"/>
        <v>1</v>
      </c>
      <c r="AE763" t="s">
        <v>3</v>
      </c>
      <c r="AF763" s="1">
        <v>5</v>
      </c>
      <c r="AG763" t="s">
        <v>4</v>
      </c>
      <c r="AH763">
        <v>1</v>
      </c>
      <c r="AI763">
        <f t="shared" si="566"/>
        <v>0</v>
      </c>
      <c r="AJ763">
        <f t="shared" si="567"/>
        <v>1</v>
      </c>
      <c r="AK763">
        <f t="shared" si="568"/>
        <v>0</v>
      </c>
      <c r="AL763">
        <f t="shared" si="569"/>
        <v>0</v>
      </c>
      <c r="AM763" s="2">
        <f t="shared" si="570"/>
        <v>0</v>
      </c>
      <c r="AN763" t="s">
        <v>17</v>
      </c>
      <c r="AO763">
        <f t="shared" si="571"/>
        <v>1</v>
      </c>
      <c r="AP763">
        <f t="shared" si="572"/>
        <v>0</v>
      </c>
      <c r="AQ763">
        <f t="shared" si="573"/>
        <v>0</v>
      </c>
      <c r="AR763" t="s">
        <v>6</v>
      </c>
      <c r="AS763">
        <v>4</v>
      </c>
      <c r="AT763">
        <f t="shared" si="574"/>
        <v>0</v>
      </c>
      <c r="AU763">
        <f t="shared" si="575"/>
        <v>0</v>
      </c>
      <c r="AV763">
        <f t="shared" si="576"/>
        <v>1</v>
      </c>
      <c r="AW763">
        <f t="shared" si="577"/>
        <v>0</v>
      </c>
      <c r="AX763" t="s">
        <v>32</v>
      </c>
      <c r="AY763">
        <v>59</v>
      </c>
      <c r="AZ763">
        <f t="shared" si="578"/>
        <v>0</v>
      </c>
      <c r="BA763">
        <f t="shared" si="579"/>
        <v>0</v>
      </c>
      <c r="BB763">
        <f t="shared" si="580"/>
        <v>1</v>
      </c>
      <c r="BC763" t="s">
        <v>8</v>
      </c>
      <c r="BD763">
        <f t="shared" si="581"/>
        <v>0</v>
      </c>
      <c r="BE763">
        <f t="shared" si="582"/>
        <v>1</v>
      </c>
      <c r="BF763">
        <f t="shared" si="583"/>
        <v>0</v>
      </c>
      <c r="BG763" t="s">
        <v>9</v>
      </c>
      <c r="BH763">
        <v>1</v>
      </c>
      <c r="BI763">
        <f t="shared" si="584"/>
        <v>0</v>
      </c>
      <c r="BJ763">
        <f t="shared" si="585"/>
        <v>0</v>
      </c>
      <c r="BK763">
        <f t="shared" si="586"/>
        <v>1</v>
      </c>
      <c r="BL763">
        <f t="shared" si="587"/>
        <v>0</v>
      </c>
      <c r="BM763" t="s">
        <v>10</v>
      </c>
      <c r="BN763">
        <v>1</v>
      </c>
      <c r="BO763">
        <f t="shared" si="588"/>
        <v>0</v>
      </c>
      <c r="BP763" t="s">
        <v>11</v>
      </c>
      <c r="BQ763">
        <f t="shared" si="589"/>
        <v>1</v>
      </c>
      <c r="BR763" t="s">
        <v>12</v>
      </c>
      <c r="BS763">
        <v>1</v>
      </c>
    </row>
    <row r="764" spans="1:71" ht="14.25">
      <c r="A764">
        <f t="shared" si="541"/>
        <v>1</v>
      </c>
      <c r="B764">
        <f t="shared" si="542"/>
        <v>0</v>
      </c>
      <c r="C764">
        <f t="shared" si="543"/>
        <v>0</v>
      </c>
      <c r="D764">
        <f t="shared" si="544"/>
        <v>0</v>
      </c>
      <c r="E764" t="s">
        <v>0</v>
      </c>
      <c r="F764">
        <v>18</v>
      </c>
      <c r="G764">
        <f t="shared" si="545"/>
        <v>0</v>
      </c>
      <c r="H764">
        <f t="shared" si="546"/>
        <v>0</v>
      </c>
      <c r="I764">
        <f t="shared" si="547"/>
        <v>0</v>
      </c>
      <c r="J764">
        <f t="shared" si="548"/>
        <v>0</v>
      </c>
      <c r="K764">
        <f t="shared" si="549"/>
        <v>1</v>
      </c>
      <c r="L764" t="s">
        <v>1</v>
      </c>
      <c r="M764">
        <f t="shared" si="550"/>
        <v>0</v>
      </c>
      <c r="N764">
        <f t="shared" si="551"/>
        <v>0</v>
      </c>
      <c r="O764">
        <f t="shared" si="552"/>
        <v>1</v>
      </c>
      <c r="P764">
        <f t="shared" si="553"/>
        <v>0</v>
      </c>
      <c r="Q764">
        <f t="shared" si="554"/>
        <v>0</v>
      </c>
      <c r="R764">
        <f t="shared" si="555"/>
        <v>0</v>
      </c>
      <c r="S764">
        <f t="shared" si="556"/>
        <v>0</v>
      </c>
      <c r="T764" s="2">
        <f t="shared" si="557"/>
        <v>0</v>
      </c>
      <c r="U764">
        <f t="shared" si="558"/>
        <v>0</v>
      </c>
      <c r="V764">
        <f t="shared" si="559"/>
        <v>0</v>
      </c>
      <c r="W764" s="4">
        <f t="shared" si="560"/>
        <v>0</v>
      </c>
      <c r="X764" t="s">
        <v>23</v>
      </c>
      <c r="Y764">
        <v>2124</v>
      </c>
      <c r="Z764">
        <f t="shared" si="561"/>
        <v>1</v>
      </c>
      <c r="AA764">
        <f t="shared" si="562"/>
        <v>0</v>
      </c>
      <c r="AB764">
        <f t="shared" si="563"/>
        <v>0</v>
      </c>
      <c r="AC764">
        <f t="shared" si="564"/>
        <v>0</v>
      </c>
      <c r="AD764">
        <f t="shared" si="565"/>
        <v>0</v>
      </c>
      <c r="AE764" t="s">
        <v>15</v>
      </c>
      <c r="AF764" s="1">
        <v>3</v>
      </c>
      <c r="AG764" t="s">
        <v>16</v>
      </c>
      <c r="AH764">
        <v>4</v>
      </c>
      <c r="AI764">
        <f t="shared" si="566"/>
        <v>0</v>
      </c>
      <c r="AJ764">
        <f t="shared" si="567"/>
        <v>1</v>
      </c>
      <c r="AK764">
        <f t="shared" si="568"/>
        <v>0</v>
      </c>
      <c r="AL764">
        <f t="shared" si="569"/>
        <v>0</v>
      </c>
      <c r="AM764" s="2">
        <f t="shared" si="570"/>
        <v>0</v>
      </c>
      <c r="AN764" t="s">
        <v>17</v>
      </c>
      <c r="AO764">
        <f t="shared" si="571"/>
        <v>1</v>
      </c>
      <c r="AP764">
        <f t="shared" si="572"/>
        <v>0</v>
      </c>
      <c r="AQ764">
        <f t="shared" si="573"/>
        <v>0</v>
      </c>
      <c r="AR764" t="s">
        <v>6</v>
      </c>
      <c r="AS764">
        <v>4</v>
      </c>
      <c r="AT764">
        <f t="shared" si="574"/>
        <v>1</v>
      </c>
      <c r="AU764">
        <f t="shared" si="575"/>
        <v>0</v>
      </c>
      <c r="AV764">
        <f t="shared" si="576"/>
        <v>0</v>
      </c>
      <c r="AW764">
        <f t="shared" si="577"/>
        <v>0</v>
      </c>
      <c r="AX764" t="s">
        <v>7</v>
      </c>
      <c r="AY764">
        <v>24</v>
      </c>
      <c r="AZ764">
        <f t="shared" si="578"/>
        <v>0</v>
      </c>
      <c r="BA764">
        <f t="shared" si="579"/>
        <v>0</v>
      </c>
      <c r="BB764">
        <f t="shared" si="580"/>
        <v>1</v>
      </c>
      <c r="BC764" t="s">
        <v>8</v>
      </c>
      <c r="BD764">
        <f t="shared" si="581"/>
        <v>1</v>
      </c>
      <c r="BE764">
        <f t="shared" si="582"/>
        <v>0</v>
      </c>
      <c r="BF764">
        <f t="shared" si="583"/>
        <v>0</v>
      </c>
      <c r="BG764" t="s">
        <v>33</v>
      </c>
      <c r="BH764">
        <v>2</v>
      </c>
      <c r="BI764">
        <f t="shared" si="584"/>
        <v>0</v>
      </c>
      <c r="BJ764">
        <f t="shared" si="585"/>
        <v>0</v>
      </c>
      <c r="BK764">
        <f t="shared" si="586"/>
        <v>1</v>
      </c>
      <c r="BL764">
        <f t="shared" si="587"/>
        <v>0</v>
      </c>
      <c r="BM764" t="s">
        <v>10</v>
      </c>
      <c r="BN764">
        <v>1</v>
      </c>
      <c r="BO764">
        <f t="shared" si="588"/>
        <v>1</v>
      </c>
      <c r="BP764" t="s">
        <v>18</v>
      </c>
      <c r="BQ764">
        <f t="shared" si="589"/>
        <v>1</v>
      </c>
      <c r="BR764" t="s">
        <v>12</v>
      </c>
      <c r="BS764">
        <v>2</v>
      </c>
    </row>
    <row r="765" spans="1:71" ht="14.25">
      <c r="A765">
        <f t="shared" si="541"/>
        <v>1</v>
      </c>
      <c r="B765">
        <f t="shared" si="542"/>
        <v>0</v>
      </c>
      <c r="C765">
        <f t="shared" si="543"/>
        <v>0</v>
      </c>
      <c r="D765">
        <f t="shared" si="544"/>
        <v>0</v>
      </c>
      <c r="E765" t="s">
        <v>0</v>
      </c>
      <c r="F765">
        <v>12</v>
      </c>
      <c r="G765">
        <f t="shared" si="545"/>
        <v>0</v>
      </c>
      <c r="H765">
        <f t="shared" si="546"/>
        <v>0</v>
      </c>
      <c r="I765">
        <f t="shared" si="547"/>
        <v>1</v>
      </c>
      <c r="J765">
        <f t="shared" si="548"/>
        <v>0</v>
      </c>
      <c r="K765">
        <f t="shared" si="549"/>
        <v>0</v>
      </c>
      <c r="L765" t="s">
        <v>14</v>
      </c>
      <c r="M765">
        <f t="shared" si="550"/>
        <v>0</v>
      </c>
      <c r="N765">
        <f t="shared" si="551"/>
        <v>0</v>
      </c>
      <c r="O765">
        <f t="shared" si="552"/>
        <v>0</v>
      </c>
      <c r="P765">
        <f t="shared" si="553"/>
        <v>1</v>
      </c>
      <c r="Q765">
        <f t="shared" si="554"/>
        <v>0</v>
      </c>
      <c r="R765">
        <f t="shared" si="555"/>
        <v>0</v>
      </c>
      <c r="S765">
        <f t="shared" si="556"/>
        <v>0</v>
      </c>
      <c r="T765" s="2">
        <f t="shared" si="557"/>
        <v>0</v>
      </c>
      <c r="U765">
        <f t="shared" si="558"/>
        <v>0</v>
      </c>
      <c r="V765">
        <f t="shared" si="559"/>
        <v>0</v>
      </c>
      <c r="W765" s="4">
        <f t="shared" si="560"/>
        <v>0</v>
      </c>
      <c r="X765" t="s">
        <v>2</v>
      </c>
      <c r="Y765">
        <v>2214</v>
      </c>
      <c r="Z765">
        <f t="shared" si="561"/>
        <v>1</v>
      </c>
      <c r="AA765">
        <f t="shared" si="562"/>
        <v>0</v>
      </c>
      <c r="AB765">
        <f t="shared" si="563"/>
        <v>0</v>
      </c>
      <c r="AC765">
        <f t="shared" si="564"/>
        <v>0</v>
      </c>
      <c r="AD765">
        <f t="shared" si="565"/>
        <v>0</v>
      </c>
      <c r="AE765" t="s">
        <v>15</v>
      </c>
      <c r="AF765" s="1">
        <v>3</v>
      </c>
      <c r="AG765" t="s">
        <v>16</v>
      </c>
      <c r="AH765">
        <v>4</v>
      </c>
      <c r="AI765">
        <f t="shared" si="566"/>
        <v>0</v>
      </c>
      <c r="AJ765">
        <f t="shared" si="567"/>
        <v>0</v>
      </c>
      <c r="AK765">
        <f t="shared" si="568"/>
        <v>1</v>
      </c>
      <c r="AL765">
        <f t="shared" si="569"/>
        <v>0</v>
      </c>
      <c r="AM765" s="2">
        <f t="shared" si="570"/>
        <v>0</v>
      </c>
      <c r="AN765" t="s">
        <v>5</v>
      </c>
      <c r="AO765">
        <f t="shared" si="571"/>
        <v>1</v>
      </c>
      <c r="AP765">
        <f t="shared" si="572"/>
        <v>0</v>
      </c>
      <c r="AQ765">
        <f t="shared" si="573"/>
        <v>0</v>
      </c>
      <c r="AR765" t="s">
        <v>6</v>
      </c>
      <c r="AS765">
        <v>3</v>
      </c>
      <c r="AT765">
        <f t="shared" si="574"/>
        <v>0</v>
      </c>
      <c r="AU765">
        <f t="shared" si="575"/>
        <v>1</v>
      </c>
      <c r="AV765">
        <f t="shared" si="576"/>
        <v>0</v>
      </c>
      <c r="AW765">
        <f t="shared" si="577"/>
        <v>0</v>
      </c>
      <c r="AX765" t="s">
        <v>25</v>
      </c>
      <c r="AY765">
        <v>24</v>
      </c>
      <c r="AZ765">
        <f t="shared" si="578"/>
        <v>0</v>
      </c>
      <c r="BA765">
        <f t="shared" si="579"/>
        <v>0</v>
      </c>
      <c r="BB765">
        <f t="shared" si="580"/>
        <v>1</v>
      </c>
      <c r="BC765" t="s">
        <v>8</v>
      </c>
      <c r="BD765">
        <f t="shared" si="581"/>
        <v>0</v>
      </c>
      <c r="BE765">
        <f t="shared" si="582"/>
        <v>1</v>
      </c>
      <c r="BF765">
        <f t="shared" si="583"/>
        <v>0</v>
      </c>
      <c r="BG765" t="s">
        <v>9</v>
      </c>
      <c r="BH765">
        <v>1</v>
      </c>
      <c r="BI765">
        <f t="shared" si="584"/>
        <v>0</v>
      </c>
      <c r="BJ765">
        <f t="shared" si="585"/>
        <v>1</v>
      </c>
      <c r="BK765">
        <f t="shared" si="586"/>
        <v>0</v>
      </c>
      <c r="BL765">
        <f t="shared" si="587"/>
        <v>0</v>
      </c>
      <c r="BM765" t="s">
        <v>22</v>
      </c>
      <c r="BN765">
        <v>1</v>
      </c>
      <c r="BO765">
        <f t="shared" si="588"/>
        <v>1</v>
      </c>
      <c r="BP765" t="s">
        <v>18</v>
      </c>
      <c r="BQ765">
        <f t="shared" si="589"/>
        <v>1</v>
      </c>
      <c r="BR765" t="s">
        <v>12</v>
      </c>
      <c r="BS765">
        <v>1</v>
      </c>
    </row>
    <row r="766" spans="1:71" ht="14.25">
      <c r="A766">
        <f t="shared" si="541"/>
        <v>0</v>
      </c>
      <c r="B766">
        <f t="shared" si="542"/>
        <v>0</v>
      </c>
      <c r="C766">
        <f t="shared" si="543"/>
        <v>0</v>
      </c>
      <c r="D766">
        <f t="shared" si="544"/>
        <v>1</v>
      </c>
      <c r="E766" t="s">
        <v>19</v>
      </c>
      <c r="F766">
        <v>21</v>
      </c>
      <c r="G766">
        <f t="shared" si="545"/>
        <v>0</v>
      </c>
      <c r="H766">
        <f t="shared" si="546"/>
        <v>0</v>
      </c>
      <c r="I766">
        <f t="shared" si="547"/>
        <v>0</v>
      </c>
      <c r="J766">
        <f t="shared" si="548"/>
        <v>0</v>
      </c>
      <c r="K766">
        <f t="shared" si="549"/>
        <v>1</v>
      </c>
      <c r="L766" t="s">
        <v>1</v>
      </c>
      <c r="M766">
        <f t="shared" si="550"/>
        <v>1</v>
      </c>
      <c r="N766">
        <f t="shared" si="551"/>
        <v>0</v>
      </c>
      <c r="O766">
        <f t="shared" si="552"/>
        <v>0</v>
      </c>
      <c r="P766">
        <f t="shared" si="553"/>
        <v>0</v>
      </c>
      <c r="Q766">
        <f t="shared" si="554"/>
        <v>0</v>
      </c>
      <c r="R766">
        <f t="shared" si="555"/>
        <v>0</v>
      </c>
      <c r="S766">
        <f t="shared" si="556"/>
        <v>0</v>
      </c>
      <c r="T766" s="2">
        <f t="shared" si="557"/>
        <v>0</v>
      </c>
      <c r="U766">
        <f t="shared" si="558"/>
        <v>0</v>
      </c>
      <c r="V766">
        <f t="shared" si="559"/>
        <v>0</v>
      </c>
      <c r="W766" s="4">
        <f t="shared" si="560"/>
        <v>0</v>
      </c>
      <c r="X766" t="s">
        <v>28</v>
      </c>
      <c r="Y766">
        <v>12680</v>
      </c>
      <c r="Z766">
        <f t="shared" si="561"/>
        <v>0</v>
      </c>
      <c r="AA766">
        <f t="shared" si="562"/>
        <v>0</v>
      </c>
      <c r="AB766">
        <f t="shared" si="563"/>
        <v>0</v>
      </c>
      <c r="AC766">
        <f t="shared" si="564"/>
        <v>0</v>
      </c>
      <c r="AD766">
        <f t="shared" si="565"/>
        <v>1</v>
      </c>
      <c r="AE766" t="s">
        <v>3</v>
      </c>
      <c r="AF766" s="1">
        <v>5</v>
      </c>
      <c r="AG766" t="s">
        <v>4</v>
      </c>
      <c r="AH766">
        <v>4</v>
      </c>
      <c r="AI766">
        <f t="shared" si="566"/>
        <v>0</v>
      </c>
      <c r="AJ766">
        <f t="shared" si="567"/>
        <v>0</v>
      </c>
      <c r="AK766">
        <f t="shared" si="568"/>
        <v>1</v>
      </c>
      <c r="AL766">
        <f t="shared" si="569"/>
        <v>0</v>
      </c>
      <c r="AM766" s="2">
        <f t="shared" si="570"/>
        <v>0</v>
      </c>
      <c r="AN766" t="s">
        <v>5</v>
      </c>
      <c r="AO766">
        <f t="shared" si="571"/>
        <v>1</v>
      </c>
      <c r="AP766">
        <f t="shared" si="572"/>
        <v>0</v>
      </c>
      <c r="AQ766">
        <f t="shared" si="573"/>
        <v>0</v>
      </c>
      <c r="AR766" t="s">
        <v>6</v>
      </c>
      <c r="AS766">
        <v>4</v>
      </c>
      <c r="AT766">
        <f t="shared" si="574"/>
        <v>0</v>
      </c>
      <c r="AU766">
        <f t="shared" si="575"/>
        <v>0</v>
      </c>
      <c r="AV766">
        <f t="shared" si="576"/>
        <v>0</v>
      </c>
      <c r="AW766">
        <f t="shared" si="577"/>
        <v>1</v>
      </c>
      <c r="AX766" t="s">
        <v>29</v>
      </c>
      <c r="AY766">
        <v>30</v>
      </c>
      <c r="AZ766">
        <f t="shared" si="578"/>
        <v>0</v>
      </c>
      <c r="BA766">
        <f t="shared" si="579"/>
        <v>0</v>
      </c>
      <c r="BB766">
        <f t="shared" si="580"/>
        <v>1</v>
      </c>
      <c r="BC766" t="s">
        <v>8</v>
      </c>
      <c r="BD766">
        <f t="shared" si="581"/>
        <v>0</v>
      </c>
      <c r="BE766">
        <f t="shared" si="582"/>
        <v>0</v>
      </c>
      <c r="BF766">
        <f t="shared" si="583"/>
        <v>1</v>
      </c>
      <c r="BG766" t="s">
        <v>26</v>
      </c>
      <c r="BH766">
        <v>1</v>
      </c>
      <c r="BI766">
        <f t="shared" si="584"/>
        <v>0</v>
      </c>
      <c r="BJ766">
        <f t="shared" si="585"/>
        <v>0</v>
      </c>
      <c r="BK766">
        <f t="shared" si="586"/>
        <v>0</v>
      </c>
      <c r="BL766">
        <f t="shared" si="587"/>
        <v>1</v>
      </c>
      <c r="BM766" t="s">
        <v>34</v>
      </c>
      <c r="BN766">
        <v>1</v>
      </c>
      <c r="BO766">
        <f t="shared" si="588"/>
        <v>0</v>
      </c>
      <c r="BP766" t="s">
        <v>11</v>
      </c>
      <c r="BQ766">
        <f t="shared" si="589"/>
        <v>1</v>
      </c>
      <c r="BR766" t="s">
        <v>12</v>
      </c>
      <c r="BS766">
        <v>2</v>
      </c>
    </row>
    <row r="767" spans="1:71" ht="14.25">
      <c r="A767">
        <f t="shared" si="541"/>
        <v>0</v>
      </c>
      <c r="B767">
        <f t="shared" si="542"/>
        <v>0</v>
      </c>
      <c r="C767">
        <f t="shared" si="543"/>
        <v>0</v>
      </c>
      <c r="D767">
        <f t="shared" si="544"/>
        <v>1</v>
      </c>
      <c r="E767" t="s">
        <v>19</v>
      </c>
      <c r="F767">
        <v>24</v>
      </c>
      <c r="G767">
        <f t="shared" si="545"/>
        <v>0</v>
      </c>
      <c r="H767">
        <f t="shared" si="546"/>
        <v>0</v>
      </c>
      <c r="I767">
        <f t="shared" si="547"/>
        <v>0</v>
      </c>
      <c r="J767">
        <f t="shared" si="548"/>
        <v>0</v>
      </c>
      <c r="K767">
        <f t="shared" si="549"/>
        <v>1</v>
      </c>
      <c r="L767" t="s">
        <v>1</v>
      </c>
      <c r="M767">
        <f t="shared" si="550"/>
        <v>1</v>
      </c>
      <c r="N767">
        <f t="shared" si="551"/>
        <v>0</v>
      </c>
      <c r="O767">
        <f t="shared" si="552"/>
        <v>0</v>
      </c>
      <c r="P767">
        <f t="shared" si="553"/>
        <v>0</v>
      </c>
      <c r="Q767">
        <f t="shared" si="554"/>
        <v>0</v>
      </c>
      <c r="R767">
        <f t="shared" si="555"/>
        <v>0</v>
      </c>
      <c r="S767">
        <f t="shared" si="556"/>
        <v>0</v>
      </c>
      <c r="T767" s="2">
        <f t="shared" si="557"/>
        <v>0</v>
      </c>
      <c r="U767">
        <f t="shared" si="558"/>
        <v>0</v>
      </c>
      <c r="V767">
        <f t="shared" si="559"/>
        <v>0</v>
      </c>
      <c r="W767" s="4">
        <f t="shared" si="560"/>
        <v>0</v>
      </c>
      <c r="X767" t="s">
        <v>28</v>
      </c>
      <c r="Y767">
        <v>2463</v>
      </c>
      <c r="Z767">
        <f t="shared" si="561"/>
        <v>0</v>
      </c>
      <c r="AA767">
        <f t="shared" si="562"/>
        <v>1</v>
      </c>
      <c r="AB767">
        <f t="shared" si="563"/>
        <v>0</v>
      </c>
      <c r="AC767">
        <f t="shared" si="564"/>
        <v>0</v>
      </c>
      <c r="AD767">
        <f t="shared" si="565"/>
        <v>0</v>
      </c>
      <c r="AE767" t="s">
        <v>41</v>
      </c>
      <c r="AF767" s="1">
        <v>4</v>
      </c>
      <c r="AG767" t="s">
        <v>21</v>
      </c>
      <c r="AH767">
        <v>4</v>
      </c>
      <c r="AI767">
        <f t="shared" si="566"/>
        <v>0</v>
      </c>
      <c r="AJ767">
        <f t="shared" si="567"/>
        <v>0</v>
      </c>
      <c r="AK767">
        <f t="shared" si="568"/>
        <v>0</v>
      </c>
      <c r="AL767">
        <f t="shared" si="569"/>
        <v>1</v>
      </c>
      <c r="AM767" s="2">
        <f t="shared" si="570"/>
        <v>0</v>
      </c>
      <c r="AN767" t="s">
        <v>38</v>
      </c>
      <c r="AO767">
        <f t="shared" si="571"/>
        <v>1</v>
      </c>
      <c r="AP767">
        <f t="shared" si="572"/>
        <v>0</v>
      </c>
      <c r="AQ767">
        <f t="shared" si="573"/>
        <v>0</v>
      </c>
      <c r="AR767" t="s">
        <v>6</v>
      </c>
      <c r="AS767">
        <v>3</v>
      </c>
      <c r="AT767">
        <f t="shared" si="574"/>
        <v>0</v>
      </c>
      <c r="AU767">
        <f t="shared" si="575"/>
        <v>1</v>
      </c>
      <c r="AV767">
        <f t="shared" si="576"/>
        <v>0</v>
      </c>
      <c r="AW767">
        <f t="shared" si="577"/>
        <v>0</v>
      </c>
      <c r="AX767" t="s">
        <v>25</v>
      </c>
      <c r="AY767">
        <v>27</v>
      </c>
      <c r="AZ767">
        <f t="shared" si="578"/>
        <v>0</v>
      </c>
      <c r="BA767">
        <f t="shared" si="579"/>
        <v>0</v>
      </c>
      <c r="BB767">
        <f t="shared" si="580"/>
        <v>1</v>
      </c>
      <c r="BC767" t="s">
        <v>8</v>
      </c>
      <c r="BD767">
        <f t="shared" si="581"/>
        <v>0</v>
      </c>
      <c r="BE767">
        <f t="shared" si="582"/>
        <v>1</v>
      </c>
      <c r="BF767">
        <f t="shared" si="583"/>
        <v>0</v>
      </c>
      <c r="BG767" t="s">
        <v>9</v>
      </c>
      <c r="BH767">
        <v>2</v>
      </c>
      <c r="BI767">
        <f t="shared" si="584"/>
        <v>0</v>
      </c>
      <c r="BJ767">
        <f t="shared" si="585"/>
        <v>0</v>
      </c>
      <c r="BK767">
        <f t="shared" si="586"/>
        <v>1</v>
      </c>
      <c r="BL767">
        <f t="shared" si="587"/>
        <v>0</v>
      </c>
      <c r="BM767" t="s">
        <v>10</v>
      </c>
      <c r="BN767">
        <v>1</v>
      </c>
      <c r="BO767">
        <f t="shared" si="588"/>
        <v>0</v>
      </c>
      <c r="BP767" t="s">
        <v>11</v>
      </c>
      <c r="BQ767">
        <f t="shared" si="589"/>
        <v>1</v>
      </c>
      <c r="BR767" t="s">
        <v>12</v>
      </c>
      <c r="BS767">
        <v>1</v>
      </c>
    </row>
    <row r="768" spans="1:71" ht="14.25">
      <c r="A768">
        <f t="shared" si="541"/>
        <v>0</v>
      </c>
      <c r="B768">
        <f t="shared" si="542"/>
        <v>1</v>
      </c>
      <c r="C768">
        <f t="shared" si="543"/>
        <v>0</v>
      </c>
      <c r="D768">
        <f t="shared" si="544"/>
        <v>0</v>
      </c>
      <c r="E768" t="s">
        <v>13</v>
      </c>
      <c r="F768">
        <v>12</v>
      </c>
      <c r="G768">
        <f t="shared" si="545"/>
        <v>0</v>
      </c>
      <c r="H768">
        <f t="shared" si="546"/>
        <v>0</v>
      </c>
      <c r="I768">
        <f t="shared" si="547"/>
        <v>1</v>
      </c>
      <c r="J768">
        <f t="shared" si="548"/>
        <v>0</v>
      </c>
      <c r="K768">
        <f t="shared" si="549"/>
        <v>0</v>
      </c>
      <c r="L768" t="s">
        <v>14</v>
      </c>
      <c r="M768">
        <f t="shared" si="550"/>
        <v>0</v>
      </c>
      <c r="N768">
        <f t="shared" si="551"/>
        <v>0</v>
      </c>
      <c r="O768">
        <f t="shared" si="552"/>
        <v>0</v>
      </c>
      <c r="P768">
        <f t="shared" si="553"/>
        <v>1</v>
      </c>
      <c r="Q768">
        <f t="shared" si="554"/>
        <v>0</v>
      </c>
      <c r="R768">
        <f t="shared" si="555"/>
        <v>0</v>
      </c>
      <c r="S768">
        <f t="shared" si="556"/>
        <v>0</v>
      </c>
      <c r="T768" s="2">
        <f t="shared" si="557"/>
        <v>0</v>
      </c>
      <c r="U768">
        <f t="shared" si="558"/>
        <v>0</v>
      </c>
      <c r="V768">
        <f t="shared" si="559"/>
        <v>0</v>
      </c>
      <c r="W768" s="4">
        <f t="shared" si="560"/>
        <v>0</v>
      </c>
      <c r="X768" t="s">
        <v>2</v>
      </c>
      <c r="Y768">
        <v>1155</v>
      </c>
      <c r="Z768">
        <f t="shared" si="561"/>
        <v>1</v>
      </c>
      <c r="AA768">
        <f t="shared" si="562"/>
        <v>0</v>
      </c>
      <c r="AB768">
        <f t="shared" si="563"/>
        <v>0</v>
      </c>
      <c r="AC768">
        <f t="shared" si="564"/>
        <v>0</v>
      </c>
      <c r="AD768">
        <f t="shared" si="565"/>
        <v>0</v>
      </c>
      <c r="AE768" t="s">
        <v>15</v>
      </c>
      <c r="AF768" s="1">
        <v>5</v>
      </c>
      <c r="AG768" t="s">
        <v>4</v>
      </c>
      <c r="AH768">
        <v>3</v>
      </c>
      <c r="AI768">
        <f t="shared" si="566"/>
        <v>0</v>
      </c>
      <c r="AJ768">
        <f t="shared" si="567"/>
        <v>0</v>
      </c>
      <c r="AK768">
        <f t="shared" si="568"/>
        <v>0</v>
      </c>
      <c r="AL768">
        <f t="shared" si="569"/>
        <v>1</v>
      </c>
      <c r="AM768" s="2">
        <f t="shared" si="570"/>
        <v>0</v>
      </c>
      <c r="AN768" t="s">
        <v>38</v>
      </c>
      <c r="AO768">
        <f t="shared" si="571"/>
        <v>0</v>
      </c>
      <c r="AP768">
        <f t="shared" si="572"/>
        <v>0</v>
      </c>
      <c r="AQ768">
        <f t="shared" si="573"/>
        <v>1</v>
      </c>
      <c r="AR768" t="s">
        <v>24</v>
      </c>
      <c r="AS768">
        <v>3</v>
      </c>
      <c r="AT768">
        <f t="shared" si="574"/>
        <v>1</v>
      </c>
      <c r="AU768">
        <f t="shared" si="575"/>
        <v>0</v>
      </c>
      <c r="AV768">
        <f t="shared" si="576"/>
        <v>0</v>
      </c>
      <c r="AW768">
        <f t="shared" si="577"/>
        <v>0</v>
      </c>
      <c r="AX768" t="s">
        <v>7</v>
      </c>
      <c r="AY768">
        <v>40</v>
      </c>
      <c r="AZ768">
        <f t="shared" si="578"/>
        <v>1</v>
      </c>
      <c r="BA768">
        <f t="shared" si="579"/>
        <v>0</v>
      </c>
      <c r="BB768">
        <f t="shared" si="580"/>
        <v>0</v>
      </c>
      <c r="BC768" t="s">
        <v>43</v>
      </c>
      <c r="BD768">
        <f t="shared" si="581"/>
        <v>0</v>
      </c>
      <c r="BE768">
        <f t="shared" si="582"/>
        <v>1</v>
      </c>
      <c r="BF768">
        <f t="shared" si="583"/>
        <v>0</v>
      </c>
      <c r="BG768" t="s">
        <v>9</v>
      </c>
      <c r="BH768">
        <v>2</v>
      </c>
      <c r="BI768">
        <f t="shared" si="584"/>
        <v>0</v>
      </c>
      <c r="BJ768">
        <f t="shared" si="585"/>
        <v>1</v>
      </c>
      <c r="BK768">
        <f t="shared" si="586"/>
        <v>0</v>
      </c>
      <c r="BL768">
        <f t="shared" si="587"/>
        <v>0</v>
      </c>
      <c r="BM768" t="s">
        <v>22</v>
      </c>
      <c r="BN768">
        <v>1</v>
      </c>
      <c r="BO768">
        <f t="shared" si="588"/>
        <v>1</v>
      </c>
      <c r="BP768" t="s">
        <v>18</v>
      </c>
      <c r="BQ768">
        <f t="shared" si="589"/>
        <v>1</v>
      </c>
      <c r="BR768" t="s">
        <v>12</v>
      </c>
      <c r="BS768">
        <v>1</v>
      </c>
    </row>
    <row r="769" spans="1:71" ht="14.25">
      <c r="A769">
        <f t="shared" si="541"/>
        <v>1</v>
      </c>
      <c r="B769">
        <f t="shared" si="542"/>
        <v>0</v>
      </c>
      <c r="C769">
        <f t="shared" si="543"/>
        <v>0</v>
      </c>
      <c r="D769">
        <f t="shared" si="544"/>
        <v>0</v>
      </c>
      <c r="E769" t="s">
        <v>0</v>
      </c>
      <c r="F769">
        <v>30</v>
      </c>
      <c r="G769">
        <f t="shared" si="545"/>
        <v>0</v>
      </c>
      <c r="H769">
        <f t="shared" si="546"/>
        <v>0</v>
      </c>
      <c r="I769">
        <f t="shared" si="547"/>
        <v>1</v>
      </c>
      <c r="J769">
        <f t="shared" si="548"/>
        <v>0</v>
      </c>
      <c r="K769">
        <f t="shared" si="549"/>
        <v>0</v>
      </c>
      <c r="L769" t="s">
        <v>14</v>
      </c>
      <c r="M769">
        <f t="shared" si="550"/>
        <v>0</v>
      </c>
      <c r="N769">
        <f t="shared" si="551"/>
        <v>0</v>
      </c>
      <c r="O769">
        <f t="shared" si="552"/>
        <v>1</v>
      </c>
      <c r="P769">
        <f t="shared" si="553"/>
        <v>0</v>
      </c>
      <c r="Q769">
        <f t="shared" si="554"/>
        <v>0</v>
      </c>
      <c r="R769">
        <f t="shared" si="555"/>
        <v>0</v>
      </c>
      <c r="S769">
        <f t="shared" si="556"/>
        <v>0</v>
      </c>
      <c r="T769" s="2">
        <f t="shared" si="557"/>
        <v>0</v>
      </c>
      <c r="U769">
        <f t="shared" si="558"/>
        <v>0</v>
      </c>
      <c r="V769">
        <f t="shared" si="559"/>
        <v>0</v>
      </c>
      <c r="W769" s="4">
        <f t="shared" si="560"/>
        <v>0</v>
      </c>
      <c r="X769" t="s">
        <v>23</v>
      </c>
      <c r="Y769">
        <v>3108</v>
      </c>
      <c r="Z769">
        <f t="shared" si="561"/>
        <v>1</v>
      </c>
      <c r="AA769">
        <f t="shared" si="562"/>
        <v>0</v>
      </c>
      <c r="AB769">
        <f t="shared" si="563"/>
        <v>0</v>
      </c>
      <c r="AC769">
        <f t="shared" si="564"/>
        <v>0</v>
      </c>
      <c r="AD769">
        <f t="shared" si="565"/>
        <v>0</v>
      </c>
      <c r="AE769" t="s">
        <v>15</v>
      </c>
      <c r="AF769" s="1">
        <v>2</v>
      </c>
      <c r="AG769" t="s">
        <v>39</v>
      </c>
      <c r="AH769">
        <v>2</v>
      </c>
      <c r="AI769">
        <f t="shared" si="566"/>
        <v>1</v>
      </c>
      <c r="AJ769">
        <f t="shared" si="567"/>
        <v>0</v>
      </c>
      <c r="AK769">
        <f t="shared" si="568"/>
        <v>0</v>
      </c>
      <c r="AL769">
        <f t="shared" si="569"/>
        <v>0</v>
      </c>
      <c r="AM769" s="2">
        <f t="shared" si="570"/>
        <v>0</v>
      </c>
      <c r="AN769" t="s">
        <v>36</v>
      </c>
      <c r="AO769">
        <f t="shared" si="571"/>
        <v>1</v>
      </c>
      <c r="AP769">
        <f t="shared" si="572"/>
        <v>0</v>
      </c>
      <c r="AQ769">
        <f t="shared" si="573"/>
        <v>0</v>
      </c>
      <c r="AR769" t="s">
        <v>6</v>
      </c>
      <c r="AS769">
        <v>4</v>
      </c>
      <c r="AT769">
        <f t="shared" si="574"/>
        <v>0</v>
      </c>
      <c r="AU769">
        <f t="shared" si="575"/>
        <v>1</v>
      </c>
      <c r="AV769">
        <f t="shared" si="576"/>
        <v>0</v>
      </c>
      <c r="AW769">
        <f t="shared" si="577"/>
        <v>0</v>
      </c>
      <c r="AX769" t="s">
        <v>25</v>
      </c>
      <c r="AY769">
        <v>31</v>
      </c>
      <c r="AZ769">
        <f t="shared" si="578"/>
        <v>0</v>
      </c>
      <c r="BA769">
        <f t="shared" si="579"/>
        <v>0</v>
      </c>
      <c r="BB769">
        <f t="shared" si="580"/>
        <v>1</v>
      </c>
      <c r="BC769" t="s">
        <v>8</v>
      </c>
      <c r="BD769">
        <f t="shared" si="581"/>
        <v>0</v>
      </c>
      <c r="BE769">
        <f t="shared" si="582"/>
        <v>1</v>
      </c>
      <c r="BF769">
        <f t="shared" si="583"/>
        <v>0</v>
      </c>
      <c r="BG769" t="s">
        <v>9</v>
      </c>
      <c r="BH769">
        <v>1</v>
      </c>
      <c r="BI769">
        <f t="shared" si="584"/>
        <v>0</v>
      </c>
      <c r="BJ769">
        <f t="shared" si="585"/>
        <v>1</v>
      </c>
      <c r="BK769">
        <f t="shared" si="586"/>
        <v>0</v>
      </c>
      <c r="BL769">
        <f t="shared" si="587"/>
        <v>0</v>
      </c>
      <c r="BM769" t="s">
        <v>22</v>
      </c>
      <c r="BN769">
        <v>1</v>
      </c>
      <c r="BO769">
        <f t="shared" si="588"/>
        <v>1</v>
      </c>
      <c r="BP769" t="s">
        <v>18</v>
      </c>
      <c r="BQ769">
        <f t="shared" si="589"/>
        <v>1</v>
      </c>
      <c r="BR769" t="s">
        <v>12</v>
      </c>
      <c r="BS769">
        <v>2</v>
      </c>
    </row>
    <row r="770" spans="1:71" ht="14.25">
      <c r="A770">
        <f t="shared" si="541"/>
        <v>0</v>
      </c>
      <c r="B770">
        <f t="shared" si="542"/>
        <v>0</v>
      </c>
      <c r="C770">
        <f t="shared" si="543"/>
        <v>0</v>
      </c>
      <c r="D770">
        <f t="shared" si="544"/>
        <v>1</v>
      </c>
      <c r="E770" t="s">
        <v>19</v>
      </c>
      <c r="F770">
        <v>10</v>
      </c>
      <c r="G770">
        <f t="shared" si="545"/>
        <v>0</v>
      </c>
      <c r="H770">
        <f t="shared" si="546"/>
        <v>0</v>
      </c>
      <c r="I770">
        <f t="shared" si="547"/>
        <v>1</v>
      </c>
      <c r="J770">
        <f t="shared" si="548"/>
        <v>0</v>
      </c>
      <c r="K770">
        <f t="shared" si="549"/>
        <v>0</v>
      </c>
      <c r="L770" t="s">
        <v>14</v>
      </c>
      <c r="M770">
        <f t="shared" si="550"/>
        <v>0</v>
      </c>
      <c r="N770">
        <f t="shared" si="551"/>
        <v>1</v>
      </c>
      <c r="O770">
        <f t="shared" si="552"/>
        <v>0</v>
      </c>
      <c r="P770">
        <f t="shared" si="553"/>
        <v>0</v>
      </c>
      <c r="Q770">
        <f t="shared" si="554"/>
        <v>0</v>
      </c>
      <c r="R770">
        <f t="shared" si="555"/>
        <v>0</v>
      </c>
      <c r="S770">
        <f t="shared" si="556"/>
        <v>0</v>
      </c>
      <c r="T770" s="2">
        <f t="shared" si="557"/>
        <v>0</v>
      </c>
      <c r="U770">
        <f t="shared" si="558"/>
        <v>0</v>
      </c>
      <c r="V770">
        <f t="shared" si="559"/>
        <v>0</v>
      </c>
      <c r="W770" s="4">
        <f t="shared" si="560"/>
        <v>0</v>
      </c>
      <c r="X770" t="s">
        <v>31</v>
      </c>
      <c r="Y770">
        <v>2901</v>
      </c>
      <c r="Z770">
        <f t="shared" si="561"/>
        <v>0</v>
      </c>
      <c r="AA770">
        <f t="shared" si="562"/>
        <v>0</v>
      </c>
      <c r="AB770">
        <f t="shared" si="563"/>
        <v>0</v>
      </c>
      <c r="AC770">
        <f t="shared" si="564"/>
        <v>0</v>
      </c>
      <c r="AD770">
        <f t="shared" si="565"/>
        <v>1</v>
      </c>
      <c r="AE770" t="s">
        <v>3</v>
      </c>
      <c r="AF770" s="1">
        <v>2</v>
      </c>
      <c r="AG770" t="s">
        <v>39</v>
      </c>
      <c r="AH770">
        <v>1</v>
      </c>
      <c r="AI770">
        <f t="shared" si="566"/>
        <v>0</v>
      </c>
      <c r="AJ770">
        <f t="shared" si="567"/>
        <v>1</v>
      </c>
      <c r="AK770">
        <f t="shared" si="568"/>
        <v>0</v>
      </c>
      <c r="AL770">
        <f t="shared" si="569"/>
        <v>0</v>
      </c>
      <c r="AM770" s="2">
        <f t="shared" si="570"/>
        <v>0</v>
      </c>
      <c r="AN770" t="s">
        <v>17</v>
      </c>
      <c r="AO770">
        <f t="shared" si="571"/>
        <v>1</v>
      </c>
      <c r="AP770">
        <f t="shared" si="572"/>
        <v>0</v>
      </c>
      <c r="AQ770">
        <f t="shared" si="573"/>
        <v>0</v>
      </c>
      <c r="AR770" t="s">
        <v>6</v>
      </c>
      <c r="AS770">
        <v>4</v>
      </c>
      <c r="AT770">
        <f t="shared" si="574"/>
        <v>1</v>
      </c>
      <c r="AU770">
        <f t="shared" si="575"/>
        <v>0</v>
      </c>
      <c r="AV770">
        <f t="shared" si="576"/>
        <v>0</v>
      </c>
      <c r="AW770">
        <f t="shared" si="577"/>
        <v>0</v>
      </c>
      <c r="AX770" t="s">
        <v>7</v>
      </c>
      <c r="AY770">
        <v>31</v>
      </c>
      <c r="AZ770">
        <f t="shared" si="578"/>
        <v>0</v>
      </c>
      <c r="BA770">
        <f t="shared" si="579"/>
        <v>0</v>
      </c>
      <c r="BB770">
        <f t="shared" si="580"/>
        <v>1</v>
      </c>
      <c r="BC770" t="s">
        <v>8</v>
      </c>
      <c r="BD770">
        <f t="shared" si="581"/>
        <v>1</v>
      </c>
      <c r="BE770">
        <f t="shared" si="582"/>
        <v>0</v>
      </c>
      <c r="BF770">
        <f t="shared" si="583"/>
        <v>0</v>
      </c>
      <c r="BG770" t="s">
        <v>33</v>
      </c>
      <c r="BH770">
        <v>1</v>
      </c>
      <c r="BI770">
        <f t="shared" si="584"/>
        <v>0</v>
      </c>
      <c r="BJ770">
        <f t="shared" si="585"/>
        <v>0</v>
      </c>
      <c r="BK770">
        <f t="shared" si="586"/>
        <v>1</v>
      </c>
      <c r="BL770">
        <f t="shared" si="587"/>
        <v>0</v>
      </c>
      <c r="BM770" t="s">
        <v>10</v>
      </c>
      <c r="BN770">
        <v>1</v>
      </c>
      <c r="BO770">
        <f t="shared" si="588"/>
        <v>1</v>
      </c>
      <c r="BP770" t="s">
        <v>18</v>
      </c>
      <c r="BQ770">
        <f t="shared" si="589"/>
        <v>1</v>
      </c>
      <c r="BR770" t="s">
        <v>12</v>
      </c>
      <c r="BS770">
        <v>1</v>
      </c>
    </row>
    <row r="771" spans="1:71" ht="14.25">
      <c r="A771">
        <f t="shared" si="541"/>
        <v>0</v>
      </c>
      <c r="B771">
        <f t="shared" si="542"/>
        <v>1</v>
      </c>
      <c r="C771">
        <f t="shared" si="543"/>
        <v>0</v>
      </c>
      <c r="D771">
        <f t="shared" si="544"/>
        <v>0</v>
      </c>
      <c r="E771" t="s">
        <v>13</v>
      </c>
      <c r="F771">
        <v>12</v>
      </c>
      <c r="G771">
        <f t="shared" si="545"/>
        <v>0</v>
      </c>
      <c r="H771">
        <f t="shared" si="546"/>
        <v>0</v>
      </c>
      <c r="I771">
        <f t="shared" si="547"/>
        <v>0</v>
      </c>
      <c r="J771">
        <f t="shared" si="548"/>
        <v>0</v>
      </c>
      <c r="K771">
        <f t="shared" si="549"/>
        <v>1</v>
      </c>
      <c r="L771" t="s">
        <v>1</v>
      </c>
      <c r="M771">
        <f t="shared" si="550"/>
        <v>0</v>
      </c>
      <c r="N771">
        <f t="shared" si="551"/>
        <v>0</v>
      </c>
      <c r="O771">
        <f t="shared" si="552"/>
        <v>1</v>
      </c>
      <c r="P771">
        <f t="shared" si="553"/>
        <v>0</v>
      </c>
      <c r="Q771">
        <f t="shared" si="554"/>
        <v>0</v>
      </c>
      <c r="R771">
        <f t="shared" si="555"/>
        <v>0</v>
      </c>
      <c r="S771">
        <f t="shared" si="556"/>
        <v>0</v>
      </c>
      <c r="T771" s="2">
        <f t="shared" si="557"/>
        <v>0</v>
      </c>
      <c r="U771">
        <f t="shared" si="558"/>
        <v>0</v>
      </c>
      <c r="V771">
        <f t="shared" si="559"/>
        <v>0</v>
      </c>
      <c r="W771" s="4">
        <f t="shared" si="560"/>
        <v>0</v>
      </c>
      <c r="X771" t="s">
        <v>23</v>
      </c>
      <c r="Y771">
        <v>3617</v>
      </c>
      <c r="Z771">
        <f t="shared" si="561"/>
        <v>1</v>
      </c>
      <c r="AA771">
        <f t="shared" si="562"/>
        <v>0</v>
      </c>
      <c r="AB771">
        <f t="shared" si="563"/>
        <v>0</v>
      </c>
      <c r="AC771">
        <f t="shared" si="564"/>
        <v>0</v>
      </c>
      <c r="AD771">
        <f t="shared" si="565"/>
        <v>0</v>
      </c>
      <c r="AE771" t="s">
        <v>15</v>
      </c>
      <c r="AF771" s="1">
        <v>5</v>
      </c>
      <c r="AG771" t="s">
        <v>4</v>
      </c>
      <c r="AH771">
        <v>1</v>
      </c>
      <c r="AI771">
        <f t="shared" si="566"/>
        <v>0</v>
      </c>
      <c r="AJ771">
        <f t="shared" si="567"/>
        <v>0</v>
      </c>
      <c r="AK771">
        <f t="shared" si="568"/>
        <v>1</v>
      </c>
      <c r="AL771">
        <f t="shared" si="569"/>
        <v>0</v>
      </c>
      <c r="AM771" s="2">
        <f t="shared" si="570"/>
        <v>0</v>
      </c>
      <c r="AN771" t="s">
        <v>5</v>
      </c>
      <c r="AO771">
        <f t="shared" si="571"/>
        <v>1</v>
      </c>
      <c r="AP771">
        <f t="shared" si="572"/>
        <v>0</v>
      </c>
      <c r="AQ771">
        <f t="shared" si="573"/>
        <v>0</v>
      </c>
      <c r="AR771" t="s">
        <v>6</v>
      </c>
      <c r="AS771">
        <v>4</v>
      </c>
      <c r="AT771">
        <f t="shared" si="574"/>
        <v>0</v>
      </c>
      <c r="AU771">
        <f t="shared" si="575"/>
        <v>0</v>
      </c>
      <c r="AV771">
        <f t="shared" si="576"/>
        <v>1</v>
      </c>
      <c r="AW771">
        <f t="shared" si="577"/>
        <v>0</v>
      </c>
      <c r="AX771" t="s">
        <v>32</v>
      </c>
      <c r="AY771">
        <v>28</v>
      </c>
      <c r="AZ771">
        <f t="shared" si="578"/>
        <v>0</v>
      </c>
      <c r="BA771">
        <f t="shared" si="579"/>
        <v>0</v>
      </c>
      <c r="BB771">
        <f t="shared" si="580"/>
        <v>1</v>
      </c>
      <c r="BC771" t="s">
        <v>8</v>
      </c>
      <c r="BD771">
        <f t="shared" si="581"/>
        <v>1</v>
      </c>
      <c r="BE771">
        <f t="shared" si="582"/>
        <v>0</v>
      </c>
      <c r="BF771">
        <f t="shared" si="583"/>
        <v>0</v>
      </c>
      <c r="BG771" t="s">
        <v>33</v>
      </c>
      <c r="BH771">
        <v>3</v>
      </c>
      <c r="BI771">
        <f t="shared" si="584"/>
        <v>0</v>
      </c>
      <c r="BJ771">
        <f t="shared" si="585"/>
        <v>0</v>
      </c>
      <c r="BK771">
        <f t="shared" si="586"/>
        <v>1</v>
      </c>
      <c r="BL771">
        <f t="shared" si="587"/>
        <v>0</v>
      </c>
      <c r="BM771" t="s">
        <v>10</v>
      </c>
      <c r="BN771">
        <v>1</v>
      </c>
      <c r="BO771">
        <f t="shared" si="588"/>
        <v>0</v>
      </c>
      <c r="BP771" t="s">
        <v>11</v>
      </c>
      <c r="BQ771">
        <f t="shared" si="589"/>
        <v>1</v>
      </c>
      <c r="BR771" t="s">
        <v>12</v>
      </c>
      <c r="BS771">
        <v>1</v>
      </c>
    </row>
    <row r="772" spans="1:71" ht="14.25">
      <c r="A772">
        <f t="shared" ref="A772:A835" si="590">IF("A11"=E772,1,0)</f>
        <v>0</v>
      </c>
      <c r="B772">
        <f t="shared" ref="B772:B835" si="591">IF("A12"=E772,1,0)</f>
        <v>0</v>
      </c>
      <c r="C772">
        <f t="shared" ref="C772:C835" si="592">IF("A13"=E772,1,0)</f>
        <v>0</v>
      </c>
      <c r="D772">
        <f t="shared" ref="D772:D835" si="593">IF("A14"=E772,1,0)</f>
        <v>1</v>
      </c>
      <c r="E772" t="s">
        <v>19</v>
      </c>
      <c r="F772">
        <v>12</v>
      </c>
      <c r="G772">
        <f t="shared" ref="G772:G835" si="594">IF("A30"=L772,1,0)</f>
        <v>0</v>
      </c>
      <c r="H772">
        <f t="shared" ref="H772:H835" si="595">IF("A31"=L772,1,0)</f>
        <v>0</v>
      </c>
      <c r="I772">
        <f t="shared" ref="I772:I835" si="596">IF("A32"=L772,1,0)</f>
        <v>0</v>
      </c>
      <c r="J772">
        <f t="shared" ref="J772:J835" si="597">IF("A33"=L772,1,0)</f>
        <v>0</v>
      </c>
      <c r="K772">
        <f t="shared" ref="K772:K835" si="598">IF("A34"=L772,1,0)</f>
        <v>1</v>
      </c>
      <c r="L772" t="s">
        <v>1</v>
      </c>
      <c r="M772">
        <f t="shared" ref="M772:M835" si="599">IF("A40"=X772,1,0)</f>
        <v>0</v>
      </c>
      <c r="N772">
        <f t="shared" ref="N772:N835" si="600">IF("A41"=X772,1,0)</f>
        <v>0</v>
      </c>
      <c r="O772">
        <f t="shared" ref="O772:O835" si="601">IF("A42"=X772,1,0)</f>
        <v>0</v>
      </c>
      <c r="P772">
        <f t="shared" ref="P772:P835" si="602">IF("A43"=X772,1,0)</f>
        <v>1</v>
      </c>
      <c r="Q772">
        <f t="shared" ref="Q772:Q835" si="603">IF("A44"=X772,1,0)</f>
        <v>0</v>
      </c>
      <c r="R772">
        <f t="shared" ref="R772:R835" si="604">IF("A45"=X772,1,0)</f>
        <v>0</v>
      </c>
      <c r="S772">
        <f t="shared" ref="S772:S835" si="605">IF("A46"=X772,1,0)</f>
        <v>0</v>
      </c>
      <c r="T772" s="2">
        <f t="shared" ref="T772:T835" si="606">IF("A47"=X772,1,0)</f>
        <v>0</v>
      </c>
      <c r="U772">
        <f t="shared" ref="U772:U835" si="607">IF("A48"=X772,1,0)</f>
        <v>0</v>
      </c>
      <c r="V772">
        <f t="shared" ref="V772:V835" si="608">IF("A49"=X772,1,0)</f>
        <v>0</v>
      </c>
      <c r="W772" s="4">
        <f t="shared" ref="W772:W835" si="609">IF("A410"=X772,1,0)</f>
        <v>0</v>
      </c>
      <c r="X772" t="s">
        <v>2</v>
      </c>
      <c r="Y772">
        <v>1655</v>
      </c>
      <c r="Z772">
        <f t="shared" ref="Z772:Z835" si="610">IF("A61"=AE772,1,0)</f>
        <v>1</v>
      </c>
      <c r="AA772">
        <f t="shared" ref="AA772:AA835" si="611">IF("A62"=AE772,1,0)</f>
        <v>0</v>
      </c>
      <c r="AB772">
        <f t="shared" ref="AB772:AB835" si="612">IF("A63"=AE772,1,0)</f>
        <v>0</v>
      </c>
      <c r="AC772">
        <f t="shared" ref="AC772:AC835" si="613">IF("A64"=AE772,1,0)</f>
        <v>0</v>
      </c>
      <c r="AD772">
        <f t="shared" ref="AD772:AD835" si="614">IF("A65"=AE772,1,0)</f>
        <v>0</v>
      </c>
      <c r="AE772" t="s">
        <v>15</v>
      </c>
      <c r="AF772" s="1">
        <v>5</v>
      </c>
      <c r="AG772" t="s">
        <v>4</v>
      </c>
      <c r="AH772">
        <v>2</v>
      </c>
      <c r="AI772">
        <f t="shared" ref="AI772:AI835" si="615">IF("A91"=AN772,1,0)</f>
        <v>0</v>
      </c>
      <c r="AJ772">
        <f t="shared" ref="AJ772:AJ835" si="616">IF("A92"=AN772,1,0)</f>
        <v>0</v>
      </c>
      <c r="AK772">
        <f t="shared" ref="AK772:AK835" si="617">IF("A93"=AN772,1,0)</f>
        <v>1</v>
      </c>
      <c r="AL772">
        <f t="shared" ref="AL772:AL835" si="618">IF("A94"=AN772,1,0)</f>
        <v>0</v>
      </c>
      <c r="AM772" s="2">
        <f t="shared" ref="AM772:AM835" si="619">IF("A95"=AN772,1,0)</f>
        <v>0</v>
      </c>
      <c r="AN772" t="s">
        <v>5</v>
      </c>
      <c r="AO772">
        <f t="shared" ref="AO772:AO835" si="620">IF("A101"=AR772,1,0)</f>
        <v>1</v>
      </c>
      <c r="AP772">
        <f t="shared" ref="AP772:AP835" si="621">IF("A102"=AR772,1,0)</f>
        <v>0</v>
      </c>
      <c r="AQ772">
        <f t="shared" ref="AQ772:AQ835" si="622">IF("A103"=AR772,1,0)</f>
        <v>0</v>
      </c>
      <c r="AR772" t="s">
        <v>6</v>
      </c>
      <c r="AS772">
        <v>4</v>
      </c>
      <c r="AT772">
        <f t="shared" ref="AT772:AT835" si="623">IF("A121"=AX772,1,0)</f>
        <v>1</v>
      </c>
      <c r="AU772">
        <f t="shared" ref="AU772:AU835" si="624">IF("A122"=AX772,1,0)</f>
        <v>0</v>
      </c>
      <c r="AV772">
        <f t="shared" ref="AV772:AV835" si="625">IF("A123"=AX772,1,0)</f>
        <v>0</v>
      </c>
      <c r="AW772">
        <f t="shared" ref="AW772:AW835" si="626">IF("A124"=AX772,1,0)</f>
        <v>0</v>
      </c>
      <c r="AX772" t="s">
        <v>7</v>
      </c>
      <c r="AY772">
        <v>63</v>
      </c>
      <c r="AZ772">
        <f t="shared" ref="AZ772:AZ835" si="627">IF("A141"=BC772,1,0)</f>
        <v>0</v>
      </c>
      <c r="BA772">
        <f t="shared" ref="BA772:BA835" si="628">IF("A142"=BC772,1,0)</f>
        <v>0</v>
      </c>
      <c r="BB772">
        <f t="shared" ref="BB772:BB835" si="629">IF("A143"=BC772,1,0)</f>
        <v>1</v>
      </c>
      <c r="BC772" t="s">
        <v>8</v>
      </c>
      <c r="BD772">
        <f t="shared" ref="BD772:BD835" si="630">IF("A151"=BG772,1,0)</f>
        <v>0</v>
      </c>
      <c r="BE772">
        <f t="shared" ref="BE772:BE835" si="631">IF("A152"=BG772,1,0)</f>
        <v>1</v>
      </c>
      <c r="BF772">
        <f t="shared" ref="BF772:BF835" si="632">IF("A153"=BG772,1,0)</f>
        <v>0</v>
      </c>
      <c r="BG772" t="s">
        <v>9</v>
      </c>
      <c r="BH772">
        <v>2</v>
      </c>
      <c r="BI772">
        <f t="shared" ref="BI772:BI835" si="633">IF("A171"=BM772,1,0)</f>
        <v>0</v>
      </c>
      <c r="BJ772">
        <f t="shared" ref="BJ772:BJ835" si="634">IF("A172"=BM772,1,0)</f>
        <v>1</v>
      </c>
      <c r="BK772">
        <f t="shared" ref="BK772:BK835" si="635">IF("A173"=BM772,1,0)</f>
        <v>0</v>
      </c>
      <c r="BL772">
        <f t="shared" ref="BL772:BL835" si="636">IF("A174"=BM772,1,0)</f>
        <v>0</v>
      </c>
      <c r="BM772" t="s">
        <v>22</v>
      </c>
      <c r="BN772">
        <v>1</v>
      </c>
      <c r="BO772">
        <f t="shared" ref="BO772:BO835" si="637">IF("A191"=BP772,1,0)</f>
        <v>0</v>
      </c>
      <c r="BP772" t="s">
        <v>11</v>
      </c>
      <c r="BQ772">
        <f t="shared" ref="BQ772:BQ835" si="638">IF("A201"=BR772,1,0)</f>
        <v>1</v>
      </c>
      <c r="BR772" t="s">
        <v>12</v>
      </c>
      <c r="BS772">
        <v>1</v>
      </c>
    </row>
    <row r="773" spans="1:71" ht="14.25">
      <c r="A773">
        <f t="shared" si="590"/>
        <v>1</v>
      </c>
      <c r="B773">
        <f t="shared" si="591"/>
        <v>0</v>
      </c>
      <c r="C773">
        <f t="shared" si="592"/>
        <v>0</v>
      </c>
      <c r="D773">
        <f t="shared" si="593"/>
        <v>0</v>
      </c>
      <c r="E773" t="s">
        <v>0</v>
      </c>
      <c r="F773">
        <v>24</v>
      </c>
      <c r="G773">
        <f t="shared" si="594"/>
        <v>0</v>
      </c>
      <c r="H773">
        <f t="shared" si="595"/>
        <v>0</v>
      </c>
      <c r="I773">
        <f t="shared" si="596"/>
        <v>1</v>
      </c>
      <c r="J773">
        <f t="shared" si="597"/>
        <v>0</v>
      </c>
      <c r="K773">
        <f t="shared" si="598"/>
        <v>0</v>
      </c>
      <c r="L773" t="s">
        <v>14</v>
      </c>
      <c r="M773">
        <f t="shared" si="599"/>
        <v>0</v>
      </c>
      <c r="N773">
        <f t="shared" si="600"/>
        <v>1</v>
      </c>
      <c r="O773">
        <f t="shared" si="601"/>
        <v>0</v>
      </c>
      <c r="P773">
        <f t="shared" si="602"/>
        <v>0</v>
      </c>
      <c r="Q773">
        <f t="shared" si="603"/>
        <v>0</v>
      </c>
      <c r="R773">
        <f t="shared" si="604"/>
        <v>0</v>
      </c>
      <c r="S773">
        <f t="shared" si="605"/>
        <v>0</v>
      </c>
      <c r="T773" s="2">
        <f t="shared" si="606"/>
        <v>0</v>
      </c>
      <c r="U773">
        <f t="shared" si="607"/>
        <v>0</v>
      </c>
      <c r="V773">
        <f t="shared" si="608"/>
        <v>0</v>
      </c>
      <c r="W773" s="4">
        <f t="shared" si="609"/>
        <v>0</v>
      </c>
      <c r="X773" t="s">
        <v>31</v>
      </c>
      <c r="Y773">
        <v>2812</v>
      </c>
      <c r="Z773">
        <f t="shared" si="610"/>
        <v>0</v>
      </c>
      <c r="AA773">
        <f t="shared" si="611"/>
        <v>0</v>
      </c>
      <c r="AB773">
        <f t="shared" si="612"/>
        <v>0</v>
      </c>
      <c r="AC773">
        <f t="shared" si="613"/>
        <v>0</v>
      </c>
      <c r="AD773">
        <f t="shared" si="614"/>
        <v>1</v>
      </c>
      <c r="AE773" t="s">
        <v>3</v>
      </c>
      <c r="AF773" s="1">
        <v>5</v>
      </c>
      <c r="AG773" t="s">
        <v>4</v>
      </c>
      <c r="AH773">
        <v>2</v>
      </c>
      <c r="AI773">
        <f t="shared" si="615"/>
        <v>0</v>
      </c>
      <c r="AJ773">
        <f t="shared" si="616"/>
        <v>1</v>
      </c>
      <c r="AK773">
        <f t="shared" si="617"/>
        <v>0</v>
      </c>
      <c r="AL773">
        <f t="shared" si="618"/>
        <v>0</v>
      </c>
      <c r="AM773" s="2">
        <f t="shared" si="619"/>
        <v>0</v>
      </c>
      <c r="AN773" t="s">
        <v>17</v>
      </c>
      <c r="AO773">
        <f t="shared" si="620"/>
        <v>1</v>
      </c>
      <c r="AP773">
        <f t="shared" si="621"/>
        <v>0</v>
      </c>
      <c r="AQ773">
        <f t="shared" si="622"/>
        <v>0</v>
      </c>
      <c r="AR773" t="s">
        <v>6</v>
      </c>
      <c r="AS773">
        <v>4</v>
      </c>
      <c r="AT773">
        <f t="shared" si="623"/>
        <v>1</v>
      </c>
      <c r="AU773">
        <f t="shared" si="624"/>
        <v>0</v>
      </c>
      <c r="AV773">
        <f t="shared" si="625"/>
        <v>0</v>
      </c>
      <c r="AW773">
        <f t="shared" si="626"/>
        <v>0</v>
      </c>
      <c r="AX773" t="s">
        <v>7</v>
      </c>
      <c r="AY773">
        <v>26</v>
      </c>
      <c r="AZ773">
        <f t="shared" si="627"/>
        <v>0</v>
      </c>
      <c r="BA773">
        <f t="shared" si="628"/>
        <v>0</v>
      </c>
      <c r="BB773">
        <f t="shared" si="629"/>
        <v>1</v>
      </c>
      <c r="BC773" t="s">
        <v>8</v>
      </c>
      <c r="BD773">
        <f t="shared" si="630"/>
        <v>1</v>
      </c>
      <c r="BE773">
        <f t="shared" si="631"/>
        <v>0</v>
      </c>
      <c r="BF773">
        <f t="shared" si="632"/>
        <v>0</v>
      </c>
      <c r="BG773" t="s">
        <v>33</v>
      </c>
      <c r="BH773">
        <v>1</v>
      </c>
      <c r="BI773">
        <f t="shared" si="633"/>
        <v>0</v>
      </c>
      <c r="BJ773">
        <f t="shared" si="634"/>
        <v>0</v>
      </c>
      <c r="BK773">
        <f t="shared" si="635"/>
        <v>1</v>
      </c>
      <c r="BL773">
        <f t="shared" si="636"/>
        <v>0</v>
      </c>
      <c r="BM773" t="s">
        <v>10</v>
      </c>
      <c r="BN773">
        <v>1</v>
      </c>
      <c r="BO773">
        <f t="shared" si="637"/>
        <v>1</v>
      </c>
      <c r="BP773" t="s">
        <v>18</v>
      </c>
      <c r="BQ773">
        <f t="shared" si="638"/>
        <v>1</v>
      </c>
      <c r="BR773" t="s">
        <v>12</v>
      </c>
      <c r="BS773">
        <v>1</v>
      </c>
    </row>
    <row r="774" spans="1:71" ht="14.25">
      <c r="A774">
        <f t="shared" si="590"/>
        <v>1</v>
      </c>
      <c r="B774">
        <f t="shared" si="591"/>
        <v>0</v>
      </c>
      <c r="C774">
        <f t="shared" si="592"/>
        <v>0</v>
      </c>
      <c r="D774">
        <f t="shared" si="593"/>
        <v>0</v>
      </c>
      <c r="E774" t="s">
        <v>0</v>
      </c>
      <c r="F774">
        <v>36</v>
      </c>
      <c r="G774">
        <f t="shared" si="594"/>
        <v>0</v>
      </c>
      <c r="H774">
        <f t="shared" si="595"/>
        <v>0</v>
      </c>
      <c r="I774">
        <f t="shared" si="596"/>
        <v>0</v>
      </c>
      <c r="J774">
        <f t="shared" si="597"/>
        <v>0</v>
      </c>
      <c r="K774">
        <f t="shared" si="598"/>
        <v>1</v>
      </c>
      <c r="L774" t="s">
        <v>1</v>
      </c>
      <c r="M774">
        <f t="shared" si="599"/>
        <v>0</v>
      </c>
      <c r="N774">
        <f t="shared" si="600"/>
        <v>0</v>
      </c>
      <c r="O774">
        <f t="shared" si="601"/>
        <v>0</v>
      </c>
      <c r="P774">
        <f t="shared" si="602"/>
        <v>0</v>
      </c>
      <c r="Q774">
        <f t="shared" si="603"/>
        <v>0</v>
      </c>
      <c r="R774">
        <f t="shared" si="604"/>
        <v>0</v>
      </c>
      <c r="S774">
        <f t="shared" si="605"/>
        <v>1</v>
      </c>
      <c r="T774" s="2">
        <f t="shared" si="606"/>
        <v>0</v>
      </c>
      <c r="U774">
        <f t="shared" si="607"/>
        <v>0</v>
      </c>
      <c r="V774">
        <f t="shared" si="608"/>
        <v>0</v>
      </c>
      <c r="W774" s="4">
        <f t="shared" si="609"/>
        <v>0</v>
      </c>
      <c r="X774" t="s">
        <v>20</v>
      </c>
      <c r="Y774">
        <v>8065</v>
      </c>
      <c r="Z774">
        <f t="shared" si="610"/>
        <v>1</v>
      </c>
      <c r="AA774">
        <f t="shared" si="611"/>
        <v>0</v>
      </c>
      <c r="AB774">
        <f t="shared" si="612"/>
        <v>0</v>
      </c>
      <c r="AC774">
        <f t="shared" si="613"/>
        <v>0</v>
      </c>
      <c r="AD774">
        <f t="shared" si="614"/>
        <v>0</v>
      </c>
      <c r="AE774" t="s">
        <v>15</v>
      </c>
      <c r="AF774" s="1">
        <v>3</v>
      </c>
      <c r="AG774" t="s">
        <v>16</v>
      </c>
      <c r="AH774">
        <v>3</v>
      </c>
      <c r="AI774">
        <f t="shared" si="615"/>
        <v>0</v>
      </c>
      <c r="AJ774">
        <f t="shared" si="616"/>
        <v>1</v>
      </c>
      <c r="AK774">
        <f t="shared" si="617"/>
        <v>0</v>
      </c>
      <c r="AL774">
        <f t="shared" si="618"/>
        <v>0</v>
      </c>
      <c r="AM774" s="2">
        <f t="shared" si="619"/>
        <v>0</v>
      </c>
      <c r="AN774" t="s">
        <v>17</v>
      </c>
      <c r="AO774">
        <f t="shared" si="620"/>
        <v>1</v>
      </c>
      <c r="AP774">
        <f t="shared" si="621"/>
        <v>0</v>
      </c>
      <c r="AQ774">
        <f t="shared" si="622"/>
        <v>0</v>
      </c>
      <c r="AR774" t="s">
        <v>6</v>
      </c>
      <c r="AS774">
        <v>2</v>
      </c>
      <c r="AT774">
        <f t="shared" si="623"/>
        <v>0</v>
      </c>
      <c r="AU774">
        <f t="shared" si="624"/>
        <v>0</v>
      </c>
      <c r="AV774">
        <f t="shared" si="625"/>
        <v>0</v>
      </c>
      <c r="AW774">
        <f t="shared" si="626"/>
        <v>1</v>
      </c>
      <c r="AX774" t="s">
        <v>29</v>
      </c>
      <c r="AY774">
        <v>25</v>
      </c>
      <c r="AZ774">
        <f t="shared" si="627"/>
        <v>0</v>
      </c>
      <c r="BA774">
        <f t="shared" si="628"/>
        <v>0</v>
      </c>
      <c r="BB774">
        <f t="shared" si="629"/>
        <v>1</v>
      </c>
      <c r="BC774" t="s">
        <v>8</v>
      </c>
      <c r="BD774">
        <f t="shared" si="630"/>
        <v>0</v>
      </c>
      <c r="BE774">
        <f t="shared" si="631"/>
        <v>1</v>
      </c>
      <c r="BF774">
        <f t="shared" si="632"/>
        <v>0</v>
      </c>
      <c r="BG774" t="s">
        <v>9</v>
      </c>
      <c r="BH774">
        <v>2</v>
      </c>
      <c r="BI774">
        <f t="shared" si="633"/>
        <v>0</v>
      </c>
      <c r="BJ774">
        <f t="shared" si="634"/>
        <v>0</v>
      </c>
      <c r="BK774">
        <f t="shared" si="635"/>
        <v>0</v>
      </c>
      <c r="BL774">
        <f t="shared" si="636"/>
        <v>1</v>
      </c>
      <c r="BM774" t="s">
        <v>34</v>
      </c>
      <c r="BN774">
        <v>1</v>
      </c>
      <c r="BO774">
        <f t="shared" si="637"/>
        <v>0</v>
      </c>
      <c r="BP774" t="s">
        <v>11</v>
      </c>
      <c r="BQ774">
        <f t="shared" si="638"/>
        <v>1</v>
      </c>
      <c r="BR774" t="s">
        <v>12</v>
      </c>
      <c r="BS774">
        <v>2</v>
      </c>
    </row>
    <row r="775" spans="1:71" ht="14.25">
      <c r="A775">
        <f t="shared" si="590"/>
        <v>0</v>
      </c>
      <c r="B775">
        <f t="shared" si="591"/>
        <v>0</v>
      </c>
      <c r="C775">
        <f t="shared" si="592"/>
        <v>0</v>
      </c>
      <c r="D775">
        <f t="shared" si="593"/>
        <v>1</v>
      </c>
      <c r="E775" t="s">
        <v>19</v>
      </c>
      <c r="F775">
        <v>21</v>
      </c>
      <c r="G775">
        <f t="shared" si="594"/>
        <v>0</v>
      </c>
      <c r="H775">
        <f t="shared" si="595"/>
        <v>0</v>
      </c>
      <c r="I775">
        <f t="shared" si="596"/>
        <v>0</v>
      </c>
      <c r="J775">
        <f t="shared" si="597"/>
        <v>0</v>
      </c>
      <c r="K775">
        <f t="shared" si="598"/>
        <v>1</v>
      </c>
      <c r="L775" t="s">
        <v>1</v>
      </c>
      <c r="M775">
        <f t="shared" si="599"/>
        <v>0</v>
      </c>
      <c r="N775">
        <f t="shared" si="600"/>
        <v>1</v>
      </c>
      <c r="O775">
        <f t="shared" si="601"/>
        <v>0</v>
      </c>
      <c r="P775">
        <f t="shared" si="602"/>
        <v>0</v>
      </c>
      <c r="Q775">
        <f t="shared" si="603"/>
        <v>0</v>
      </c>
      <c r="R775">
        <f t="shared" si="604"/>
        <v>0</v>
      </c>
      <c r="S775">
        <f t="shared" si="605"/>
        <v>0</v>
      </c>
      <c r="T775" s="2">
        <f t="shared" si="606"/>
        <v>0</v>
      </c>
      <c r="U775">
        <f t="shared" si="607"/>
        <v>0</v>
      </c>
      <c r="V775">
        <f t="shared" si="608"/>
        <v>0</v>
      </c>
      <c r="W775" s="4">
        <f t="shared" si="609"/>
        <v>0</v>
      </c>
      <c r="X775" t="s">
        <v>31</v>
      </c>
      <c r="Y775">
        <v>3275</v>
      </c>
      <c r="Z775">
        <f t="shared" si="610"/>
        <v>1</v>
      </c>
      <c r="AA775">
        <f t="shared" si="611"/>
        <v>0</v>
      </c>
      <c r="AB775">
        <f t="shared" si="612"/>
        <v>0</v>
      </c>
      <c r="AC775">
        <f t="shared" si="613"/>
        <v>0</v>
      </c>
      <c r="AD775">
        <f t="shared" si="614"/>
        <v>0</v>
      </c>
      <c r="AE775" t="s">
        <v>15</v>
      </c>
      <c r="AF775" s="1">
        <v>5</v>
      </c>
      <c r="AG775" t="s">
        <v>4</v>
      </c>
      <c r="AH775">
        <v>1</v>
      </c>
      <c r="AI775">
        <f t="shared" si="615"/>
        <v>0</v>
      </c>
      <c r="AJ775">
        <f t="shared" si="616"/>
        <v>0</v>
      </c>
      <c r="AK775">
        <f t="shared" si="617"/>
        <v>1</v>
      </c>
      <c r="AL775">
        <f t="shared" si="618"/>
        <v>0</v>
      </c>
      <c r="AM775" s="2">
        <f t="shared" si="619"/>
        <v>0</v>
      </c>
      <c r="AN775" t="s">
        <v>5</v>
      </c>
      <c r="AO775">
        <f t="shared" si="620"/>
        <v>1</v>
      </c>
      <c r="AP775">
        <f t="shared" si="621"/>
        <v>0</v>
      </c>
      <c r="AQ775">
        <f t="shared" si="622"/>
        <v>0</v>
      </c>
      <c r="AR775" t="s">
        <v>6</v>
      </c>
      <c r="AS775">
        <v>4</v>
      </c>
      <c r="AT775">
        <f t="shared" si="623"/>
        <v>0</v>
      </c>
      <c r="AU775">
        <f t="shared" si="624"/>
        <v>0</v>
      </c>
      <c r="AV775">
        <f t="shared" si="625"/>
        <v>1</v>
      </c>
      <c r="AW775">
        <f t="shared" si="626"/>
        <v>0</v>
      </c>
      <c r="AX775" t="s">
        <v>32</v>
      </c>
      <c r="AY775">
        <v>36</v>
      </c>
      <c r="AZ775">
        <f t="shared" si="627"/>
        <v>0</v>
      </c>
      <c r="BA775">
        <f t="shared" si="628"/>
        <v>0</v>
      </c>
      <c r="BB775">
        <f t="shared" si="629"/>
        <v>1</v>
      </c>
      <c r="BC775" t="s">
        <v>8</v>
      </c>
      <c r="BD775">
        <f t="shared" si="630"/>
        <v>0</v>
      </c>
      <c r="BE775">
        <f t="shared" si="631"/>
        <v>1</v>
      </c>
      <c r="BF775">
        <f t="shared" si="632"/>
        <v>0</v>
      </c>
      <c r="BG775" t="s">
        <v>9</v>
      </c>
      <c r="BH775">
        <v>1</v>
      </c>
      <c r="BI775">
        <f t="shared" si="633"/>
        <v>0</v>
      </c>
      <c r="BJ775">
        <f t="shared" si="634"/>
        <v>0</v>
      </c>
      <c r="BK775">
        <f t="shared" si="635"/>
        <v>0</v>
      </c>
      <c r="BL775">
        <f t="shared" si="636"/>
        <v>1</v>
      </c>
      <c r="BM775" t="s">
        <v>34</v>
      </c>
      <c r="BN775">
        <v>1</v>
      </c>
      <c r="BO775">
        <f t="shared" si="637"/>
        <v>0</v>
      </c>
      <c r="BP775" t="s">
        <v>11</v>
      </c>
      <c r="BQ775">
        <f t="shared" si="638"/>
        <v>1</v>
      </c>
      <c r="BR775" t="s">
        <v>12</v>
      </c>
      <c r="BS775">
        <v>1</v>
      </c>
    </row>
    <row r="776" spans="1:71" ht="14.25">
      <c r="A776">
        <f t="shared" si="590"/>
        <v>0</v>
      </c>
      <c r="B776">
        <f t="shared" si="591"/>
        <v>0</v>
      </c>
      <c r="C776">
        <f t="shared" si="592"/>
        <v>0</v>
      </c>
      <c r="D776">
        <f t="shared" si="593"/>
        <v>1</v>
      </c>
      <c r="E776" t="s">
        <v>19</v>
      </c>
      <c r="F776">
        <v>24</v>
      </c>
      <c r="G776">
        <f t="shared" si="594"/>
        <v>0</v>
      </c>
      <c r="H776">
        <f t="shared" si="595"/>
        <v>0</v>
      </c>
      <c r="I776">
        <f t="shared" si="596"/>
        <v>0</v>
      </c>
      <c r="J776">
        <f t="shared" si="597"/>
        <v>0</v>
      </c>
      <c r="K776">
        <f t="shared" si="598"/>
        <v>1</v>
      </c>
      <c r="L776" t="s">
        <v>1</v>
      </c>
      <c r="M776">
        <f t="shared" si="599"/>
        <v>0</v>
      </c>
      <c r="N776">
        <f t="shared" si="600"/>
        <v>0</v>
      </c>
      <c r="O776">
        <f t="shared" si="601"/>
        <v>0</v>
      </c>
      <c r="P776">
        <f t="shared" si="602"/>
        <v>1</v>
      </c>
      <c r="Q776">
        <f t="shared" si="603"/>
        <v>0</v>
      </c>
      <c r="R776">
        <f t="shared" si="604"/>
        <v>0</v>
      </c>
      <c r="S776">
        <f t="shared" si="605"/>
        <v>0</v>
      </c>
      <c r="T776" s="2">
        <f t="shared" si="606"/>
        <v>0</v>
      </c>
      <c r="U776">
        <f t="shared" si="607"/>
        <v>0</v>
      </c>
      <c r="V776">
        <f t="shared" si="608"/>
        <v>0</v>
      </c>
      <c r="W776" s="4">
        <f t="shared" si="609"/>
        <v>0</v>
      </c>
      <c r="X776" t="s">
        <v>2</v>
      </c>
      <c r="Y776">
        <v>2223</v>
      </c>
      <c r="Z776">
        <f t="shared" si="610"/>
        <v>0</v>
      </c>
      <c r="AA776">
        <f t="shared" si="611"/>
        <v>1</v>
      </c>
      <c r="AB776">
        <f t="shared" si="612"/>
        <v>0</v>
      </c>
      <c r="AC776">
        <f t="shared" si="613"/>
        <v>0</v>
      </c>
      <c r="AD776">
        <f t="shared" si="614"/>
        <v>0</v>
      </c>
      <c r="AE776" t="s">
        <v>41</v>
      </c>
      <c r="AF776" s="1">
        <v>5</v>
      </c>
      <c r="AG776" t="s">
        <v>4</v>
      </c>
      <c r="AH776">
        <v>4</v>
      </c>
      <c r="AI776">
        <f t="shared" si="615"/>
        <v>0</v>
      </c>
      <c r="AJ776">
        <f t="shared" si="616"/>
        <v>0</v>
      </c>
      <c r="AK776">
        <f t="shared" si="617"/>
        <v>1</v>
      </c>
      <c r="AL776">
        <f t="shared" si="618"/>
        <v>0</v>
      </c>
      <c r="AM776" s="2">
        <f t="shared" si="619"/>
        <v>0</v>
      </c>
      <c r="AN776" t="s">
        <v>5</v>
      </c>
      <c r="AO776">
        <f t="shared" si="620"/>
        <v>1</v>
      </c>
      <c r="AP776">
        <f t="shared" si="621"/>
        <v>0</v>
      </c>
      <c r="AQ776">
        <f t="shared" si="622"/>
        <v>0</v>
      </c>
      <c r="AR776" t="s">
        <v>6</v>
      </c>
      <c r="AS776">
        <v>4</v>
      </c>
      <c r="AT776">
        <f t="shared" si="623"/>
        <v>0</v>
      </c>
      <c r="AU776">
        <f t="shared" si="624"/>
        <v>1</v>
      </c>
      <c r="AV776">
        <f t="shared" si="625"/>
        <v>0</v>
      </c>
      <c r="AW776">
        <f t="shared" si="626"/>
        <v>0</v>
      </c>
      <c r="AX776" t="s">
        <v>25</v>
      </c>
      <c r="AY776">
        <v>52</v>
      </c>
      <c r="AZ776">
        <f t="shared" si="627"/>
        <v>1</v>
      </c>
      <c r="BA776">
        <f t="shared" si="628"/>
        <v>0</v>
      </c>
      <c r="BB776">
        <f t="shared" si="629"/>
        <v>0</v>
      </c>
      <c r="BC776" t="s">
        <v>43</v>
      </c>
      <c r="BD776">
        <f t="shared" si="630"/>
        <v>0</v>
      </c>
      <c r="BE776">
        <f t="shared" si="631"/>
        <v>1</v>
      </c>
      <c r="BF776">
        <f t="shared" si="632"/>
        <v>0</v>
      </c>
      <c r="BG776" t="s">
        <v>9</v>
      </c>
      <c r="BH776">
        <v>2</v>
      </c>
      <c r="BI776">
        <f t="shared" si="633"/>
        <v>0</v>
      </c>
      <c r="BJ776">
        <f t="shared" si="634"/>
        <v>0</v>
      </c>
      <c r="BK776">
        <f t="shared" si="635"/>
        <v>1</v>
      </c>
      <c r="BL776">
        <f t="shared" si="636"/>
        <v>0</v>
      </c>
      <c r="BM776" t="s">
        <v>10</v>
      </c>
      <c r="BN776">
        <v>1</v>
      </c>
      <c r="BO776">
        <f t="shared" si="637"/>
        <v>1</v>
      </c>
      <c r="BP776" t="s">
        <v>18</v>
      </c>
      <c r="BQ776">
        <f t="shared" si="638"/>
        <v>1</v>
      </c>
      <c r="BR776" t="s">
        <v>12</v>
      </c>
      <c r="BS776">
        <v>1</v>
      </c>
    </row>
    <row r="777" spans="1:71" ht="14.25">
      <c r="A777">
        <f t="shared" si="590"/>
        <v>0</v>
      </c>
      <c r="B777">
        <f t="shared" si="591"/>
        <v>0</v>
      </c>
      <c r="C777">
        <f t="shared" si="592"/>
        <v>1</v>
      </c>
      <c r="D777">
        <f t="shared" si="593"/>
        <v>0</v>
      </c>
      <c r="E777" t="s">
        <v>45</v>
      </c>
      <c r="F777">
        <v>12</v>
      </c>
      <c r="G777">
        <f t="shared" si="594"/>
        <v>0</v>
      </c>
      <c r="H777">
        <f t="shared" si="595"/>
        <v>0</v>
      </c>
      <c r="I777">
        <f t="shared" si="596"/>
        <v>0</v>
      </c>
      <c r="J777">
        <f t="shared" si="597"/>
        <v>0</v>
      </c>
      <c r="K777">
        <f t="shared" si="598"/>
        <v>1</v>
      </c>
      <c r="L777" t="s">
        <v>1</v>
      </c>
      <c r="M777">
        <f t="shared" si="599"/>
        <v>1</v>
      </c>
      <c r="N777">
        <f t="shared" si="600"/>
        <v>0</v>
      </c>
      <c r="O777">
        <f t="shared" si="601"/>
        <v>0</v>
      </c>
      <c r="P777">
        <f t="shared" si="602"/>
        <v>0</v>
      </c>
      <c r="Q777">
        <f t="shared" si="603"/>
        <v>0</v>
      </c>
      <c r="R777">
        <f t="shared" si="604"/>
        <v>0</v>
      </c>
      <c r="S777">
        <f t="shared" si="605"/>
        <v>0</v>
      </c>
      <c r="T777" s="2">
        <f t="shared" si="606"/>
        <v>0</v>
      </c>
      <c r="U777">
        <f t="shared" si="607"/>
        <v>0</v>
      </c>
      <c r="V777">
        <f t="shared" si="608"/>
        <v>0</v>
      </c>
      <c r="W777" s="4">
        <f t="shared" si="609"/>
        <v>0</v>
      </c>
      <c r="X777" t="s">
        <v>28</v>
      </c>
      <c r="Y777">
        <v>1480</v>
      </c>
      <c r="Z777">
        <f t="shared" si="610"/>
        <v>0</v>
      </c>
      <c r="AA777">
        <f t="shared" si="611"/>
        <v>0</v>
      </c>
      <c r="AB777">
        <f t="shared" si="612"/>
        <v>1</v>
      </c>
      <c r="AC777">
        <f t="shared" si="613"/>
        <v>0</v>
      </c>
      <c r="AD777">
        <f t="shared" si="614"/>
        <v>0</v>
      </c>
      <c r="AE777" t="s">
        <v>30</v>
      </c>
      <c r="AF777" s="1">
        <v>1</v>
      </c>
      <c r="AG777" t="s">
        <v>37</v>
      </c>
      <c r="AH777">
        <v>2</v>
      </c>
      <c r="AI777">
        <f t="shared" si="615"/>
        <v>0</v>
      </c>
      <c r="AJ777">
        <f t="shared" si="616"/>
        <v>0</v>
      </c>
      <c r="AK777">
        <f t="shared" si="617"/>
        <v>1</v>
      </c>
      <c r="AL777">
        <f t="shared" si="618"/>
        <v>0</v>
      </c>
      <c r="AM777" s="2">
        <f t="shared" si="619"/>
        <v>0</v>
      </c>
      <c r="AN777" t="s">
        <v>5</v>
      </c>
      <c r="AO777">
        <f t="shared" si="620"/>
        <v>1</v>
      </c>
      <c r="AP777">
        <f t="shared" si="621"/>
        <v>0</v>
      </c>
      <c r="AQ777">
        <f t="shared" si="622"/>
        <v>0</v>
      </c>
      <c r="AR777" t="s">
        <v>6</v>
      </c>
      <c r="AS777">
        <v>4</v>
      </c>
      <c r="AT777">
        <f t="shared" si="623"/>
        <v>0</v>
      </c>
      <c r="AU777">
        <f t="shared" si="624"/>
        <v>0</v>
      </c>
      <c r="AV777">
        <f t="shared" si="625"/>
        <v>0</v>
      </c>
      <c r="AW777">
        <f t="shared" si="626"/>
        <v>1</v>
      </c>
      <c r="AX777" t="s">
        <v>29</v>
      </c>
      <c r="AY777">
        <v>66</v>
      </c>
      <c r="AZ777">
        <f t="shared" si="627"/>
        <v>1</v>
      </c>
      <c r="BA777">
        <f t="shared" si="628"/>
        <v>0</v>
      </c>
      <c r="BB777">
        <f t="shared" si="629"/>
        <v>0</v>
      </c>
      <c r="BC777" t="s">
        <v>43</v>
      </c>
      <c r="BD777">
        <f t="shared" si="630"/>
        <v>0</v>
      </c>
      <c r="BE777">
        <f t="shared" si="631"/>
        <v>0</v>
      </c>
      <c r="BF777">
        <f t="shared" si="632"/>
        <v>1</v>
      </c>
      <c r="BG777" t="s">
        <v>26</v>
      </c>
      <c r="BH777">
        <v>3</v>
      </c>
      <c r="BI777">
        <f t="shared" si="633"/>
        <v>1</v>
      </c>
      <c r="BJ777">
        <f t="shared" si="634"/>
        <v>0</v>
      </c>
      <c r="BK777">
        <f t="shared" si="635"/>
        <v>0</v>
      </c>
      <c r="BL777">
        <f t="shared" si="636"/>
        <v>0</v>
      </c>
      <c r="BM777" t="s">
        <v>51</v>
      </c>
      <c r="BN777">
        <v>1</v>
      </c>
      <c r="BO777">
        <f t="shared" si="637"/>
        <v>1</v>
      </c>
      <c r="BP777" t="s">
        <v>18</v>
      </c>
      <c r="BQ777">
        <f t="shared" si="638"/>
        <v>1</v>
      </c>
      <c r="BR777" t="s">
        <v>12</v>
      </c>
      <c r="BS777">
        <v>1</v>
      </c>
    </row>
    <row r="778" spans="1:71" ht="14.25">
      <c r="A778">
        <f t="shared" si="590"/>
        <v>1</v>
      </c>
      <c r="B778">
        <f t="shared" si="591"/>
        <v>0</v>
      </c>
      <c r="C778">
        <f t="shared" si="592"/>
        <v>0</v>
      </c>
      <c r="D778">
        <f t="shared" si="593"/>
        <v>0</v>
      </c>
      <c r="E778" t="s">
        <v>0</v>
      </c>
      <c r="F778">
        <v>24</v>
      </c>
      <c r="G778">
        <f t="shared" si="594"/>
        <v>0</v>
      </c>
      <c r="H778">
        <f t="shared" si="595"/>
        <v>0</v>
      </c>
      <c r="I778">
        <f t="shared" si="596"/>
        <v>1</v>
      </c>
      <c r="J778">
        <f t="shared" si="597"/>
        <v>0</v>
      </c>
      <c r="K778">
        <f t="shared" si="598"/>
        <v>0</v>
      </c>
      <c r="L778" t="s">
        <v>14</v>
      </c>
      <c r="M778">
        <f t="shared" si="599"/>
        <v>1</v>
      </c>
      <c r="N778">
        <f t="shared" si="600"/>
        <v>0</v>
      </c>
      <c r="O778">
        <f t="shared" si="601"/>
        <v>0</v>
      </c>
      <c r="P778">
        <f t="shared" si="602"/>
        <v>0</v>
      </c>
      <c r="Q778">
        <f t="shared" si="603"/>
        <v>0</v>
      </c>
      <c r="R778">
        <f t="shared" si="604"/>
        <v>0</v>
      </c>
      <c r="S778">
        <f t="shared" si="605"/>
        <v>0</v>
      </c>
      <c r="T778" s="2">
        <f t="shared" si="606"/>
        <v>0</v>
      </c>
      <c r="U778">
        <f t="shared" si="607"/>
        <v>0</v>
      </c>
      <c r="V778">
        <f t="shared" si="608"/>
        <v>0</v>
      </c>
      <c r="W778" s="4">
        <f t="shared" si="609"/>
        <v>0</v>
      </c>
      <c r="X778" t="s">
        <v>28</v>
      </c>
      <c r="Y778">
        <v>1371</v>
      </c>
      <c r="Z778">
        <f t="shared" si="610"/>
        <v>0</v>
      </c>
      <c r="AA778">
        <f t="shared" si="611"/>
        <v>0</v>
      </c>
      <c r="AB778">
        <f t="shared" si="612"/>
        <v>0</v>
      </c>
      <c r="AC778">
        <f t="shared" si="613"/>
        <v>0</v>
      </c>
      <c r="AD778">
        <f t="shared" si="614"/>
        <v>1</v>
      </c>
      <c r="AE778" t="s">
        <v>3</v>
      </c>
      <c r="AF778" s="1">
        <v>3</v>
      </c>
      <c r="AG778" t="s">
        <v>16</v>
      </c>
      <c r="AH778">
        <v>4</v>
      </c>
      <c r="AI778">
        <f t="shared" si="615"/>
        <v>0</v>
      </c>
      <c r="AJ778">
        <f t="shared" si="616"/>
        <v>1</v>
      </c>
      <c r="AK778">
        <f t="shared" si="617"/>
        <v>0</v>
      </c>
      <c r="AL778">
        <f t="shared" si="618"/>
        <v>0</v>
      </c>
      <c r="AM778" s="2">
        <f t="shared" si="619"/>
        <v>0</v>
      </c>
      <c r="AN778" t="s">
        <v>17</v>
      </c>
      <c r="AO778">
        <f t="shared" si="620"/>
        <v>1</v>
      </c>
      <c r="AP778">
        <f t="shared" si="621"/>
        <v>0</v>
      </c>
      <c r="AQ778">
        <f t="shared" si="622"/>
        <v>0</v>
      </c>
      <c r="AR778" t="s">
        <v>6</v>
      </c>
      <c r="AS778">
        <v>4</v>
      </c>
      <c r="AT778">
        <f t="shared" si="623"/>
        <v>1</v>
      </c>
      <c r="AU778">
        <f t="shared" si="624"/>
        <v>0</v>
      </c>
      <c r="AV778">
        <f t="shared" si="625"/>
        <v>0</v>
      </c>
      <c r="AW778">
        <f t="shared" si="626"/>
        <v>0</v>
      </c>
      <c r="AX778" t="s">
        <v>7</v>
      </c>
      <c r="AY778">
        <v>25</v>
      </c>
      <c r="AZ778">
        <f t="shared" si="627"/>
        <v>0</v>
      </c>
      <c r="BA778">
        <f t="shared" si="628"/>
        <v>0</v>
      </c>
      <c r="BB778">
        <f t="shared" si="629"/>
        <v>1</v>
      </c>
      <c r="BC778" t="s">
        <v>8</v>
      </c>
      <c r="BD778">
        <f t="shared" si="630"/>
        <v>1</v>
      </c>
      <c r="BE778">
        <f t="shared" si="631"/>
        <v>0</v>
      </c>
      <c r="BF778">
        <f t="shared" si="632"/>
        <v>0</v>
      </c>
      <c r="BG778" t="s">
        <v>33</v>
      </c>
      <c r="BH778">
        <v>1</v>
      </c>
      <c r="BI778">
        <f t="shared" si="633"/>
        <v>0</v>
      </c>
      <c r="BJ778">
        <f t="shared" si="634"/>
        <v>0</v>
      </c>
      <c r="BK778">
        <f t="shared" si="635"/>
        <v>1</v>
      </c>
      <c r="BL778">
        <f t="shared" si="636"/>
        <v>0</v>
      </c>
      <c r="BM778" t="s">
        <v>10</v>
      </c>
      <c r="BN778">
        <v>1</v>
      </c>
      <c r="BO778">
        <f t="shared" si="637"/>
        <v>1</v>
      </c>
      <c r="BP778" t="s">
        <v>18</v>
      </c>
      <c r="BQ778">
        <f t="shared" si="638"/>
        <v>1</v>
      </c>
      <c r="BR778" t="s">
        <v>12</v>
      </c>
      <c r="BS778">
        <v>2</v>
      </c>
    </row>
    <row r="779" spans="1:71" ht="14.25">
      <c r="A779">
        <f t="shared" si="590"/>
        <v>0</v>
      </c>
      <c r="B779">
        <f t="shared" si="591"/>
        <v>0</v>
      </c>
      <c r="C779">
        <f t="shared" si="592"/>
        <v>0</v>
      </c>
      <c r="D779">
        <f t="shared" si="593"/>
        <v>1</v>
      </c>
      <c r="E779" t="s">
        <v>19</v>
      </c>
      <c r="F779">
        <v>36</v>
      </c>
      <c r="G779">
        <f t="shared" si="594"/>
        <v>0</v>
      </c>
      <c r="H779">
        <f t="shared" si="595"/>
        <v>0</v>
      </c>
      <c r="I779">
        <f t="shared" si="596"/>
        <v>0</v>
      </c>
      <c r="J779">
        <f t="shared" si="597"/>
        <v>0</v>
      </c>
      <c r="K779">
        <f t="shared" si="598"/>
        <v>1</v>
      </c>
      <c r="L779" t="s">
        <v>1</v>
      </c>
      <c r="M779">
        <f t="shared" si="599"/>
        <v>1</v>
      </c>
      <c r="N779">
        <f t="shared" si="600"/>
        <v>0</v>
      </c>
      <c r="O779">
        <f t="shared" si="601"/>
        <v>0</v>
      </c>
      <c r="P779">
        <f t="shared" si="602"/>
        <v>0</v>
      </c>
      <c r="Q779">
        <f t="shared" si="603"/>
        <v>0</v>
      </c>
      <c r="R779">
        <f t="shared" si="604"/>
        <v>0</v>
      </c>
      <c r="S779">
        <f t="shared" si="605"/>
        <v>0</v>
      </c>
      <c r="T779" s="2">
        <f t="shared" si="606"/>
        <v>0</v>
      </c>
      <c r="U779">
        <f t="shared" si="607"/>
        <v>0</v>
      </c>
      <c r="V779">
        <f t="shared" si="608"/>
        <v>0</v>
      </c>
      <c r="W779" s="4">
        <f t="shared" si="609"/>
        <v>0</v>
      </c>
      <c r="X779" t="s">
        <v>28</v>
      </c>
      <c r="Y779">
        <v>3535</v>
      </c>
      <c r="Z779">
        <f t="shared" si="610"/>
        <v>1</v>
      </c>
      <c r="AA779">
        <f t="shared" si="611"/>
        <v>0</v>
      </c>
      <c r="AB779">
        <f t="shared" si="612"/>
        <v>0</v>
      </c>
      <c r="AC779">
        <f t="shared" si="613"/>
        <v>0</v>
      </c>
      <c r="AD779">
        <f t="shared" si="614"/>
        <v>0</v>
      </c>
      <c r="AE779" t="s">
        <v>15</v>
      </c>
      <c r="AF779" s="1">
        <v>4</v>
      </c>
      <c r="AG779" t="s">
        <v>21</v>
      </c>
      <c r="AH779">
        <v>4</v>
      </c>
      <c r="AI779">
        <f t="shared" si="615"/>
        <v>0</v>
      </c>
      <c r="AJ779">
        <f t="shared" si="616"/>
        <v>0</v>
      </c>
      <c r="AK779">
        <f t="shared" si="617"/>
        <v>1</v>
      </c>
      <c r="AL779">
        <f t="shared" si="618"/>
        <v>0</v>
      </c>
      <c r="AM779" s="2">
        <f t="shared" si="619"/>
        <v>0</v>
      </c>
      <c r="AN779" t="s">
        <v>5</v>
      </c>
      <c r="AO779">
        <f t="shared" si="620"/>
        <v>1</v>
      </c>
      <c r="AP779">
        <f t="shared" si="621"/>
        <v>0</v>
      </c>
      <c r="AQ779">
        <f t="shared" si="622"/>
        <v>0</v>
      </c>
      <c r="AR779" t="s">
        <v>6</v>
      </c>
      <c r="AS779">
        <v>4</v>
      </c>
      <c r="AT779">
        <f t="shared" si="623"/>
        <v>0</v>
      </c>
      <c r="AU779">
        <f t="shared" si="624"/>
        <v>0</v>
      </c>
      <c r="AV779">
        <f t="shared" si="625"/>
        <v>1</v>
      </c>
      <c r="AW779">
        <f t="shared" si="626"/>
        <v>0</v>
      </c>
      <c r="AX779" t="s">
        <v>32</v>
      </c>
      <c r="AY779">
        <v>37</v>
      </c>
      <c r="AZ779">
        <f t="shared" si="627"/>
        <v>0</v>
      </c>
      <c r="BA779">
        <f t="shared" si="628"/>
        <v>0</v>
      </c>
      <c r="BB779">
        <f t="shared" si="629"/>
        <v>1</v>
      </c>
      <c r="BC779" t="s">
        <v>8</v>
      </c>
      <c r="BD779">
        <f t="shared" si="630"/>
        <v>0</v>
      </c>
      <c r="BE779">
        <f t="shared" si="631"/>
        <v>1</v>
      </c>
      <c r="BF779">
        <f t="shared" si="632"/>
        <v>0</v>
      </c>
      <c r="BG779" t="s">
        <v>9</v>
      </c>
      <c r="BH779">
        <v>2</v>
      </c>
      <c r="BI779">
        <f t="shared" si="633"/>
        <v>0</v>
      </c>
      <c r="BJ779">
        <f t="shared" si="634"/>
        <v>0</v>
      </c>
      <c r="BK779">
        <f t="shared" si="635"/>
        <v>1</v>
      </c>
      <c r="BL779">
        <f t="shared" si="636"/>
        <v>0</v>
      </c>
      <c r="BM779" t="s">
        <v>10</v>
      </c>
      <c r="BN779">
        <v>1</v>
      </c>
      <c r="BO779">
        <f t="shared" si="637"/>
        <v>0</v>
      </c>
      <c r="BP779" t="s">
        <v>11</v>
      </c>
      <c r="BQ779">
        <f t="shared" si="638"/>
        <v>1</v>
      </c>
      <c r="BR779" t="s">
        <v>12</v>
      </c>
      <c r="BS779">
        <v>1</v>
      </c>
    </row>
    <row r="780" spans="1:71" ht="14.25">
      <c r="A780">
        <f t="shared" si="590"/>
        <v>1</v>
      </c>
      <c r="B780">
        <f t="shared" si="591"/>
        <v>0</v>
      </c>
      <c r="C780">
        <f t="shared" si="592"/>
        <v>0</v>
      </c>
      <c r="D780">
        <f t="shared" si="593"/>
        <v>0</v>
      </c>
      <c r="E780" t="s">
        <v>0</v>
      </c>
      <c r="F780">
        <v>18</v>
      </c>
      <c r="G780">
        <f t="shared" si="594"/>
        <v>0</v>
      </c>
      <c r="H780">
        <f t="shared" si="595"/>
        <v>0</v>
      </c>
      <c r="I780">
        <f t="shared" si="596"/>
        <v>1</v>
      </c>
      <c r="J780">
        <f t="shared" si="597"/>
        <v>0</v>
      </c>
      <c r="K780">
        <f t="shared" si="598"/>
        <v>0</v>
      </c>
      <c r="L780" t="s">
        <v>14</v>
      </c>
      <c r="M780">
        <f t="shared" si="599"/>
        <v>0</v>
      </c>
      <c r="N780">
        <f t="shared" si="600"/>
        <v>0</v>
      </c>
      <c r="O780">
        <f t="shared" si="601"/>
        <v>0</v>
      </c>
      <c r="P780">
        <f t="shared" si="602"/>
        <v>1</v>
      </c>
      <c r="Q780">
        <f t="shared" si="603"/>
        <v>0</v>
      </c>
      <c r="R780">
        <f t="shared" si="604"/>
        <v>0</v>
      </c>
      <c r="S780">
        <f t="shared" si="605"/>
        <v>0</v>
      </c>
      <c r="T780" s="2">
        <f t="shared" si="606"/>
        <v>0</v>
      </c>
      <c r="U780">
        <f t="shared" si="607"/>
        <v>0</v>
      </c>
      <c r="V780">
        <f t="shared" si="608"/>
        <v>0</v>
      </c>
      <c r="W780" s="4">
        <f t="shared" si="609"/>
        <v>0</v>
      </c>
      <c r="X780" t="s">
        <v>2</v>
      </c>
      <c r="Y780">
        <v>3509</v>
      </c>
      <c r="Z780">
        <f t="shared" si="610"/>
        <v>1</v>
      </c>
      <c r="AA780">
        <f t="shared" si="611"/>
        <v>0</v>
      </c>
      <c r="AB780">
        <f t="shared" si="612"/>
        <v>0</v>
      </c>
      <c r="AC780">
        <f t="shared" si="613"/>
        <v>0</v>
      </c>
      <c r="AD780">
        <f t="shared" si="614"/>
        <v>0</v>
      </c>
      <c r="AE780" t="s">
        <v>15</v>
      </c>
      <c r="AF780" s="1">
        <v>4</v>
      </c>
      <c r="AG780" t="s">
        <v>21</v>
      </c>
      <c r="AH780">
        <v>4</v>
      </c>
      <c r="AI780">
        <f t="shared" si="615"/>
        <v>0</v>
      </c>
      <c r="AJ780">
        <f t="shared" si="616"/>
        <v>1</v>
      </c>
      <c r="AK780">
        <f t="shared" si="617"/>
        <v>0</v>
      </c>
      <c r="AL780">
        <f t="shared" si="618"/>
        <v>0</v>
      </c>
      <c r="AM780" s="2">
        <f t="shared" si="619"/>
        <v>0</v>
      </c>
      <c r="AN780" t="s">
        <v>17</v>
      </c>
      <c r="AO780">
        <f t="shared" si="620"/>
        <v>0</v>
      </c>
      <c r="AP780">
        <f t="shared" si="621"/>
        <v>0</v>
      </c>
      <c r="AQ780">
        <f t="shared" si="622"/>
        <v>1</v>
      </c>
      <c r="AR780" t="s">
        <v>24</v>
      </c>
      <c r="AS780">
        <v>1</v>
      </c>
      <c r="AT780">
        <f t="shared" si="623"/>
        <v>1</v>
      </c>
      <c r="AU780">
        <f t="shared" si="624"/>
        <v>0</v>
      </c>
      <c r="AV780">
        <f t="shared" si="625"/>
        <v>0</v>
      </c>
      <c r="AW780">
        <f t="shared" si="626"/>
        <v>0</v>
      </c>
      <c r="AX780" t="s">
        <v>7</v>
      </c>
      <c r="AY780">
        <v>25</v>
      </c>
      <c r="AZ780">
        <f t="shared" si="627"/>
        <v>0</v>
      </c>
      <c r="BA780">
        <f t="shared" si="628"/>
        <v>0</v>
      </c>
      <c r="BB780">
        <f t="shared" si="629"/>
        <v>1</v>
      </c>
      <c r="BC780" t="s">
        <v>8</v>
      </c>
      <c r="BD780">
        <f t="shared" si="630"/>
        <v>0</v>
      </c>
      <c r="BE780">
        <f t="shared" si="631"/>
        <v>1</v>
      </c>
      <c r="BF780">
        <f t="shared" si="632"/>
        <v>0</v>
      </c>
      <c r="BG780" t="s">
        <v>9</v>
      </c>
      <c r="BH780">
        <v>1</v>
      </c>
      <c r="BI780">
        <f t="shared" si="633"/>
        <v>0</v>
      </c>
      <c r="BJ780">
        <f t="shared" si="634"/>
        <v>0</v>
      </c>
      <c r="BK780">
        <f t="shared" si="635"/>
        <v>1</v>
      </c>
      <c r="BL780">
        <f t="shared" si="636"/>
        <v>0</v>
      </c>
      <c r="BM780" t="s">
        <v>10</v>
      </c>
      <c r="BN780">
        <v>1</v>
      </c>
      <c r="BO780">
        <f t="shared" si="637"/>
        <v>1</v>
      </c>
      <c r="BP780" t="s">
        <v>18</v>
      </c>
      <c r="BQ780">
        <f t="shared" si="638"/>
        <v>1</v>
      </c>
      <c r="BR780" t="s">
        <v>12</v>
      </c>
      <c r="BS780">
        <v>1</v>
      </c>
    </row>
    <row r="781" spans="1:71" ht="14.25">
      <c r="A781">
        <f t="shared" si="590"/>
        <v>0</v>
      </c>
      <c r="B781">
        <f t="shared" si="591"/>
        <v>0</v>
      </c>
      <c r="C781">
        <f t="shared" si="592"/>
        <v>0</v>
      </c>
      <c r="D781">
        <f t="shared" si="593"/>
        <v>1</v>
      </c>
      <c r="E781" t="s">
        <v>19</v>
      </c>
      <c r="F781">
        <v>36</v>
      </c>
      <c r="G781">
        <f t="shared" si="594"/>
        <v>0</v>
      </c>
      <c r="H781">
        <f t="shared" si="595"/>
        <v>0</v>
      </c>
      <c r="I781">
        <f t="shared" si="596"/>
        <v>0</v>
      </c>
      <c r="J781">
        <f t="shared" si="597"/>
        <v>0</v>
      </c>
      <c r="K781">
        <f t="shared" si="598"/>
        <v>1</v>
      </c>
      <c r="L781" t="s">
        <v>1</v>
      </c>
      <c r="M781">
        <f t="shared" si="599"/>
        <v>0</v>
      </c>
      <c r="N781">
        <f t="shared" si="600"/>
        <v>1</v>
      </c>
      <c r="O781">
        <f t="shared" si="601"/>
        <v>0</v>
      </c>
      <c r="P781">
        <f t="shared" si="602"/>
        <v>0</v>
      </c>
      <c r="Q781">
        <f t="shared" si="603"/>
        <v>0</v>
      </c>
      <c r="R781">
        <f t="shared" si="604"/>
        <v>0</v>
      </c>
      <c r="S781">
        <f t="shared" si="605"/>
        <v>0</v>
      </c>
      <c r="T781" s="2">
        <f t="shared" si="606"/>
        <v>0</v>
      </c>
      <c r="U781">
        <f t="shared" si="607"/>
        <v>0</v>
      </c>
      <c r="V781">
        <f t="shared" si="608"/>
        <v>0</v>
      </c>
      <c r="W781" s="4">
        <f t="shared" si="609"/>
        <v>0</v>
      </c>
      <c r="X781" t="s">
        <v>31</v>
      </c>
      <c r="Y781">
        <v>5711</v>
      </c>
      <c r="Z781">
        <f t="shared" si="610"/>
        <v>0</v>
      </c>
      <c r="AA781">
        <f t="shared" si="611"/>
        <v>0</v>
      </c>
      <c r="AB781">
        <f t="shared" si="612"/>
        <v>0</v>
      </c>
      <c r="AC781">
        <f t="shared" si="613"/>
        <v>1</v>
      </c>
      <c r="AD781">
        <f t="shared" si="614"/>
        <v>0</v>
      </c>
      <c r="AE781" t="s">
        <v>35</v>
      </c>
      <c r="AF781" s="1">
        <v>5</v>
      </c>
      <c r="AG781" t="s">
        <v>4</v>
      </c>
      <c r="AH781">
        <v>4</v>
      </c>
      <c r="AI781">
        <f t="shared" si="615"/>
        <v>0</v>
      </c>
      <c r="AJ781">
        <f t="shared" si="616"/>
        <v>0</v>
      </c>
      <c r="AK781">
        <f t="shared" si="617"/>
        <v>1</v>
      </c>
      <c r="AL781">
        <f t="shared" si="618"/>
        <v>0</v>
      </c>
      <c r="AM781" s="2">
        <f t="shared" si="619"/>
        <v>0</v>
      </c>
      <c r="AN781" t="s">
        <v>5</v>
      </c>
      <c r="AO781">
        <f t="shared" si="620"/>
        <v>1</v>
      </c>
      <c r="AP781">
        <f t="shared" si="621"/>
        <v>0</v>
      </c>
      <c r="AQ781">
        <f t="shared" si="622"/>
        <v>0</v>
      </c>
      <c r="AR781" t="s">
        <v>6</v>
      </c>
      <c r="AS781">
        <v>2</v>
      </c>
      <c r="AT781">
        <f t="shared" si="623"/>
        <v>0</v>
      </c>
      <c r="AU781">
        <f t="shared" si="624"/>
        <v>0</v>
      </c>
      <c r="AV781">
        <f t="shared" si="625"/>
        <v>1</v>
      </c>
      <c r="AW781">
        <f t="shared" si="626"/>
        <v>0</v>
      </c>
      <c r="AX781" t="s">
        <v>32</v>
      </c>
      <c r="AY781">
        <v>38</v>
      </c>
      <c r="AZ781">
        <f t="shared" si="627"/>
        <v>0</v>
      </c>
      <c r="BA781">
        <f t="shared" si="628"/>
        <v>0</v>
      </c>
      <c r="BB781">
        <f t="shared" si="629"/>
        <v>1</v>
      </c>
      <c r="BC781" t="s">
        <v>8</v>
      </c>
      <c r="BD781">
        <f t="shared" si="630"/>
        <v>0</v>
      </c>
      <c r="BE781">
        <f t="shared" si="631"/>
        <v>1</v>
      </c>
      <c r="BF781">
        <f t="shared" si="632"/>
        <v>0</v>
      </c>
      <c r="BG781" t="s">
        <v>9</v>
      </c>
      <c r="BH781">
        <v>2</v>
      </c>
      <c r="BI781">
        <f t="shared" si="633"/>
        <v>0</v>
      </c>
      <c r="BJ781">
        <f t="shared" si="634"/>
        <v>0</v>
      </c>
      <c r="BK781">
        <f t="shared" si="635"/>
        <v>0</v>
      </c>
      <c r="BL781">
        <f t="shared" si="636"/>
        <v>1</v>
      </c>
      <c r="BM781" t="s">
        <v>34</v>
      </c>
      <c r="BN781">
        <v>1</v>
      </c>
      <c r="BO781">
        <f t="shared" si="637"/>
        <v>0</v>
      </c>
      <c r="BP781" t="s">
        <v>11</v>
      </c>
      <c r="BQ781">
        <f t="shared" si="638"/>
        <v>1</v>
      </c>
      <c r="BR781" t="s">
        <v>12</v>
      </c>
      <c r="BS781">
        <v>1</v>
      </c>
    </row>
    <row r="782" spans="1:71" ht="14.25">
      <c r="A782">
        <f t="shared" si="590"/>
        <v>0</v>
      </c>
      <c r="B782">
        <f t="shared" si="591"/>
        <v>1</v>
      </c>
      <c r="C782">
        <f t="shared" si="592"/>
        <v>0</v>
      </c>
      <c r="D782">
        <f t="shared" si="593"/>
        <v>0</v>
      </c>
      <c r="E782" t="s">
        <v>13</v>
      </c>
      <c r="F782">
        <v>18</v>
      </c>
      <c r="G782">
        <f t="shared" si="594"/>
        <v>0</v>
      </c>
      <c r="H782">
        <f t="shared" si="595"/>
        <v>0</v>
      </c>
      <c r="I782">
        <f t="shared" si="596"/>
        <v>1</v>
      </c>
      <c r="J782">
        <f t="shared" si="597"/>
        <v>0</v>
      </c>
      <c r="K782">
        <f t="shared" si="598"/>
        <v>0</v>
      </c>
      <c r="L782" t="s">
        <v>14</v>
      </c>
      <c r="M782">
        <f t="shared" si="599"/>
        <v>0</v>
      </c>
      <c r="N782">
        <f t="shared" si="600"/>
        <v>0</v>
      </c>
      <c r="O782">
        <f t="shared" si="601"/>
        <v>0</v>
      </c>
      <c r="P782">
        <f t="shared" si="602"/>
        <v>0</v>
      </c>
      <c r="Q782">
        <f t="shared" si="603"/>
        <v>0</v>
      </c>
      <c r="R782">
        <f t="shared" si="604"/>
        <v>1</v>
      </c>
      <c r="S782">
        <f t="shared" si="605"/>
        <v>0</v>
      </c>
      <c r="T782" s="2">
        <f t="shared" si="606"/>
        <v>0</v>
      </c>
      <c r="U782">
        <f t="shared" si="607"/>
        <v>0</v>
      </c>
      <c r="V782">
        <f t="shared" si="608"/>
        <v>0</v>
      </c>
      <c r="W782" s="4">
        <f t="shared" si="609"/>
        <v>0</v>
      </c>
      <c r="X782" t="s">
        <v>50</v>
      </c>
      <c r="Y782">
        <v>3872</v>
      </c>
      <c r="Z782">
        <f t="shared" si="610"/>
        <v>1</v>
      </c>
      <c r="AA782">
        <f t="shared" si="611"/>
        <v>0</v>
      </c>
      <c r="AB782">
        <f t="shared" si="612"/>
        <v>0</v>
      </c>
      <c r="AC782">
        <f t="shared" si="613"/>
        <v>0</v>
      </c>
      <c r="AD782">
        <f t="shared" si="614"/>
        <v>0</v>
      </c>
      <c r="AE782" t="s">
        <v>15</v>
      </c>
      <c r="AF782" s="1">
        <v>1</v>
      </c>
      <c r="AG782" t="s">
        <v>37</v>
      </c>
      <c r="AH782">
        <v>2</v>
      </c>
      <c r="AI782">
        <f t="shared" si="615"/>
        <v>0</v>
      </c>
      <c r="AJ782">
        <f t="shared" si="616"/>
        <v>1</v>
      </c>
      <c r="AK782">
        <f t="shared" si="617"/>
        <v>0</v>
      </c>
      <c r="AL782">
        <f t="shared" si="618"/>
        <v>0</v>
      </c>
      <c r="AM782" s="2">
        <f t="shared" si="619"/>
        <v>0</v>
      </c>
      <c r="AN782" t="s">
        <v>17</v>
      </c>
      <c r="AO782">
        <f t="shared" si="620"/>
        <v>1</v>
      </c>
      <c r="AP782">
        <f t="shared" si="621"/>
        <v>0</v>
      </c>
      <c r="AQ782">
        <f t="shared" si="622"/>
        <v>0</v>
      </c>
      <c r="AR782" t="s">
        <v>6</v>
      </c>
      <c r="AS782">
        <v>4</v>
      </c>
      <c r="AT782">
        <f t="shared" si="623"/>
        <v>0</v>
      </c>
      <c r="AU782">
        <f t="shared" si="624"/>
        <v>0</v>
      </c>
      <c r="AV782">
        <f t="shared" si="625"/>
        <v>1</v>
      </c>
      <c r="AW782">
        <f t="shared" si="626"/>
        <v>0</v>
      </c>
      <c r="AX782" t="s">
        <v>32</v>
      </c>
      <c r="AY782">
        <v>67</v>
      </c>
      <c r="AZ782">
        <f t="shared" si="627"/>
        <v>0</v>
      </c>
      <c r="BA782">
        <f t="shared" si="628"/>
        <v>0</v>
      </c>
      <c r="BB782">
        <f t="shared" si="629"/>
        <v>1</v>
      </c>
      <c r="BC782" t="s">
        <v>8</v>
      </c>
      <c r="BD782">
        <f t="shared" si="630"/>
        <v>0</v>
      </c>
      <c r="BE782">
        <f t="shared" si="631"/>
        <v>1</v>
      </c>
      <c r="BF782">
        <f t="shared" si="632"/>
        <v>0</v>
      </c>
      <c r="BG782" t="s">
        <v>9</v>
      </c>
      <c r="BH782">
        <v>1</v>
      </c>
      <c r="BI782">
        <f t="shared" si="633"/>
        <v>0</v>
      </c>
      <c r="BJ782">
        <f t="shared" si="634"/>
        <v>0</v>
      </c>
      <c r="BK782">
        <f t="shared" si="635"/>
        <v>1</v>
      </c>
      <c r="BL782">
        <f t="shared" si="636"/>
        <v>0</v>
      </c>
      <c r="BM782" t="s">
        <v>10</v>
      </c>
      <c r="BN782">
        <v>1</v>
      </c>
      <c r="BO782">
        <f t="shared" si="637"/>
        <v>0</v>
      </c>
      <c r="BP782" t="s">
        <v>11</v>
      </c>
      <c r="BQ782">
        <f t="shared" si="638"/>
        <v>1</v>
      </c>
      <c r="BR782" t="s">
        <v>12</v>
      </c>
      <c r="BS782">
        <v>1</v>
      </c>
    </row>
    <row r="783" spans="1:71" ht="14.25">
      <c r="A783">
        <f t="shared" si="590"/>
        <v>0</v>
      </c>
      <c r="B783">
        <f t="shared" si="591"/>
        <v>1</v>
      </c>
      <c r="C783">
        <f t="shared" si="592"/>
        <v>0</v>
      </c>
      <c r="D783">
        <f t="shared" si="593"/>
        <v>0</v>
      </c>
      <c r="E783" t="s">
        <v>13</v>
      </c>
      <c r="F783">
        <v>39</v>
      </c>
      <c r="G783">
        <f t="shared" si="594"/>
        <v>0</v>
      </c>
      <c r="H783">
        <f t="shared" si="595"/>
        <v>0</v>
      </c>
      <c r="I783">
        <f t="shared" si="596"/>
        <v>0</v>
      </c>
      <c r="J783">
        <f t="shared" si="597"/>
        <v>0</v>
      </c>
      <c r="K783">
        <f t="shared" si="598"/>
        <v>1</v>
      </c>
      <c r="L783" t="s">
        <v>1</v>
      </c>
      <c r="M783">
        <f t="shared" si="599"/>
        <v>0</v>
      </c>
      <c r="N783">
        <f t="shared" si="600"/>
        <v>0</v>
      </c>
      <c r="O783">
        <f t="shared" si="601"/>
        <v>0</v>
      </c>
      <c r="P783">
        <f t="shared" si="602"/>
        <v>1</v>
      </c>
      <c r="Q783">
        <f t="shared" si="603"/>
        <v>0</v>
      </c>
      <c r="R783">
        <f t="shared" si="604"/>
        <v>0</v>
      </c>
      <c r="S783">
        <f t="shared" si="605"/>
        <v>0</v>
      </c>
      <c r="T783" s="2">
        <f t="shared" si="606"/>
        <v>0</v>
      </c>
      <c r="U783">
        <f t="shared" si="607"/>
        <v>0</v>
      </c>
      <c r="V783">
        <f t="shared" si="608"/>
        <v>0</v>
      </c>
      <c r="W783" s="4">
        <f t="shared" si="609"/>
        <v>0</v>
      </c>
      <c r="X783" t="s">
        <v>2</v>
      </c>
      <c r="Y783">
        <v>4933</v>
      </c>
      <c r="Z783">
        <f t="shared" si="610"/>
        <v>1</v>
      </c>
      <c r="AA783">
        <f t="shared" si="611"/>
        <v>0</v>
      </c>
      <c r="AB783">
        <f t="shared" si="612"/>
        <v>0</v>
      </c>
      <c r="AC783">
        <f t="shared" si="613"/>
        <v>0</v>
      </c>
      <c r="AD783">
        <f t="shared" si="614"/>
        <v>0</v>
      </c>
      <c r="AE783" t="s">
        <v>15</v>
      </c>
      <c r="AF783" s="1">
        <v>4</v>
      </c>
      <c r="AG783" t="s">
        <v>21</v>
      </c>
      <c r="AH783">
        <v>2</v>
      </c>
      <c r="AI783">
        <f t="shared" si="615"/>
        <v>0</v>
      </c>
      <c r="AJ783">
        <f t="shared" si="616"/>
        <v>0</v>
      </c>
      <c r="AK783">
        <f t="shared" si="617"/>
        <v>1</v>
      </c>
      <c r="AL783">
        <f t="shared" si="618"/>
        <v>0</v>
      </c>
      <c r="AM783" s="2">
        <f t="shared" si="619"/>
        <v>0</v>
      </c>
      <c r="AN783" t="s">
        <v>5</v>
      </c>
      <c r="AO783">
        <f t="shared" si="620"/>
        <v>0</v>
      </c>
      <c r="AP783">
        <f t="shared" si="621"/>
        <v>0</v>
      </c>
      <c r="AQ783">
        <f t="shared" si="622"/>
        <v>1</v>
      </c>
      <c r="AR783" t="s">
        <v>24</v>
      </c>
      <c r="AS783">
        <v>2</v>
      </c>
      <c r="AT783">
        <f t="shared" si="623"/>
        <v>1</v>
      </c>
      <c r="AU783">
        <f t="shared" si="624"/>
        <v>0</v>
      </c>
      <c r="AV783">
        <f t="shared" si="625"/>
        <v>0</v>
      </c>
      <c r="AW783">
        <f t="shared" si="626"/>
        <v>0</v>
      </c>
      <c r="AX783" t="s">
        <v>7</v>
      </c>
      <c r="AY783">
        <v>25</v>
      </c>
      <c r="AZ783">
        <f t="shared" si="627"/>
        <v>0</v>
      </c>
      <c r="BA783">
        <f t="shared" si="628"/>
        <v>0</v>
      </c>
      <c r="BB783">
        <f t="shared" si="629"/>
        <v>1</v>
      </c>
      <c r="BC783" t="s">
        <v>8</v>
      </c>
      <c r="BD783">
        <f t="shared" si="630"/>
        <v>0</v>
      </c>
      <c r="BE783">
        <f t="shared" si="631"/>
        <v>1</v>
      </c>
      <c r="BF783">
        <f t="shared" si="632"/>
        <v>0</v>
      </c>
      <c r="BG783" t="s">
        <v>9</v>
      </c>
      <c r="BH783">
        <v>2</v>
      </c>
      <c r="BI783">
        <f t="shared" si="633"/>
        <v>0</v>
      </c>
      <c r="BJ783">
        <f t="shared" si="634"/>
        <v>0</v>
      </c>
      <c r="BK783">
        <f t="shared" si="635"/>
        <v>1</v>
      </c>
      <c r="BL783">
        <f t="shared" si="636"/>
        <v>0</v>
      </c>
      <c r="BM783" t="s">
        <v>10</v>
      </c>
      <c r="BN783">
        <v>1</v>
      </c>
      <c r="BO783">
        <f t="shared" si="637"/>
        <v>1</v>
      </c>
      <c r="BP783" t="s">
        <v>18</v>
      </c>
      <c r="BQ783">
        <f t="shared" si="638"/>
        <v>1</v>
      </c>
      <c r="BR783" t="s">
        <v>12</v>
      </c>
      <c r="BS783">
        <v>2</v>
      </c>
    </row>
    <row r="784" spans="1:71" ht="14.25">
      <c r="A784">
        <f t="shared" si="590"/>
        <v>0</v>
      </c>
      <c r="B784">
        <f t="shared" si="591"/>
        <v>0</v>
      </c>
      <c r="C784">
        <f t="shared" si="592"/>
        <v>0</v>
      </c>
      <c r="D784">
        <f t="shared" si="593"/>
        <v>1</v>
      </c>
      <c r="E784" t="s">
        <v>19</v>
      </c>
      <c r="F784">
        <v>24</v>
      </c>
      <c r="G784">
        <f t="shared" si="594"/>
        <v>0</v>
      </c>
      <c r="H784">
        <f t="shared" si="595"/>
        <v>0</v>
      </c>
      <c r="I784">
        <f t="shared" si="596"/>
        <v>0</v>
      </c>
      <c r="J784">
        <f t="shared" si="597"/>
        <v>0</v>
      </c>
      <c r="K784">
        <f t="shared" si="598"/>
        <v>1</v>
      </c>
      <c r="L784" t="s">
        <v>1</v>
      </c>
      <c r="M784">
        <f t="shared" si="599"/>
        <v>1</v>
      </c>
      <c r="N784">
        <f t="shared" si="600"/>
        <v>0</v>
      </c>
      <c r="O784">
        <f t="shared" si="601"/>
        <v>0</v>
      </c>
      <c r="P784">
        <f t="shared" si="602"/>
        <v>0</v>
      </c>
      <c r="Q784">
        <f t="shared" si="603"/>
        <v>0</v>
      </c>
      <c r="R784">
        <f t="shared" si="604"/>
        <v>0</v>
      </c>
      <c r="S784">
        <f t="shared" si="605"/>
        <v>0</v>
      </c>
      <c r="T784" s="2">
        <f t="shared" si="606"/>
        <v>0</v>
      </c>
      <c r="U784">
        <f t="shared" si="607"/>
        <v>0</v>
      </c>
      <c r="V784">
        <f t="shared" si="608"/>
        <v>0</v>
      </c>
      <c r="W784" s="4">
        <f t="shared" si="609"/>
        <v>0</v>
      </c>
      <c r="X784" t="s">
        <v>28</v>
      </c>
      <c r="Y784">
        <v>1940</v>
      </c>
      <c r="Z784">
        <f t="shared" si="610"/>
        <v>0</v>
      </c>
      <c r="AA784">
        <f t="shared" si="611"/>
        <v>0</v>
      </c>
      <c r="AB784">
        <f t="shared" si="612"/>
        <v>0</v>
      </c>
      <c r="AC784">
        <f t="shared" si="613"/>
        <v>1</v>
      </c>
      <c r="AD784">
        <f t="shared" si="614"/>
        <v>0</v>
      </c>
      <c r="AE784" t="s">
        <v>35</v>
      </c>
      <c r="AF784" s="1">
        <v>5</v>
      </c>
      <c r="AG784" t="s">
        <v>4</v>
      </c>
      <c r="AH784">
        <v>4</v>
      </c>
      <c r="AI784">
        <f t="shared" si="615"/>
        <v>0</v>
      </c>
      <c r="AJ784">
        <f t="shared" si="616"/>
        <v>0</v>
      </c>
      <c r="AK784">
        <f t="shared" si="617"/>
        <v>1</v>
      </c>
      <c r="AL784">
        <f t="shared" si="618"/>
        <v>0</v>
      </c>
      <c r="AM784" s="2">
        <f t="shared" si="619"/>
        <v>0</v>
      </c>
      <c r="AN784" t="s">
        <v>5</v>
      </c>
      <c r="AO784">
        <f t="shared" si="620"/>
        <v>1</v>
      </c>
      <c r="AP784">
        <f t="shared" si="621"/>
        <v>0</v>
      </c>
      <c r="AQ784">
        <f t="shared" si="622"/>
        <v>0</v>
      </c>
      <c r="AR784" t="s">
        <v>6</v>
      </c>
      <c r="AS784">
        <v>4</v>
      </c>
      <c r="AT784">
        <f t="shared" si="623"/>
        <v>1</v>
      </c>
      <c r="AU784">
        <f t="shared" si="624"/>
        <v>0</v>
      </c>
      <c r="AV784">
        <f t="shared" si="625"/>
        <v>0</v>
      </c>
      <c r="AW784">
        <f t="shared" si="626"/>
        <v>0</v>
      </c>
      <c r="AX784" t="s">
        <v>7</v>
      </c>
      <c r="AY784">
        <v>60</v>
      </c>
      <c r="AZ784">
        <f t="shared" si="627"/>
        <v>0</v>
      </c>
      <c r="BA784">
        <f t="shared" si="628"/>
        <v>0</v>
      </c>
      <c r="BB784">
        <f t="shared" si="629"/>
        <v>1</v>
      </c>
      <c r="BC784" t="s">
        <v>8</v>
      </c>
      <c r="BD784">
        <f t="shared" si="630"/>
        <v>0</v>
      </c>
      <c r="BE784">
        <f t="shared" si="631"/>
        <v>1</v>
      </c>
      <c r="BF784">
        <f t="shared" si="632"/>
        <v>0</v>
      </c>
      <c r="BG784" t="s">
        <v>9</v>
      </c>
      <c r="BH784">
        <v>1</v>
      </c>
      <c r="BI784">
        <f t="shared" si="633"/>
        <v>0</v>
      </c>
      <c r="BJ784">
        <f t="shared" si="634"/>
        <v>0</v>
      </c>
      <c r="BK784">
        <f t="shared" si="635"/>
        <v>1</v>
      </c>
      <c r="BL784">
        <f t="shared" si="636"/>
        <v>0</v>
      </c>
      <c r="BM784" t="s">
        <v>10</v>
      </c>
      <c r="BN784">
        <v>1</v>
      </c>
      <c r="BO784">
        <f t="shared" si="637"/>
        <v>0</v>
      </c>
      <c r="BP784" t="s">
        <v>11</v>
      </c>
      <c r="BQ784">
        <f t="shared" si="638"/>
        <v>1</v>
      </c>
      <c r="BR784" t="s">
        <v>12</v>
      </c>
      <c r="BS784">
        <v>1</v>
      </c>
    </row>
    <row r="785" spans="1:71" ht="14.25">
      <c r="A785">
        <f t="shared" si="590"/>
        <v>0</v>
      </c>
      <c r="B785">
        <f t="shared" si="591"/>
        <v>1</v>
      </c>
      <c r="C785">
        <f t="shared" si="592"/>
        <v>0</v>
      </c>
      <c r="D785">
        <f t="shared" si="593"/>
        <v>0</v>
      </c>
      <c r="E785" t="s">
        <v>13</v>
      </c>
      <c r="F785">
        <v>12</v>
      </c>
      <c r="G785">
        <f t="shared" si="594"/>
        <v>1</v>
      </c>
      <c r="H785">
        <f t="shared" si="595"/>
        <v>0</v>
      </c>
      <c r="I785">
        <f t="shared" si="596"/>
        <v>0</v>
      </c>
      <c r="J785">
        <f t="shared" si="597"/>
        <v>0</v>
      </c>
      <c r="K785">
        <f t="shared" si="598"/>
        <v>0</v>
      </c>
      <c r="L785" t="s">
        <v>42</v>
      </c>
      <c r="M785">
        <f t="shared" si="599"/>
        <v>0</v>
      </c>
      <c r="N785">
        <f t="shared" si="600"/>
        <v>0</v>
      </c>
      <c r="O785">
        <f t="shared" si="601"/>
        <v>0</v>
      </c>
      <c r="P785">
        <f t="shared" si="602"/>
        <v>0</v>
      </c>
      <c r="Q785">
        <f t="shared" si="603"/>
        <v>0</v>
      </c>
      <c r="R785">
        <f t="shared" si="604"/>
        <v>0</v>
      </c>
      <c r="S785">
        <f t="shared" si="605"/>
        <v>0</v>
      </c>
      <c r="T785" s="2">
        <f t="shared" si="606"/>
        <v>0</v>
      </c>
      <c r="U785">
        <f t="shared" si="607"/>
        <v>1</v>
      </c>
      <c r="V785">
        <f t="shared" si="608"/>
        <v>0</v>
      </c>
      <c r="W785" s="4">
        <f t="shared" si="609"/>
        <v>0</v>
      </c>
      <c r="X785" t="s">
        <v>53</v>
      </c>
      <c r="Y785">
        <v>1410</v>
      </c>
      <c r="Z785">
        <f t="shared" si="610"/>
        <v>1</v>
      </c>
      <c r="AA785">
        <f t="shared" si="611"/>
        <v>0</v>
      </c>
      <c r="AB785">
        <f t="shared" si="612"/>
        <v>0</v>
      </c>
      <c r="AC785">
        <f t="shared" si="613"/>
        <v>0</v>
      </c>
      <c r="AD785">
        <f t="shared" si="614"/>
        <v>0</v>
      </c>
      <c r="AE785" t="s">
        <v>15</v>
      </c>
      <c r="AF785" s="1">
        <v>3</v>
      </c>
      <c r="AG785" t="s">
        <v>16</v>
      </c>
      <c r="AH785">
        <v>2</v>
      </c>
      <c r="AI785">
        <f t="shared" si="615"/>
        <v>0</v>
      </c>
      <c r="AJ785">
        <f t="shared" si="616"/>
        <v>0</v>
      </c>
      <c r="AK785">
        <f t="shared" si="617"/>
        <v>1</v>
      </c>
      <c r="AL785">
        <f t="shared" si="618"/>
        <v>0</v>
      </c>
      <c r="AM785" s="2">
        <f t="shared" si="619"/>
        <v>0</v>
      </c>
      <c r="AN785" t="s">
        <v>5</v>
      </c>
      <c r="AO785">
        <f t="shared" si="620"/>
        <v>1</v>
      </c>
      <c r="AP785">
        <f t="shared" si="621"/>
        <v>0</v>
      </c>
      <c r="AQ785">
        <f t="shared" si="622"/>
        <v>0</v>
      </c>
      <c r="AR785" t="s">
        <v>6</v>
      </c>
      <c r="AS785">
        <v>2</v>
      </c>
      <c r="AT785">
        <f t="shared" si="623"/>
        <v>1</v>
      </c>
      <c r="AU785">
        <f t="shared" si="624"/>
        <v>0</v>
      </c>
      <c r="AV785">
        <f t="shared" si="625"/>
        <v>0</v>
      </c>
      <c r="AW785">
        <f t="shared" si="626"/>
        <v>0</v>
      </c>
      <c r="AX785" t="s">
        <v>7</v>
      </c>
      <c r="AY785">
        <v>31</v>
      </c>
      <c r="AZ785">
        <f t="shared" si="627"/>
        <v>0</v>
      </c>
      <c r="BA785">
        <f t="shared" si="628"/>
        <v>0</v>
      </c>
      <c r="BB785">
        <f t="shared" si="629"/>
        <v>1</v>
      </c>
      <c r="BC785" t="s">
        <v>8</v>
      </c>
      <c r="BD785">
        <f t="shared" si="630"/>
        <v>0</v>
      </c>
      <c r="BE785">
        <f t="shared" si="631"/>
        <v>1</v>
      </c>
      <c r="BF785">
        <f t="shared" si="632"/>
        <v>0</v>
      </c>
      <c r="BG785" t="s">
        <v>9</v>
      </c>
      <c r="BH785">
        <v>1</v>
      </c>
      <c r="BI785">
        <f t="shared" si="633"/>
        <v>0</v>
      </c>
      <c r="BJ785">
        <f t="shared" si="634"/>
        <v>1</v>
      </c>
      <c r="BK785">
        <f t="shared" si="635"/>
        <v>0</v>
      </c>
      <c r="BL785">
        <f t="shared" si="636"/>
        <v>0</v>
      </c>
      <c r="BM785" t="s">
        <v>22</v>
      </c>
      <c r="BN785">
        <v>1</v>
      </c>
      <c r="BO785">
        <f t="shared" si="637"/>
        <v>0</v>
      </c>
      <c r="BP785" t="s">
        <v>11</v>
      </c>
      <c r="BQ785">
        <f t="shared" si="638"/>
        <v>1</v>
      </c>
      <c r="BR785" t="s">
        <v>12</v>
      </c>
      <c r="BS785">
        <v>1</v>
      </c>
    </row>
    <row r="786" spans="1:71" ht="14.25">
      <c r="A786">
        <f t="shared" si="590"/>
        <v>0</v>
      </c>
      <c r="B786">
        <f t="shared" si="591"/>
        <v>1</v>
      </c>
      <c r="C786">
        <f t="shared" si="592"/>
        <v>0</v>
      </c>
      <c r="D786">
        <f t="shared" si="593"/>
        <v>0</v>
      </c>
      <c r="E786" t="s">
        <v>13</v>
      </c>
      <c r="F786">
        <v>12</v>
      </c>
      <c r="G786">
        <f t="shared" si="594"/>
        <v>0</v>
      </c>
      <c r="H786">
        <f t="shared" si="595"/>
        <v>0</v>
      </c>
      <c r="I786">
        <f t="shared" si="596"/>
        <v>1</v>
      </c>
      <c r="J786">
        <f t="shared" si="597"/>
        <v>0</v>
      </c>
      <c r="K786">
        <f t="shared" si="598"/>
        <v>0</v>
      </c>
      <c r="L786" t="s">
        <v>14</v>
      </c>
      <c r="M786">
        <f t="shared" si="599"/>
        <v>1</v>
      </c>
      <c r="N786">
        <f t="shared" si="600"/>
        <v>0</v>
      </c>
      <c r="O786">
        <f t="shared" si="601"/>
        <v>0</v>
      </c>
      <c r="P786">
        <f t="shared" si="602"/>
        <v>0</v>
      </c>
      <c r="Q786">
        <f t="shared" si="603"/>
        <v>0</v>
      </c>
      <c r="R786">
        <f t="shared" si="604"/>
        <v>0</v>
      </c>
      <c r="S786">
        <f t="shared" si="605"/>
        <v>0</v>
      </c>
      <c r="T786" s="2">
        <f t="shared" si="606"/>
        <v>0</v>
      </c>
      <c r="U786">
        <f t="shared" si="607"/>
        <v>0</v>
      </c>
      <c r="V786">
        <f t="shared" si="608"/>
        <v>0</v>
      </c>
      <c r="W786" s="4">
        <f t="shared" si="609"/>
        <v>0</v>
      </c>
      <c r="X786" t="s">
        <v>28</v>
      </c>
      <c r="Y786">
        <v>836</v>
      </c>
      <c r="Z786">
        <f t="shared" si="610"/>
        <v>0</v>
      </c>
      <c r="AA786">
        <f t="shared" si="611"/>
        <v>1</v>
      </c>
      <c r="AB786">
        <f t="shared" si="612"/>
        <v>0</v>
      </c>
      <c r="AC786">
        <f t="shared" si="613"/>
        <v>0</v>
      </c>
      <c r="AD786">
        <f t="shared" si="614"/>
        <v>0</v>
      </c>
      <c r="AE786" t="s">
        <v>41</v>
      </c>
      <c r="AF786" s="1">
        <v>2</v>
      </c>
      <c r="AG786" t="s">
        <v>39</v>
      </c>
      <c r="AH786">
        <v>4</v>
      </c>
      <c r="AI786">
        <f t="shared" si="615"/>
        <v>0</v>
      </c>
      <c r="AJ786">
        <f t="shared" si="616"/>
        <v>1</v>
      </c>
      <c r="AK786">
        <f t="shared" si="617"/>
        <v>0</v>
      </c>
      <c r="AL786">
        <f t="shared" si="618"/>
        <v>0</v>
      </c>
      <c r="AM786" s="2">
        <f t="shared" si="619"/>
        <v>0</v>
      </c>
      <c r="AN786" t="s">
        <v>17</v>
      </c>
      <c r="AO786">
        <f t="shared" si="620"/>
        <v>1</v>
      </c>
      <c r="AP786">
        <f t="shared" si="621"/>
        <v>0</v>
      </c>
      <c r="AQ786">
        <f t="shared" si="622"/>
        <v>0</v>
      </c>
      <c r="AR786" t="s">
        <v>6</v>
      </c>
      <c r="AS786">
        <v>2</v>
      </c>
      <c r="AT786">
        <f t="shared" si="623"/>
        <v>0</v>
      </c>
      <c r="AU786">
        <f t="shared" si="624"/>
        <v>1</v>
      </c>
      <c r="AV786">
        <f t="shared" si="625"/>
        <v>0</v>
      </c>
      <c r="AW786">
        <f t="shared" si="626"/>
        <v>0</v>
      </c>
      <c r="AX786" t="s">
        <v>25</v>
      </c>
      <c r="AY786">
        <v>23</v>
      </c>
      <c r="AZ786">
        <f t="shared" si="627"/>
        <v>1</v>
      </c>
      <c r="BA786">
        <f t="shared" si="628"/>
        <v>0</v>
      </c>
      <c r="BB786">
        <f t="shared" si="629"/>
        <v>0</v>
      </c>
      <c r="BC786" t="s">
        <v>43</v>
      </c>
      <c r="BD786">
        <f t="shared" si="630"/>
        <v>0</v>
      </c>
      <c r="BE786">
        <f t="shared" si="631"/>
        <v>1</v>
      </c>
      <c r="BF786">
        <f t="shared" si="632"/>
        <v>0</v>
      </c>
      <c r="BG786" t="s">
        <v>9</v>
      </c>
      <c r="BH786">
        <v>1</v>
      </c>
      <c r="BI786">
        <f t="shared" si="633"/>
        <v>0</v>
      </c>
      <c r="BJ786">
        <f t="shared" si="634"/>
        <v>1</v>
      </c>
      <c r="BK786">
        <f t="shared" si="635"/>
        <v>0</v>
      </c>
      <c r="BL786">
        <f t="shared" si="636"/>
        <v>0</v>
      </c>
      <c r="BM786" t="s">
        <v>22</v>
      </c>
      <c r="BN786">
        <v>1</v>
      </c>
      <c r="BO786">
        <f t="shared" si="637"/>
        <v>1</v>
      </c>
      <c r="BP786" t="s">
        <v>18</v>
      </c>
      <c r="BQ786">
        <f t="shared" si="638"/>
        <v>1</v>
      </c>
      <c r="BR786" t="s">
        <v>12</v>
      </c>
      <c r="BS786">
        <v>2</v>
      </c>
    </row>
    <row r="787" spans="1:71" ht="14.25">
      <c r="A787">
        <f t="shared" si="590"/>
        <v>0</v>
      </c>
      <c r="B787">
        <f t="shared" si="591"/>
        <v>1</v>
      </c>
      <c r="C787">
        <f t="shared" si="592"/>
        <v>0</v>
      </c>
      <c r="D787">
        <f t="shared" si="593"/>
        <v>0</v>
      </c>
      <c r="E787" t="s">
        <v>13</v>
      </c>
      <c r="F787">
        <v>20</v>
      </c>
      <c r="G787">
        <f t="shared" si="594"/>
        <v>0</v>
      </c>
      <c r="H787">
        <f t="shared" si="595"/>
        <v>0</v>
      </c>
      <c r="I787">
        <f t="shared" si="596"/>
        <v>1</v>
      </c>
      <c r="J787">
        <f t="shared" si="597"/>
        <v>0</v>
      </c>
      <c r="K787">
        <f t="shared" si="598"/>
        <v>0</v>
      </c>
      <c r="L787" t="s">
        <v>14</v>
      </c>
      <c r="M787">
        <f t="shared" si="599"/>
        <v>0</v>
      </c>
      <c r="N787">
        <f t="shared" si="600"/>
        <v>1</v>
      </c>
      <c r="O787">
        <f t="shared" si="601"/>
        <v>0</v>
      </c>
      <c r="P787">
        <f t="shared" si="602"/>
        <v>0</v>
      </c>
      <c r="Q787">
        <f t="shared" si="603"/>
        <v>0</v>
      </c>
      <c r="R787">
        <f t="shared" si="604"/>
        <v>0</v>
      </c>
      <c r="S787">
        <f t="shared" si="605"/>
        <v>0</v>
      </c>
      <c r="T787" s="2">
        <f t="shared" si="606"/>
        <v>0</v>
      </c>
      <c r="U787">
        <f t="shared" si="607"/>
        <v>0</v>
      </c>
      <c r="V787">
        <f t="shared" si="608"/>
        <v>0</v>
      </c>
      <c r="W787" s="4">
        <f t="shared" si="609"/>
        <v>0</v>
      </c>
      <c r="X787" t="s">
        <v>31</v>
      </c>
      <c r="Y787">
        <v>6468</v>
      </c>
      <c r="Z787">
        <f t="shared" si="610"/>
        <v>0</v>
      </c>
      <c r="AA787">
        <f t="shared" si="611"/>
        <v>0</v>
      </c>
      <c r="AB787">
        <f t="shared" si="612"/>
        <v>0</v>
      </c>
      <c r="AC787">
        <f t="shared" si="613"/>
        <v>0</v>
      </c>
      <c r="AD787">
        <f t="shared" si="614"/>
        <v>1</v>
      </c>
      <c r="AE787" t="s">
        <v>3</v>
      </c>
      <c r="AF787" s="1">
        <v>1</v>
      </c>
      <c r="AG787" t="s">
        <v>37</v>
      </c>
      <c r="AH787">
        <v>1</v>
      </c>
      <c r="AI787">
        <f t="shared" si="615"/>
        <v>1</v>
      </c>
      <c r="AJ787">
        <f t="shared" si="616"/>
        <v>0</v>
      </c>
      <c r="AK787">
        <f t="shared" si="617"/>
        <v>0</v>
      </c>
      <c r="AL787">
        <f t="shared" si="618"/>
        <v>0</v>
      </c>
      <c r="AM787" s="2">
        <f t="shared" si="619"/>
        <v>0</v>
      </c>
      <c r="AN787" t="s">
        <v>36</v>
      </c>
      <c r="AO787">
        <f t="shared" si="620"/>
        <v>1</v>
      </c>
      <c r="AP787">
        <f t="shared" si="621"/>
        <v>0</v>
      </c>
      <c r="AQ787">
        <f t="shared" si="622"/>
        <v>0</v>
      </c>
      <c r="AR787" t="s">
        <v>6</v>
      </c>
      <c r="AS787">
        <v>4</v>
      </c>
      <c r="AT787">
        <f t="shared" si="623"/>
        <v>1</v>
      </c>
      <c r="AU787">
        <f t="shared" si="624"/>
        <v>0</v>
      </c>
      <c r="AV787">
        <f t="shared" si="625"/>
        <v>0</v>
      </c>
      <c r="AW787">
        <f t="shared" si="626"/>
        <v>0</v>
      </c>
      <c r="AX787" t="s">
        <v>7</v>
      </c>
      <c r="AY787">
        <v>60</v>
      </c>
      <c r="AZ787">
        <f t="shared" si="627"/>
        <v>0</v>
      </c>
      <c r="BA787">
        <f t="shared" si="628"/>
        <v>0</v>
      </c>
      <c r="BB787">
        <f t="shared" si="629"/>
        <v>1</v>
      </c>
      <c r="BC787" t="s">
        <v>8</v>
      </c>
      <c r="BD787">
        <f t="shared" si="630"/>
        <v>0</v>
      </c>
      <c r="BE787">
        <f t="shared" si="631"/>
        <v>1</v>
      </c>
      <c r="BF787">
        <f t="shared" si="632"/>
        <v>0</v>
      </c>
      <c r="BG787" t="s">
        <v>9</v>
      </c>
      <c r="BH787">
        <v>1</v>
      </c>
      <c r="BI787">
        <f t="shared" si="633"/>
        <v>0</v>
      </c>
      <c r="BJ787">
        <f t="shared" si="634"/>
        <v>0</v>
      </c>
      <c r="BK787">
        <f t="shared" si="635"/>
        <v>0</v>
      </c>
      <c r="BL787">
        <f t="shared" si="636"/>
        <v>1</v>
      </c>
      <c r="BM787" t="s">
        <v>34</v>
      </c>
      <c r="BN787">
        <v>1</v>
      </c>
      <c r="BO787">
        <f t="shared" si="637"/>
        <v>0</v>
      </c>
      <c r="BP787" t="s">
        <v>11</v>
      </c>
      <c r="BQ787">
        <f t="shared" si="638"/>
        <v>1</v>
      </c>
      <c r="BR787" t="s">
        <v>12</v>
      </c>
      <c r="BS787">
        <v>1</v>
      </c>
    </row>
    <row r="788" spans="1:71" ht="14.25">
      <c r="A788">
        <f t="shared" si="590"/>
        <v>0</v>
      </c>
      <c r="B788">
        <f t="shared" si="591"/>
        <v>1</v>
      </c>
      <c r="C788">
        <f t="shared" si="592"/>
        <v>0</v>
      </c>
      <c r="D788">
        <f t="shared" si="593"/>
        <v>0</v>
      </c>
      <c r="E788" t="s">
        <v>13</v>
      </c>
      <c r="F788">
        <v>18</v>
      </c>
      <c r="G788">
        <f t="shared" si="594"/>
        <v>0</v>
      </c>
      <c r="H788">
        <f t="shared" si="595"/>
        <v>0</v>
      </c>
      <c r="I788">
        <f t="shared" si="596"/>
        <v>1</v>
      </c>
      <c r="J788">
        <f t="shared" si="597"/>
        <v>0</v>
      </c>
      <c r="K788">
        <f t="shared" si="598"/>
        <v>0</v>
      </c>
      <c r="L788" t="s">
        <v>14</v>
      </c>
      <c r="M788">
        <f t="shared" si="599"/>
        <v>0</v>
      </c>
      <c r="N788">
        <f t="shared" si="600"/>
        <v>0</v>
      </c>
      <c r="O788">
        <f t="shared" si="601"/>
        <v>0</v>
      </c>
      <c r="P788">
        <f t="shared" si="602"/>
        <v>0</v>
      </c>
      <c r="Q788">
        <f t="shared" si="603"/>
        <v>0</v>
      </c>
      <c r="R788">
        <f t="shared" si="604"/>
        <v>0</v>
      </c>
      <c r="S788">
        <f t="shared" si="605"/>
        <v>0</v>
      </c>
      <c r="T788" s="2">
        <f t="shared" si="606"/>
        <v>0</v>
      </c>
      <c r="U788">
        <f t="shared" si="607"/>
        <v>0</v>
      </c>
      <c r="V788">
        <f t="shared" si="608"/>
        <v>1</v>
      </c>
      <c r="W788" s="4">
        <f t="shared" si="609"/>
        <v>0</v>
      </c>
      <c r="X788" t="s">
        <v>40</v>
      </c>
      <c r="Y788">
        <v>1941</v>
      </c>
      <c r="Z788">
        <f t="shared" si="610"/>
        <v>0</v>
      </c>
      <c r="AA788">
        <f t="shared" si="611"/>
        <v>0</v>
      </c>
      <c r="AB788">
        <f t="shared" si="612"/>
        <v>0</v>
      </c>
      <c r="AC788">
        <f t="shared" si="613"/>
        <v>1</v>
      </c>
      <c r="AD788">
        <f t="shared" si="614"/>
        <v>0</v>
      </c>
      <c r="AE788" t="s">
        <v>35</v>
      </c>
      <c r="AF788" s="1">
        <v>3</v>
      </c>
      <c r="AG788" t="s">
        <v>16</v>
      </c>
      <c r="AH788">
        <v>4</v>
      </c>
      <c r="AI788">
        <f t="shared" si="615"/>
        <v>0</v>
      </c>
      <c r="AJ788">
        <f t="shared" si="616"/>
        <v>0</v>
      </c>
      <c r="AK788">
        <f t="shared" si="617"/>
        <v>1</v>
      </c>
      <c r="AL788">
        <f t="shared" si="618"/>
        <v>0</v>
      </c>
      <c r="AM788" s="2">
        <f t="shared" si="619"/>
        <v>0</v>
      </c>
      <c r="AN788" t="s">
        <v>5</v>
      </c>
      <c r="AO788">
        <f t="shared" si="620"/>
        <v>1</v>
      </c>
      <c r="AP788">
        <f t="shared" si="621"/>
        <v>0</v>
      </c>
      <c r="AQ788">
        <f t="shared" si="622"/>
        <v>0</v>
      </c>
      <c r="AR788" t="s">
        <v>6</v>
      </c>
      <c r="AS788">
        <v>2</v>
      </c>
      <c r="AT788">
        <f t="shared" si="623"/>
        <v>0</v>
      </c>
      <c r="AU788">
        <f t="shared" si="624"/>
        <v>1</v>
      </c>
      <c r="AV788">
        <f t="shared" si="625"/>
        <v>0</v>
      </c>
      <c r="AW788">
        <f t="shared" si="626"/>
        <v>0</v>
      </c>
      <c r="AX788" t="s">
        <v>25</v>
      </c>
      <c r="AY788">
        <v>35</v>
      </c>
      <c r="AZ788">
        <f t="shared" si="627"/>
        <v>0</v>
      </c>
      <c r="BA788">
        <f t="shared" si="628"/>
        <v>0</v>
      </c>
      <c r="BB788">
        <f t="shared" si="629"/>
        <v>1</v>
      </c>
      <c r="BC788" t="s">
        <v>8</v>
      </c>
      <c r="BD788">
        <f t="shared" si="630"/>
        <v>0</v>
      </c>
      <c r="BE788">
        <f t="shared" si="631"/>
        <v>1</v>
      </c>
      <c r="BF788">
        <f t="shared" si="632"/>
        <v>0</v>
      </c>
      <c r="BG788" t="s">
        <v>9</v>
      </c>
      <c r="BH788">
        <v>1</v>
      </c>
      <c r="BI788">
        <f t="shared" si="633"/>
        <v>0</v>
      </c>
      <c r="BJ788">
        <f t="shared" si="634"/>
        <v>1</v>
      </c>
      <c r="BK788">
        <f t="shared" si="635"/>
        <v>0</v>
      </c>
      <c r="BL788">
        <f t="shared" si="636"/>
        <v>0</v>
      </c>
      <c r="BM788" t="s">
        <v>22</v>
      </c>
      <c r="BN788">
        <v>1</v>
      </c>
      <c r="BO788">
        <f t="shared" si="637"/>
        <v>0</v>
      </c>
      <c r="BP788" t="s">
        <v>11</v>
      </c>
      <c r="BQ788">
        <f t="shared" si="638"/>
        <v>1</v>
      </c>
      <c r="BR788" t="s">
        <v>12</v>
      </c>
      <c r="BS788">
        <v>1</v>
      </c>
    </row>
    <row r="789" spans="1:71" ht="14.25">
      <c r="A789">
        <f t="shared" si="590"/>
        <v>0</v>
      </c>
      <c r="B789">
        <f t="shared" si="591"/>
        <v>0</v>
      </c>
      <c r="C789">
        <f t="shared" si="592"/>
        <v>0</v>
      </c>
      <c r="D789">
        <f t="shared" si="593"/>
        <v>1</v>
      </c>
      <c r="E789" t="s">
        <v>19</v>
      </c>
      <c r="F789">
        <v>22</v>
      </c>
      <c r="G789">
        <f t="shared" si="594"/>
        <v>0</v>
      </c>
      <c r="H789">
        <f t="shared" si="595"/>
        <v>0</v>
      </c>
      <c r="I789">
        <f t="shared" si="596"/>
        <v>1</v>
      </c>
      <c r="J789">
        <f t="shared" si="597"/>
        <v>0</v>
      </c>
      <c r="K789">
        <f t="shared" si="598"/>
        <v>0</v>
      </c>
      <c r="L789" t="s">
        <v>14</v>
      </c>
      <c r="M789">
        <f t="shared" si="599"/>
        <v>0</v>
      </c>
      <c r="N789">
        <f t="shared" si="600"/>
        <v>0</v>
      </c>
      <c r="O789">
        <f t="shared" si="601"/>
        <v>0</v>
      </c>
      <c r="P789">
        <f t="shared" si="602"/>
        <v>1</v>
      </c>
      <c r="Q789">
        <f t="shared" si="603"/>
        <v>0</v>
      </c>
      <c r="R789">
        <f t="shared" si="604"/>
        <v>0</v>
      </c>
      <c r="S789">
        <f t="shared" si="605"/>
        <v>0</v>
      </c>
      <c r="T789" s="2">
        <f t="shared" si="606"/>
        <v>0</v>
      </c>
      <c r="U789">
        <f t="shared" si="607"/>
        <v>0</v>
      </c>
      <c r="V789">
        <f t="shared" si="608"/>
        <v>0</v>
      </c>
      <c r="W789" s="4">
        <f t="shared" si="609"/>
        <v>0</v>
      </c>
      <c r="X789" t="s">
        <v>2</v>
      </c>
      <c r="Y789">
        <v>2675</v>
      </c>
      <c r="Z789">
        <f t="shared" si="610"/>
        <v>0</v>
      </c>
      <c r="AA789">
        <f t="shared" si="611"/>
        <v>0</v>
      </c>
      <c r="AB789">
        <f t="shared" si="612"/>
        <v>1</v>
      </c>
      <c r="AC789">
        <f t="shared" si="613"/>
        <v>0</v>
      </c>
      <c r="AD789">
        <f t="shared" si="614"/>
        <v>0</v>
      </c>
      <c r="AE789" t="s">
        <v>30</v>
      </c>
      <c r="AF789" s="1">
        <v>5</v>
      </c>
      <c r="AG789" t="s">
        <v>4</v>
      </c>
      <c r="AH789">
        <v>3</v>
      </c>
      <c r="AI789">
        <f t="shared" si="615"/>
        <v>0</v>
      </c>
      <c r="AJ789">
        <f t="shared" si="616"/>
        <v>0</v>
      </c>
      <c r="AK789">
        <f t="shared" si="617"/>
        <v>1</v>
      </c>
      <c r="AL789">
        <f t="shared" si="618"/>
        <v>0</v>
      </c>
      <c r="AM789" s="2">
        <f t="shared" si="619"/>
        <v>0</v>
      </c>
      <c r="AN789" t="s">
        <v>5</v>
      </c>
      <c r="AO789">
        <f t="shared" si="620"/>
        <v>1</v>
      </c>
      <c r="AP789">
        <f t="shared" si="621"/>
        <v>0</v>
      </c>
      <c r="AQ789">
        <f t="shared" si="622"/>
        <v>0</v>
      </c>
      <c r="AR789" t="s">
        <v>6</v>
      </c>
      <c r="AS789">
        <v>4</v>
      </c>
      <c r="AT789">
        <f t="shared" si="623"/>
        <v>0</v>
      </c>
      <c r="AU789">
        <f t="shared" si="624"/>
        <v>0</v>
      </c>
      <c r="AV789">
        <f t="shared" si="625"/>
        <v>1</v>
      </c>
      <c r="AW789">
        <f t="shared" si="626"/>
        <v>0</v>
      </c>
      <c r="AX789" t="s">
        <v>32</v>
      </c>
      <c r="AY789">
        <v>40</v>
      </c>
      <c r="AZ789">
        <f t="shared" si="627"/>
        <v>0</v>
      </c>
      <c r="BA789">
        <f t="shared" si="628"/>
        <v>0</v>
      </c>
      <c r="BB789">
        <f t="shared" si="629"/>
        <v>1</v>
      </c>
      <c r="BC789" t="s">
        <v>8</v>
      </c>
      <c r="BD789">
        <f t="shared" si="630"/>
        <v>0</v>
      </c>
      <c r="BE789">
        <f t="shared" si="631"/>
        <v>1</v>
      </c>
      <c r="BF789">
        <f t="shared" si="632"/>
        <v>0</v>
      </c>
      <c r="BG789" t="s">
        <v>9</v>
      </c>
      <c r="BH789">
        <v>1</v>
      </c>
      <c r="BI789">
        <f t="shared" si="633"/>
        <v>0</v>
      </c>
      <c r="BJ789">
        <f t="shared" si="634"/>
        <v>0</v>
      </c>
      <c r="BK789">
        <f t="shared" si="635"/>
        <v>1</v>
      </c>
      <c r="BL789">
        <f t="shared" si="636"/>
        <v>0</v>
      </c>
      <c r="BM789" t="s">
        <v>10</v>
      </c>
      <c r="BN789">
        <v>1</v>
      </c>
      <c r="BO789">
        <f t="shared" si="637"/>
        <v>1</v>
      </c>
      <c r="BP789" t="s">
        <v>18</v>
      </c>
      <c r="BQ789">
        <f t="shared" si="638"/>
        <v>1</v>
      </c>
      <c r="BR789" t="s">
        <v>12</v>
      </c>
      <c r="BS789">
        <v>1</v>
      </c>
    </row>
    <row r="790" spans="1:71" ht="14.25">
      <c r="A790">
        <f t="shared" si="590"/>
        <v>0</v>
      </c>
      <c r="B790">
        <f t="shared" si="591"/>
        <v>0</v>
      </c>
      <c r="C790">
        <f t="shared" si="592"/>
        <v>0</v>
      </c>
      <c r="D790">
        <f t="shared" si="593"/>
        <v>1</v>
      </c>
      <c r="E790" t="s">
        <v>19</v>
      </c>
      <c r="F790">
        <v>48</v>
      </c>
      <c r="G790">
        <f t="shared" si="594"/>
        <v>0</v>
      </c>
      <c r="H790">
        <f t="shared" si="595"/>
        <v>0</v>
      </c>
      <c r="I790">
        <f t="shared" si="596"/>
        <v>0</v>
      </c>
      <c r="J790">
        <f t="shared" si="597"/>
        <v>0</v>
      </c>
      <c r="K790">
        <f t="shared" si="598"/>
        <v>1</v>
      </c>
      <c r="L790" t="s">
        <v>1</v>
      </c>
      <c r="M790">
        <f t="shared" si="599"/>
        <v>0</v>
      </c>
      <c r="N790">
        <f t="shared" si="600"/>
        <v>1</v>
      </c>
      <c r="O790">
        <f t="shared" si="601"/>
        <v>0</v>
      </c>
      <c r="P790">
        <f t="shared" si="602"/>
        <v>0</v>
      </c>
      <c r="Q790">
        <f t="shared" si="603"/>
        <v>0</v>
      </c>
      <c r="R790">
        <f t="shared" si="604"/>
        <v>0</v>
      </c>
      <c r="S790">
        <f t="shared" si="605"/>
        <v>0</v>
      </c>
      <c r="T790" s="2">
        <f t="shared" si="606"/>
        <v>0</v>
      </c>
      <c r="U790">
        <f t="shared" si="607"/>
        <v>0</v>
      </c>
      <c r="V790">
        <f t="shared" si="608"/>
        <v>0</v>
      </c>
      <c r="W790" s="4">
        <f t="shared" si="609"/>
        <v>0</v>
      </c>
      <c r="X790" t="s">
        <v>31</v>
      </c>
      <c r="Y790">
        <v>2751</v>
      </c>
      <c r="Z790">
        <f t="shared" si="610"/>
        <v>0</v>
      </c>
      <c r="AA790">
        <f t="shared" si="611"/>
        <v>0</v>
      </c>
      <c r="AB790">
        <f t="shared" si="612"/>
        <v>0</v>
      </c>
      <c r="AC790">
        <f t="shared" si="613"/>
        <v>0</v>
      </c>
      <c r="AD790">
        <f t="shared" si="614"/>
        <v>1</v>
      </c>
      <c r="AE790" t="s">
        <v>3</v>
      </c>
      <c r="AF790" s="1">
        <v>5</v>
      </c>
      <c r="AG790" t="s">
        <v>4</v>
      </c>
      <c r="AH790">
        <v>4</v>
      </c>
      <c r="AI790">
        <f t="shared" si="615"/>
        <v>0</v>
      </c>
      <c r="AJ790">
        <f t="shared" si="616"/>
        <v>0</v>
      </c>
      <c r="AK790">
        <f t="shared" si="617"/>
        <v>1</v>
      </c>
      <c r="AL790">
        <f t="shared" si="618"/>
        <v>0</v>
      </c>
      <c r="AM790" s="2">
        <f t="shared" si="619"/>
        <v>0</v>
      </c>
      <c r="AN790" t="s">
        <v>5</v>
      </c>
      <c r="AO790">
        <f t="shared" si="620"/>
        <v>1</v>
      </c>
      <c r="AP790">
        <f t="shared" si="621"/>
        <v>0</v>
      </c>
      <c r="AQ790">
        <f t="shared" si="622"/>
        <v>0</v>
      </c>
      <c r="AR790" t="s">
        <v>6</v>
      </c>
      <c r="AS790">
        <v>3</v>
      </c>
      <c r="AT790">
        <f t="shared" si="623"/>
        <v>0</v>
      </c>
      <c r="AU790">
        <f t="shared" si="624"/>
        <v>0</v>
      </c>
      <c r="AV790">
        <f t="shared" si="625"/>
        <v>1</v>
      </c>
      <c r="AW790">
        <f t="shared" si="626"/>
        <v>0</v>
      </c>
      <c r="AX790" t="s">
        <v>32</v>
      </c>
      <c r="AY790">
        <v>38</v>
      </c>
      <c r="AZ790">
        <f t="shared" si="627"/>
        <v>0</v>
      </c>
      <c r="BA790">
        <f t="shared" si="628"/>
        <v>0</v>
      </c>
      <c r="BB790">
        <f t="shared" si="629"/>
        <v>1</v>
      </c>
      <c r="BC790" t="s">
        <v>8</v>
      </c>
      <c r="BD790">
        <f t="shared" si="630"/>
        <v>0</v>
      </c>
      <c r="BE790">
        <f t="shared" si="631"/>
        <v>1</v>
      </c>
      <c r="BF790">
        <f t="shared" si="632"/>
        <v>0</v>
      </c>
      <c r="BG790" t="s">
        <v>9</v>
      </c>
      <c r="BH790">
        <v>2</v>
      </c>
      <c r="BI790">
        <f t="shared" si="633"/>
        <v>0</v>
      </c>
      <c r="BJ790">
        <f t="shared" si="634"/>
        <v>0</v>
      </c>
      <c r="BK790">
        <f t="shared" si="635"/>
        <v>1</v>
      </c>
      <c r="BL790">
        <f t="shared" si="636"/>
        <v>0</v>
      </c>
      <c r="BM790" t="s">
        <v>10</v>
      </c>
      <c r="BN790">
        <v>2</v>
      </c>
      <c r="BO790">
        <f t="shared" si="637"/>
        <v>0</v>
      </c>
      <c r="BP790" t="s">
        <v>11</v>
      </c>
      <c r="BQ790">
        <f t="shared" si="638"/>
        <v>1</v>
      </c>
      <c r="BR790" t="s">
        <v>12</v>
      </c>
      <c r="BS790">
        <v>1</v>
      </c>
    </row>
    <row r="791" spans="1:71" ht="14.25">
      <c r="A791">
        <f t="shared" si="590"/>
        <v>0</v>
      </c>
      <c r="B791">
        <f t="shared" si="591"/>
        <v>1</v>
      </c>
      <c r="C791">
        <f t="shared" si="592"/>
        <v>0</v>
      </c>
      <c r="D791">
        <f t="shared" si="593"/>
        <v>0</v>
      </c>
      <c r="E791" t="s">
        <v>13</v>
      </c>
      <c r="F791">
        <v>48</v>
      </c>
      <c r="G791">
        <f t="shared" si="594"/>
        <v>0</v>
      </c>
      <c r="H791">
        <f t="shared" si="595"/>
        <v>0</v>
      </c>
      <c r="I791">
        <f t="shared" si="596"/>
        <v>0</v>
      </c>
      <c r="J791">
        <f t="shared" si="597"/>
        <v>1</v>
      </c>
      <c r="K791">
        <f t="shared" si="598"/>
        <v>0</v>
      </c>
      <c r="L791" t="s">
        <v>27</v>
      </c>
      <c r="M791">
        <f t="shared" si="599"/>
        <v>0</v>
      </c>
      <c r="N791">
        <f t="shared" si="600"/>
        <v>0</v>
      </c>
      <c r="O791">
        <f t="shared" si="601"/>
        <v>0</v>
      </c>
      <c r="P791">
        <f t="shared" si="602"/>
        <v>0</v>
      </c>
      <c r="Q791">
        <f t="shared" si="603"/>
        <v>0</v>
      </c>
      <c r="R791">
        <f t="shared" si="604"/>
        <v>0</v>
      </c>
      <c r="S791">
        <f t="shared" si="605"/>
        <v>1</v>
      </c>
      <c r="T791" s="2">
        <f t="shared" si="606"/>
        <v>0</v>
      </c>
      <c r="U791">
        <f t="shared" si="607"/>
        <v>0</v>
      </c>
      <c r="V791">
        <f t="shared" si="608"/>
        <v>0</v>
      </c>
      <c r="W791" s="4">
        <f t="shared" si="609"/>
        <v>0</v>
      </c>
      <c r="X791" t="s">
        <v>20</v>
      </c>
      <c r="Y791">
        <v>6224</v>
      </c>
      <c r="Z791">
        <f t="shared" si="610"/>
        <v>1</v>
      </c>
      <c r="AA791">
        <f t="shared" si="611"/>
        <v>0</v>
      </c>
      <c r="AB791">
        <f t="shared" si="612"/>
        <v>0</v>
      </c>
      <c r="AC791">
        <f t="shared" si="613"/>
        <v>0</v>
      </c>
      <c r="AD791">
        <f t="shared" si="614"/>
        <v>0</v>
      </c>
      <c r="AE791" t="s">
        <v>15</v>
      </c>
      <c r="AF791" s="1">
        <v>5</v>
      </c>
      <c r="AG791" t="s">
        <v>4</v>
      </c>
      <c r="AH791">
        <v>4</v>
      </c>
      <c r="AI791">
        <f t="shared" si="615"/>
        <v>0</v>
      </c>
      <c r="AJ791">
        <f t="shared" si="616"/>
        <v>0</v>
      </c>
      <c r="AK791">
        <f t="shared" si="617"/>
        <v>1</v>
      </c>
      <c r="AL791">
        <f t="shared" si="618"/>
        <v>0</v>
      </c>
      <c r="AM791" s="2">
        <f t="shared" si="619"/>
        <v>0</v>
      </c>
      <c r="AN791" t="s">
        <v>5</v>
      </c>
      <c r="AO791">
        <f t="shared" si="620"/>
        <v>1</v>
      </c>
      <c r="AP791">
        <f t="shared" si="621"/>
        <v>0</v>
      </c>
      <c r="AQ791">
        <f t="shared" si="622"/>
        <v>0</v>
      </c>
      <c r="AR791" t="s">
        <v>6</v>
      </c>
      <c r="AS791">
        <v>4</v>
      </c>
      <c r="AT791">
        <f t="shared" si="623"/>
        <v>0</v>
      </c>
      <c r="AU791">
        <f t="shared" si="624"/>
        <v>0</v>
      </c>
      <c r="AV791">
        <f t="shared" si="625"/>
        <v>0</v>
      </c>
      <c r="AW791">
        <f t="shared" si="626"/>
        <v>1</v>
      </c>
      <c r="AX791" t="s">
        <v>29</v>
      </c>
      <c r="AY791">
        <v>50</v>
      </c>
      <c r="AZ791">
        <f t="shared" si="627"/>
        <v>0</v>
      </c>
      <c r="BA791">
        <f t="shared" si="628"/>
        <v>0</v>
      </c>
      <c r="BB791">
        <f t="shared" si="629"/>
        <v>1</v>
      </c>
      <c r="BC791" t="s">
        <v>8</v>
      </c>
      <c r="BD791">
        <f t="shared" si="630"/>
        <v>0</v>
      </c>
      <c r="BE791">
        <f t="shared" si="631"/>
        <v>0</v>
      </c>
      <c r="BF791">
        <f t="shared" si="632"/>
        <v>1</v>
      </c>
      <c r="BG791" t="s">
        <v>26</v>
      </c>
      <c r="BH791">
        <v>1</v>
      </c>
      <c r="BI791">
        <f t="shared" si="633"/>
        <v>0</v>
      </c>
      <c r="BJ791">
        <f t="shared" si="634"/>
        <v>0</v>
      </c>
      <c r="BK791">
        <f t="shared" si="635"/>
        <v>1</v>
      </c>
      <c r="BL791">
        <f t="shared" si="636"/>
        <v>0</v>
      </c>
      <c r="BM791" t="s">
        <v>10</v>
      </c>
      <c r="BN791">
        <v>1</v>
      </c>
      <c r="BO791">
        <f t="shared" si="637"/>
        <v>1</v>
      </c>
      <c r="BP791" t="s">
        <v>18</v>
      </c>
      <c r="BQ791">
        <f t="shared" si="638"/>
        <v>1</v>
      </c>
      <c r="BR791" t="s">
        <v>12</v>
      </c>
      <c r="BS791">
        <v>2</v>
      </c>
    </row>
    <row r="792" spans="1:71" ht="14.25">
      <c r="A792">
        <f t="shared" si="590"/>
        <v>1</v>
      </c>
      <c r="B792">
        <f t="shared" si="591"/>
        <v>0</v>
      </c>
      <c r="C792">
        <f t="shared" si="592"/>
        <v>0</v>
      </c>
      <c r="D792">
        <f t="shared" si="593"/>
        <v>0</v>
      </c>
      <c r="E792" t="s">
        <v>0</v>
      </c>
      <c r="F792">
        <v>40</v>
      </c>
      <c r="G792">
        <f t="shared" si="594"/>
        <v>0</v>
      </c>
      <c r="H792">
        <f t="shared" si="595"/>
        <v>0</v>
      </c>
      <c r="I792">
        <f t="shared" si="596"/>
        <v>0</v>
      </c>
      <c r="J792">
        <f t="shared" si="597"/>
        <v>0</v>
      </c>
      <c r="K792">
        <f t="shared" si="598"/>
        <v>1</v>
      </c>
      <c r="L792" t="s">
        <v>1</v>
      </c>
      <c r="M792">
        <f t="shared" si="599"/>
        <v>0</v>
      </c>
      <c r="N792">
        <f t="shared" si="600"/>
        <v>0</v>
      </c>
      <c r="O792">
        <f t="shared" si="601"/>
        <v>0</v>
      </c>
      <c r="P792">
        <f t="shared" si="602"/>
        <v>0</v>
      </c>
      <c r="Q792">
        <f t="shared" si="603"/>
        <v>0</v>
      </c>
      <c r="R792">
        <f t="shared" si="604"/>
        <v>0</v>
      </c>
      <c r="S792">
        <f t="shared" si="605"/>
        <v>1</v>
      </c>
      <c r="T792" s="2">
        <f t="shared" si="606"/>
        <v>0</v>
      </c>
      <c r="U792">
        <f t="shared" si="607"/>
        <v>0</v>
      </c>
      <c r="V792">
        <f t="shared" si="608"/>
        <v>0</v>
      </c>
      <c r="W792" s="4">
        <f t="shared" si="609"/>
        <v>0</v>
      </c>
      <c r="X792" t="s">
        <v>20</v>
      </c>
      <c r="Y792">
        <v>5998</v>
      </c>
      <c r="Z792">
        <f t="shared" si="610"/>
        <v>1</v>
      </c>
      <c r="AA792">
        <f t="shared" si="611"/>
        <v>0</v>
      </c>
      <c r="AB792">
        <f t="shared" si="612"/>
        <v>0</v>
      </c>
      <c r="AC792">
        <f t="shared" si="613"/>
        <v>0</v>
      </c>
      <c r="AD792">
        <f t="shared" si="614"/>
        <v>0</v>
      </c>
      <c r="AE792" t="s">
        <v>15</v>
      </c>
      <c r="AF792" s="1">
        <v>3</v>
      </c>
      <c r="AG792" t="s">
        <v>16</v>
      </c>
      <c r="AH792">
        <v>4</v>
      </c>
      <c r="AI792">
        <f t="shared" si="615"/>
        <v>0</v>
      </c>
      <c r="AJ792">
        <f t="shared" si="616"/>
        <v>0</v>
      </c>
      <c r="AK792">
        <f t="shared" si="617"/>
        <v>1</v>
      </c>
      <c r="AL792">
        <f t="shared" si="618"/>
        <v>0</v>
      </c>
      <c r="AM792" s="2">
        <f t="shared" si="619"/>
        <v>0</v>
      </c>
      <c r="AN792" t="s">
        <v>5</v>
      </c>
      <c r="AO792">
        <f t="shared" si="620"/>
        <v>1</v>
      </c>
      <c r="AP792">
        <f t="shared" si="621"/>
        <v>0</v>
      </c>
      <c r="AQ792">
        <f t="shared" si="622"/>
        <v>0</v>
      </c>
      <c r="AR792" t="s">
        <v>6</v>
      </c>
      <c r="AS792">
        <v>3</v>
      </c>
      <c r="AT792">
        <f t="shared" si="623"/>
        <v>0</v>
      </c>
      <c r="AU792">
        <f t="shared" si="624"/>
        <v>0</v>
      </c>
      <c r="AV792">
        <f t="shared" si="625"/>
        <v>0</v>
      </c>
      <c r="AW792">
        <f t="shared" si="626"/>
        <v>1</v>
      </c>
      <c r="AX792" t="s">
        <v>29</v>
      </c>
      <c r="AY792">
        <v>27</v>
      </c>
      <c r="AZ792">
        <f t="shared" si="627"/>
        <v>1</v>
      </c>
      <c r="BA792">
        <f t="shared" si="628"/>
        <v>0</v>
      </c>
      <c r="BB792">
        <f t="shared" si="629"/>
        <v>0</v>
      </c>
      <c r="BC792" t="s">
        <v>43</v>
      </c>
      <c r="BD792">
        <f t="shared" si="630"/>
        <v>0</v>
      </c>
      <c r="BE792">
        <f t="shared" si="631"/>
        <v>1</v>
      </c>
      <c r="BF792">
        <f t="shared" si="632"/>
        <v>0</v>
      </c>
      <c r="BG792" t="s">
        <v>9</v>
      </c>
      <c r="BH792">
        <v>1</v>
      </c>
      <c r="BI792">
        <f t="shared" si="633"/>
        <v>0</v>
      </c>
      <c r="BJ792">
        <f t="shared" si="634"/>
        <v>0</v>
      </c>
      <c r="BK792">
        <f t="shared" si="635"/>
        <v>1</v>
      </c>
      <c r="BL792">
        <f t="shared" si="636"/>
        <v>0</v>
      </c>
      <c r="BM792" t="s">
        <v>10</v>
      </c>
      <c r="BN792">
        <v>1</v>
      </c>
      <c r="BO792">
        <f t="shared" si="637"/>
        <v>0</v>
      </c>
      <c r="BP792" t="s">
        <v>11</v>
      </c>
      <c r="BQ792">
        <f t="shared" si="638"/>
        <v>1</v>
      </c>
      <c r="BR792" t="s">
        <v>12</v>
      </c>
      <c r="BS792">
        <v>2</v>
      </c>
    </row>
    <row r="793" spans="1:71" ht="14.25">
      <c r="A793">
        <f t="shared" si="590"/>
        <v>0</v>
      </c>
      <c r="B793">
        <f t="shared" si="591"/>
        <v>1</v>
      </c>
      <c r="C793">
        <f t="shared" si="592"/>
        <v>0</v>
      </c>
      <c r="D793">
        <f t="shared" si="593"/>
        <v>0</v>
      </c>
      <c r="E793" t="s">
        <v>13</v>
      </c>
      <c r="F793">
        <v>21</v>
      </c>
      <c r="G793">
        <f t="shared" si="594"/>
        <v>0</v>
      </c>
      <c r="H793">
        <f t="shared" si="595"/>
        <v>0</v>
      </c>
      <c r="I793">
        <f t="shared" si="596"/>
        <v>1</v>
      </c>
      <c r="J793">
        <f t="shared" si="597"/>
        <v>0</v>
      </c>
      <c r="K793">
        <f t="shared" si="598"/>
        <v>0</v>
      </c>
      <c r="L793" t="s">
        <v>14</v>
      </c>
      <c r="M793">
        <f t="shared" si="599"/>
        <v>0</v>
      </c>
      <c r="N793">
        <f t="shared" si="600"/>
        <v>0</v>
      </c>
      <c r="O793">
        <f t="shared" si="601"/>
        <v>0</v>
      </c>
      <c r="P793">
        <f t="shared" si="602"/>
        <v>0</v>
      </c>
      <c r="Q793">
        <f t="shared" si="603"/>
        <v>0</v>
      </c>
      <c r="R793">
        <f t="shared" si="604"/>
        <v>0</v>
      </c>
      <c r="S793">
        <f t="shared" si="605"/>
        <v>0</v>
      </c>
      <c r="T793" s="2">
        <f t="shared" si="606"/>
        <v>0</v>
      </c>
      <c r="U793">
        <f t="shared" si="607"/>
        <v>0</v>
      </c>
      <c r="V793">
        <f t="shared" si="608"/>
        <v>1</v>
      </c>
      <c r="W793" s="4">
        <f t="shared" si="609"/>
        <v>0</v>
      </c>
      <c r="X793" t="s">
        <v>40</v>
      </c>
      <c r="Y793">
        <v>1188</v>
      </c>
      <c r="Z793">
        <f t="shared" si="610"/>
        <v>1</v>
      </c>
      <c r="AA793">
        <f t="shared" si="611"/>
        <v>0</v>
      </c>
      <c r="AB793">
        <f t="shared" si="612"/>
        <v>0</v>
      </c>
      <c r="AC793">
        <f t="shared" si="613"/>
        <v>0</v>
      </c>
      <c r="AD793">
        <f t="shared" si="614"/>
        <v>0</v>
      </c>
      <c r="AE793" t="s">
        <v>15</v>
      </c>
      <c r="AF793" s="1">
        <v>5</v>
      </c>
      <c r="AG793" t="s">
        <v>4</v>
      </c>
      <c r="AH793">
        <v>2</v>
      </c>
      <c r="AI793">
        <f t="shared" si="615"/>
        <v>0</v>
      </c>
      <c r="AJ793">
        <f t="shared" si="616"/>
        <v>1</v>
      </c>
      <c r="AK793">
        <f t="shared" si="617"/>
        <v>0</v>
      </c>
      <c r="AL793">
        <f t="shared" si="618"/>
        <v>0</v>
      </c>
      <c r="AM793" s="2">
        <f t="shared" si="619"/>
        <v>0</v>
      </c>
      <c r="AN793" t="s">
        <v>17</v>
      </c>
      <c r="AO793">
        <f t="shared" si="620"/>
        <v>1</v>
      </c>
      <c r="AP793">
        <f t="shared" si="621"/>
        <v>0</v>
      </c>
      <c r="AQ793">
        <f t="shared" si="622"/>
        <v>0</v>
      </c>
      <c r="AR793" t="s">
        <v>6</v>
      </c>
      <c r="AS793">
        <v>4</v>
      </c>
      <c r="AT793">
        <f t="shared" si="623"/>
        <v>0</v>
      </c>
      <c r="AU793">
        <f t="shared" si="624"/>
        <v>1</v>
      </c>
      <c r="AV793">
        <f t="shared" si="625"/>
        <v>0</v>
      </c>
      <c r="AW793">
        <f t="shared" si="626"/>
        <v>0</v>
      </c>
      <c r="AX793" t="s">
        <v>25</v>
      </c>
      <c r="AY793">
        <v>39</v>
      </c>
      <c r="AZ793">
        <f t="shared" si="627"/>
        <v>0</v>
      </c>
      <c r="BA793">
        <f t="shared" si="628"/>
        <v>0</v>
      </c>
      <c r="BB793">
        <f t="shared" si="629"/>
        <v>1</v>
      </c>
      <c r="BC793" t="s">
        <v>8</v>
      </c>
      <c r="BD793">
        <f t="shared" si="630"/>
        <v>0</v>
      </c>
      <c r="BE793">
        <f t="shared" si="631"/>
        <v>1</v>
      </c>
      <c r="BF793">
        <f t="shared" si="632"/>
        <v>0</v>
      </c>
      <c r="BG793" t="s">
        <v>9</v>
      </c>
      <c r="BH793">
        <v>1</v>
      </c>
      <c r="BI793">
        <f t="shared" si="633"/>
        <v>0</v>
      </c>
      <c r="BJ793">
        <f t="shared" si="634"/>
        <v>0</v>
      </c>
      <c r="BK793">
        <f t="shared" si="635"/>
        <v>1</v>
      </c>
      <c r="BL793">
        <f t="shared" si="636"/>
        <v>0</v>
      </c>
      <c r="BM793" t="s">
        <v>10</v>
      </c>
      <c r="BN793">
        <v>2</v>
      </c>
      <c r="BO793">
        <f t="shared" si="637"/>
        <v>1</v>
      </c>
      <c r="BP793" t="s">
        <v>18</v>
      </c>
      <c r="BQ793">
        <f t="shared" si="638"/>
        <v>1</v>
      </c>
      <c r="BR793" t="s">
        <v>12</v>
      </c>
      <c r="BS793">
        <v>2</v>
      </c>
    </row>
    <row r="794" spans="1:71" ht="14.25">
      <c r="A794">
        <f t="shared" si="590"/>
        <v>0</v>
      </c>
      <c r="B794">
        <f t="shared" si="591"/>
        <v>0</v>
      </c>
      <c r="C794">
        <f t="shared" si="592"/>
        <v>0</v>
      </c>
      <c r="D794">
        <f t="shared" si="593"/>
        <v>1</v>
      </c>
      <c r="E794" t="s">
        <v>19</v>
      </c>
      <c r="F794">
        <v>24</v>
      </c>
      <c r="G794">
        <f t="shared" si="594"/>
        <v>0</v>
      </c>
      <c r="H794">
        <f t="shared" si="595"/>
        <v>0</v>
      </c>
      <c r="I794">
        <f t="shared" si="596"/>
        <v>1</v>
      </c>
      <c r="J794">
        <f t="shared" si="597"/>
        <v>0</v>
      </c>
      <c r="K794">
        <f t="shared" si="598"/>
        <v>0</v>
      </c>
      <c r="L794" t="s">
        <v>14</v>
      </c>
      <c r="M794">
        <f t="shared" si="599"/>
        <v>0</v>
      </c>
      <c r="N794">
        <f t="shared" si="600"/>
        <v>1</v>
      </c>
      <c r="O794">
        <f t="shared" si="601"/>
        <v>0</v>
      </c>
      <c r="P794">
        <f t="shared" si="602"/>
        <v>0</v>
      </c>
      <c r="Q794">
        <f t="shared" si="603"/>
        <v>0</v>
      </c>
      <c r="R794">
        <f t="shared" si="604"/>
        <v>0</v>
      </c>
      <c r="S794">
        <f t="shared" si="605"/>
        <v>0</v>
      </c>
      <c r="T794" s="2">
        <f t="shared" si="606"/>
        <v>0</v>
      </c>
      <c r="U794">
        <f t="shared" si="607"/>
        <v>0</v>
      </c>
      <c r="V794">
        <f t="shared" si="608"/>
        <v>0</v>
      </c>
      <c r="W794" s="4">
        <f t="shared" si="609"/>
        <v>0</v>
      </c>
      <c r="X794" t="s">
        <v>31</v>
      </c>
      <c r="Y794">
        <v>6313</v>
      </c>
      <c r="Z794">
        <f t="shared" si="610"/>
        <v>0</v>
      </c>
      <c r="AA794">
        <f t="shared" si="611"/>
        <v>0</v>
      </c>
      <c r="AB794">
        <f t="shared" si="612"/>
        <v>0</v>
      </c>
      <c r="AC794">
        <f t="shared" si="613"/>
        <v>0</v>
      </c>
      <c r="AD794">
        <f t="shared" si="614"/>
        <v>1</v>
      </c>
      <c r="AE794" t="s">
        <v>3</v>
      </c>
      <c r="AF794" s="1">
        <v>5</v>
      </c>
      <c r="AG794" t="s">
        <v>4</v>
      </c>
      <c r="AH794">
        <v>3</v>
      </c>
      <c r="AI794">
        <f t="shared" si="615"/>
        <v>0</v>
      </c>
      <c r="AJ794">
        <f t="shared" si="616"/>
        <v>0</v>
      </c>
      <c r="AK794">
        <f t="shared" si="617"/>
        <v>1</v>
      </c>
      <c r="AL794">
        <f t="shared" si="618"/>
        <v>0</v>
      </c>
      <c r="AM794" s="2">
        <f t="shared" si="619"/>
        <v>0</v>
      </c>
      <c r="AN794" t="s">
        <v>5</v>
      </c>
      <c r="AO794">
        <f t="shared" si="620"/>
        <v>1</v>
      </c>
      <c r="AP794">
        <f t="shared" si="621"/>
        <v>0</v>
      </c>
      <c r="AQ794">
        <f t="shared" si="622"/>
        <v>0</v>
      </c>
      <c r="AR794" t="s">
        <v>6</v>
      </c>
      <c r="AS794">
        <v>4</v>
      </c>
      <c r="AT794">
        <f t="shared" si="623"/>
        <v>0</v>
      </c>
      <c r="AU794">
        <f t="shared" si="624"/>
        <v>0</v>
      </c>
      <c r="AV794">
        <f t="shared" si="625"/>
        <v>1</v>
      </c>
      <c r="AW794">
        <f t="shared" si="626"/>
        <v>0</v>
      </c>
      <c r="AX794" t="s">
        <v>32</v>
      </c>
      <c r="AY794">
        <v>41</v>
      </c>
      <c r="AZ794">
        <f t="shared" si="627"/>
        <v>0</v>
      </c>
      <c r="BA794">
        <f t="shared" si="628"/>
        <v>0</v>
      </c>
      <c r="BB794">
        <f t="shared" si="629"/>
        <v>1</v>
      </c>
      <c r="BC794" t="s">
        <v>8</v>
      </c>
      <c r="BD794">
        <f t="shared" si="630"/>
        <v>0</v>
      </c>
      <c r="BE794">
        <f t="shared" si="631"/>
        <v>1</v>
      </c>
      <c r="BF794">
        <f t="shared" si="632"/>
        <v>0</v>
      </c>
      <c r="BG794" t="s">
        <v>9</v>
      </c>
      <c r="BH794">
        <v>1</v>
      </c>
      <c r="BI794">
        <f t="shared" si="633"/>
        <v>0</v>
      </c>
      <c r="BJ794">
        <f t="shared" si="634"/>
        <v>0</v>
      </c>
      <c r="BK794">
        <f t="shared" si="635"/>
        <v>0</v>
      </c>
      <c r="BL794">
        <f t="shared" si="636"/>
        <v>1</v>
      </c>
      <c r="BM794" t="s">
        <v>34</v>
      </c>
      <c r="BN794">
        <v>2</v>
      </c>
      <c r="BO794">
        <f t="shared" si="637"/>
        <v>0</v>
      </c>
      <c r="BP794" t="s">
        <v>11</v>
      </c>
      <c r="BQ794">
        <f t="shared" si="638"/>
        <v>1</v>
      </c>
      <c r="BR794" t="s">
        <v>12</v>
      </c>
      <c r="BS794">
        <v>1</v>
      </c>
    </row>
    <row r="795" spans="1:71" ht="14.25">
      <c r="A795">
        <f t="shared" si="590"/>
        <v>0</v>
      </c>
      <c r="B795">
        <f t="shared" si="591"/>
        <v>0</v>
      </c>
      <c r="C795">
        <f t="shared" si="592"/>
        <v>0</v>
      </c>
      <c r="D795">
        <f t="shared" si="593"/>
        <v>1</v>
      </c>
      <c r="E795" t="s">
        <v>19</v>
      </c>
      <c r="F795">
        <v>6</v>
      </c>
      <c r="G795">
        <f t="shared" si="594"/>
        <v>0</v>
      </c>
      <c r="H795">
        <f t="shared" si="595"/>
        <v>0</v>
      </c>
      <c r="I795">
        <f t="shared" si="596"/>
        <v>0</v>
      </c>
      <c r="J795">
        <f t="shared" si="597"/>
        <v>0</v>
      </c>
      <c r="K795">
        <f t="shared" si="598"/>
        <v>1</v>
      </c>
      <c r="L795" t="s">
        <v>1</v>
      </c>
      <c r="M795">
        <f t="shared" si="599"/>
        <v>0</v>
      </c>
      <c r="N795">
        <f t="shared" si="600"/>
        <v>0</v>
      </c>
      <c r="O795">
        <f t="shared" si="601"/>
        <v>1</v>
      </c>
      <c r="P795">
        <f t="shared" si="602"/>
        <v>0</v>
      </c>
      <c r="Q795">
        <f t="shared" si="603"/>
        <v>0</v>
      </c>
      <c r="R795">
        <f t="shared" si="604"/>
        <v>0</v>
      </c>
      <c r="S795">
        <f t="shared" si="605"/>
        <v>0</v>
      </c>
      <c r="T795" s="2">
        <f t="shared" si="606"/>
        <v>0</v>
      </c>
      <c r="U795">
        <f t="shared" si="607"/>
        <v>0</v>
      </c>
      <c r="V795">
        <f t="shared" si="608"/>
        <v>0</v>
      </c>
      <c r="W795" s="4">
        <f t="shared" si="609"/>
        <v>0</v>
      </c>
      <c r="X795" t="s">
        <v>23</v>
      </c>
      <c r="Y795">
        <v>1221</v>
      </c>
      <c r="Z795">
        <f t="shared" si="610"/>
        <v>0</v>
      </c>
      <c r="AA795">
        <f t="shared" si="611"/>
        <v>0</v>
      </c>
      <c r="AB795">
        <f t="shared" si="612"/>
        <v>0</v>
      </c>
      <c r="AC795">
        <f t="shared" si="613"/>
        <v>0</v>
      </c>
      <c r="AD795">
        <f t="shared" si="614"/>
        <v>1</v>
      </c>
      <c r="AE795" t="s">
        <v>3</v>
      </c>
      <c r="AF795" s="1">
        <v>3</v>
      </c>
      <c r="AG795" t="s">
        <v>16</v>
      </c>
      <c r="AH795">
        <v>1</v>
      </c>
      <c r="AI795">
        <f t="shared" si="615"/>
        <v>0</v>
      </c>
      <c r="AJ795">
        <f t="shared" si="616"/>
        <v>0</v>
      </c>
      <c r="AK795">
        <f t="shared" si="617"/>
        <v>0</v>
      </c>
      <c r="AL795">
        <f t="shared" si="618"/>
        <v>1</v>
      </c>
      <c r="AM795" s="2">
        <f t="shared" si="619"/>
        <v>0</v>
      </c>
      <c r="AN795" t="s">
        <v>38</v>
      </c>
      <c r="AO795">
        <f t="shared" si="620"/>
        <v>1</v>
      </c>
      <c r="AP795">
        <f t="shared" si="621"/>
        <v>0</v>
      </c>
      <c r="AQ795">
        <f t="shared" si="622"/>
        <v>0</v>
      </c>
      <c r="AR795" t="s">
        <v>6</v>
      </c>
      <c r="AS795">
        <v>2</v>
      </c>
      <c r="AT795">
        <f t="shared" si="623"/>
        <v>0</v>
      </c>
      <c r="AU795">
        <f t="shared" si="624"/>
        <v>1</v>
      </c>
      <c r="AV795">
        <f t="shared" si="625"/>
        <v>0</v>
      </c>
      <c r="AW795">
        <f t="shared" si="626"/>
        <v>0</v>
      </c>
      <c r="AX795" t="s">
        <v>25</v>
      </c>
      <c r="AY795">
        <v>27</v>
      </c>
      <c r="AZ795">
        <f t="shared" si="627"/>
        <v>0</v>
      </c>
      <c r="BA795">
        <f t="shared" si="628"/>
        <v>0</v>
      </c>
      <c r="BB795">
        <f t="shared" si="629"/>
        <v>1</v>
      </c>
      <c r="BC795" t="s">
        <v>8</v>
      </c>
      <c r="BD795">
        <f t="shared" si="630"/>
        <v>0</v>
      </c>
      <c r="BE795">
        <f t="shared" si="631"/>
        <v>1</v>
      </c>
      <c r="BF795">
        <f t="shared" si="632"/>
        <v>0</v>
      </c>
      <c r="BG795" t="s">
        <v>9</v>
      </c>
      <c r="BH795">
        <v>2</v>
      </c>
      <c r="BI795">
        <f t="shared" si="633"/>
        <v>0</v>
      </c>
      <c r="BJ795">
        <f t="shared" si="634"/>
        <v>0</v>
      </c>
      <c r="BK795">
        <f t="shared" si="635"/>
        <v>1</v>
      </c>
      <c r="BL795">
        <f t="shared" si="636"/>
        <v>0</v>
      </c>
      <c r="BM795" t="s">
        <v>10</v>
      </c>
      <c r="BN795">
        <v>1</v>
      </c>
      <c r="BO795">
        <f t="shared" si="637"/>
        <v>1</v>
      </c>
      <c r="BP795" t="s">
        <v>18</v>
      </c>
      <c r="BQ795">
        <f t="shared" si="638"/>
        <v>1</v>
      </c>
      <c r="BR795" t="s">
        <v>12</v>
      </c>
      <c r="BS795">
        <v>1</v>
      </c>
    </row>
    <row r="796" spans="1:71" ht="14.25">
      <c r="A796">
        <f t="shared" si="590"/>
        <v>0</v>
      </c>
      <c r="B796">
        <f t="shared" si="591"/>
        <v>0</v>
      </c>
      <c r="C796">
        <f t="shared" si="592"/>
        <v>1</v>
      </c>
      <c r="D796">
        <f t="shared" si="593"/>
        <v>0</v>
      </c>
      <c r="E796" t="s">
        <v>45</v>
      </c>
      <c r="F796">
        <v>24</v>
      </c>
      <c r="G796">
        <f t="shared" si="594"/>
        <v>0</v>
      </c>
      <c r="H796">
        <f t="shared" si="595"/>
        <v>0</v>
      </c>
      <c r="I796">
        <f t="shared" si="596"/>
        <v>1</v>
      </c>
      <c r="J796">
        <f t="shared" si="597"/>
        <v>0</v>
      </c>
      <c r="K796">
        <f t="shared" si="598"/>
        <v>0</v>
      </c>
      <c r="L796" t="s">
        <v>14</v>
      </c>
      <c r="M796">
        <f t="shared" si="599"/>
        <v>0</v>
      </c>
      <c r="N796">
        <f t="shared" si="600"/>
        <v>0</v>
      </c>
      <c r="O796">
        <f t="shared" si="601"/>
        <v>1</v>
      </c>
      <c r="P796">
        <f t="shared" si="602"/>
        <v>0</v>
      </c>
      <c r="Q796">
        <f t="shared" si="603"/>
        <v>0</v>
      </c>
      <c r="R796">
        <f t="shared" si="604"/>
        <v>0</v>
      </c>
      <c r="S796">
        <f t="shared" si="605"/>
        <v>0</v>
      </c>
      <c r="T796" s="2">
        <f t="shared" si="606"/>
        <v>0</v>
      </c>
      <c r="U796">
        <f t="shared" si="607"/>
        <v>0</v>
      </c>
      <c r="V796">
        <f t="shared" si="608"/>
        <v>0</v>
      </c>
      <c r="W796" s="4">
        <f t="shared" si="609"/>
        <v>0</v>
      </c>
      <c r="X796" t="s">
        <v>23</v>
      </c>
      <c r="Y796">
        <v>2892</v>
      </c>
      <c r="Z796">
        <f t="shared" si="610"/>
        <v>1</v>
      </c>
      <c r="AA796">
        <f t="shared" si="611"/>
        <v>0</v>
      </c>
      <c r="AB796">
        <f t="shared" si="612"/>
        <v>0</v>
      </c>
      <c r="AC796">
        <f t="shared" si="613"/>
        <v>0</v>
      </c>
      <c r="AD796">
        <f t="shared" si="614"/>
        <v>0</v>
      </c>
      <c r="AE796" t="s">
        <v>15</v>
      </c>
      <c r="AF796" s="1">
        <v>5</v>
      </c>
      <c r="AG796" t="s">
        <v>4</v>
      </c>
      <c r="AH796">
        <v>3</v>
      </c>
      <c r="AI796">
        <f t="shared" si="615"/>
        <v>1</v>
      </c>
      <c r="AJ796">
        <f t="shared" si="616"/>
        <v>0</v>
      </c>
      <c r="AK796">
        <f t="shared" si="617"/>
        <v>0</v>
      </c>
      <c r="AL796">
        <f t="shared" si="618"/>
        <v>0</v>
      </c>
      <c r="AM796" s="2">
        <f t="shared" si="619"/>
        <v>0</v>
      </c>
      <c r="AN796" t="s">
        <v>36</v>
      </c>
      <c r="AO796">
        <f t="shared" si="620"/>
        <v>1</v>
      </c>
      <c r="AP796">
        <f t="shared" si="621"/>
        <v>0</v>
      </c>
      <c r="AQ796">
        <f t="shared" si="622"/>
        <v>0</v>
      </c>
      <c r="AR796" t="s">
        <v>6</v>
      </c>
      <c r="AS796">
        <v>4</v>
      </c>
      <c r="AT796">
        <f t="shared" si="623"/>
        <v>0</v>
      </c>
      <c r="AU796">
        <f t="shared" si="624"/>
        <v>0</v>
      </c>
      <c r="AV796">
        <f t="shared" si="625"/>
        <v>0</v>
      </c>
      <c r="AW796">
        <f t="shared" si="626"/>
        <v>1</v>
      </c>
      <c r="AX796" t="s">
        <v>29</v>
      </c>
      <c r="AY796">
        <v>51</v>
      </c>
      <c r="AZ796">
        <f t="shared" si="627"/>
        <v>0</v>
      </c>
      <c r="BA796">
        <f t="shared" si="628"/>
        <v>0</v>
      </c>
      <c r="BB796">
        <f t="shared" si="629"/>
        <v>1</v>
      </c>
      <c r="BC796" t="s">
        <v>8</v>
      </c>
      <c r="BD796">
        <f t="shared" si="630"/>
        <v>0</v>
      </c>
      <c r="BE796">
        <f t="shared" si="631"/>
        <v>0</v>
      </c>
      <c r="BF796">
        <f t="shared" si="632"/>
        <v>1</v>
      </c>
      <c r="BG796" t="s">
        <v>26</v>
      </c>
      <c r="BH796">
        <v>1</v>
      </c>
      <c r="BI796">
        <f t="shared" si="633"/>
        <v>0</v>
      </c>
      <c r="BJ796">
        <f t="shared" si="634"/>
        <v>0</v>
      </c>
      <c r="BK796">
        <f t="shared" si="635"/>
        <v>1</v>
      </c>
      <c r="BL796">
        <f t="shared" si="636"/>
        <v>0</v>
      </c>
      <c r="BM796" t="s">
        <v>10</v>
      </c>
      <c r="BN796">
        <v>1</v>
      </c>
      <c r="BO796">
        <f t="shared" si="637"/>
        <v>1</v>
      </c>
      <c r="BP796" t="s">
        <v>18</v>
      </c>
      <c r="BQ796">
        <f t="shared" si="638"/>
        <v>1</v>
      </c>
      <c r="BR796" t="s">
        <v>12</v>
      </c>
      <c r="BS796">
        <v>1</v>
      </c>
    </row>
    <row r="797" spans="1:71" ht="14.25">
      <c r="A797">
        <f t="shared" si="590"/>
        <v>0</v>
      </c>
      <c r="B797">
        <f t="shared" si="591"/>
        <v>0</v>
      </c>
      <c r="C797">
        <f t="shared" si="592"/>
        <v>0</v>
      </c>
      <c r="D797">
        <f t="shared" si="593"/>
        <v>1</v>
      </c>
      <c r="E797" t="s">
        <v>19</v>
      </c>
      <c r="F797">
        <v>24</v>
      </c>
      <c r="G797">
        <f t="shared" si="594"/>
        <v>0</v>
      </c>
      <c r="H797">
        <f t="shared" si="595"/>
        <v>0</v>
      </c>
      <c r="I797">
        <f t="shared" si="596"/>
        <v>1</v>
      </c>
      <c r="J797">
        <f t="shared" si="597"/>
        <v>0</v>
      </c>
      <c r="K797">
        <f t="shared" si="598"/>
        <v>0</v>
      </c>
      <c r="L797" t="s">
        <v>14</v>
      </c>
      <c r="M797">
        <f t="shared" si="599"/>
        <v>0</v>
      </c>
      <c r="N797">
        <f t="shared" si="600"/>
        <v>0</v>
      </c>
      <c r="O797">
        <f t="shared" si="601"/>
        <v>1</v>
      </c>
      <c r="P797">
        <f t="shared" si="602"/>
        <v>0</v>
      </c>
      <c r="Q797">
        <f t="shared" si="603"/>
        <v>0</v>
      </c>
      <c r="R797">
        <f t="shared" si="604"/>
        <v>0</v>
      </c>
      <c r="S797">
        <f t="shared" si="605"/>
        <v>0</v>
      </c>
      <c r="T797" s="2">
        <f t="shared" si="606"/>
        <v>0</v>
      </c>
      <c r="U797">
        <f t="shared" si="607"/>
        <v>0</v>
      </c>
      <c r="V797">
        <f t="shared" si="608"/>
        <v>0</v>
      </c>
      <c r="W797" s="4">
        <f t="shared" si="609"/>
        <v>0</v>
      </c>
      <c r="X797" t="s">
        <v>23</v>
      </c>
      <c r="Y797">
        <v>3062</v>
      </c>
      <c r="Z797">
        <f t="shared" si="610"/>
        <v>0</v>
      </c>
      <c r="AA797">
        <f t="shared" si="611"/>
        <v>0</v>
      </c>
      <c r="AB797">
        <f t="shared" si="612"/>
        <v>1</v>
      </c>
      <c r="AC797">
        <f t="shared" si="613"/>
        <v>0</v>
      </c>
      <c r="AD797">
        <f t="shared" si="614"/>
        <v>0</v>
      </c>
      <c r="AE797" t="s">
        <v>30</v>
      </c>
      <c r="AF797" s="1">
        <v>5</v>
      </c>
      <c r="AG797" t="s">
        <v>4</v>
      </c>
      <c r="AH797">
        <v>4</v>
      </c>
      <c r="AI797">
        <f t="shared" si="615"/>
        <v>0</v>
      </c>
      <c r="AJ797">
        <f t="shared" si="616"/>
        <v>0</v>
      </c>
      <c r="AK797">
        <f t="shared" si="617"/>
        <v>1</v>
      </c>
      <c r="AL797">
        <f t="shared" si="618"/>
        <v>0</v>
      </c>
      <c r="AM797" s="2">
        <f t="shared" si="619"/>
        <v>0</v>
      </c>
      <c r="AN797" t="s">
        <v>5</v>
      </c>
      <c r="AO797">
        <f t="shared" si="620"/>
        <v>1</v>
      </c>
      <c r="AP797">
        <f t="shared" si="621"/>
        <v>0</v>
      </c>
      <c r="AQ797">
        <f t="shared" si="622"/>
        <v>0</v>
      </c>
      <c r="AR797" t="s">
        <v>6</v>
      </c>
      <c r="AS797">
        <v>3</v>
      </c>
      <c r="AT797">
        <f t="shared" si="623"/>
        <v>0</v>
      </c>
      <c r="AU797">
        <f t="shared" si="624"/>
        <v>0</v>
      </c>
      <c r="AV797">
        <f t="shared" si="625"/>
        <v>0</v>
      </c>
      <c r="AW797">
        <f t="shared" si="626"/>
        <v>1</v>
      </c>
      <c r="AX797" t="s">
        <v>29</v>
      </c>
      <c r="AY797">
        <v>32</v>
      </c>
      <c r="AZ797">
        <f t="shared" si="627"/>
        <v>0</v>
      </c>
      <c r="BA797">
        <f t="shared" si="628"/>
        <v>0</v>
      </c>
      <c r="BB797">
        <f t="shared" si="629"/>
        <v>1</v>
      </c>
      <c r="BC797" t="s">
        <v>8</v>
      </c>
      <c r="BD797">
        <f t="shared" si="630"/>
        <v>1</v>
      </c>
      <c r="BE797">
        <f t="shared" si="631"/>
        <v>0</v>
      </c>
      <c r="BF797">
        <f t="shared" si="632"/>
        <v>0</v>
      </c>
      <c r="BG797" t="s">
        <v>33</v>
      </c>
      <c r="BH797">
        <v>1</v>
      </c>
      <c r="BI797">
        <f t="shared" si="633"/>
        <v>0</v>
      </c>
      <c r="BJ797">
        <f t="shared" si="634"/>
        <v>0</v>
      </c>
      <c r="BK797">
        <f t="shared" si="635"/>
        <v>1</v>
      </c>
      <c r="BL797">
        <f t="shared" si="636"/>
        <v>0</v>
      </c>
      <c r="BM797" t="s">
        <v>10</v>
      </c>
      <c r="BN797">
        <v>1</v>
      </c>
      <c r="BO797">
        <f t="shared" si="637"/>
        <v>0</v>
      </c>
      <c r="BP797" t="s">
        <v>11</v>
      </c>
      <c r="BQ797">
        <f t="shared" si="638"/>
        <v>1</v>
      </c>
      <c r="BR797" t="s">
        <v>12</v>
      </c>
      <c r="BS797">
        <v>1</v>
      </c>
    </row>
    <row r="798" spans="1:71" ht="14.25">
      <c r="A798">
        <f t="shared" si="590"/>
        <v>0</v>
      </c>
      <c r="B798">
        <f t="shared" si="591"/>
        <v>0</v>
      </c>
      <c r="C798">
        <f t="shared" si="592"/>
        <v>0</v>
      </c>
      <c r="D798">
        <f t="shared" si="593"/>
        <v>1</v>
      </c>
      <c r="E798" t="s">
        <v>19</v>
      </c>
      <c r="F798">
        <v>9</v>
      </c>
      <c r="G798">
        <f t="shared" si="594"/>
        <v>0</v>
      </c>
      <c r="H798">
        <f t="shared" si="595"/>
        <v>0</v>
      </c>
      <c r="I798">
        <f t="shared" si="596"/>
        <v>1</v>
      </c>
      <c r="J798">
        <f t="shared" si="597"/>
        <v>0</v>
      </c>
      <c r="K798">
        <f t="shared" si="598"/>
        <v>0</v>
      </c>
      <c r="L798" t="s">
        <v>14</v>
      </c>
      <c r="M798">
        <f t="shared" si="599"/>
        <v>0</v>
      </c>
      <c r="N798">
        <f t="shared" si="600"/>
        <v>0</v>
      </c>
      <c r="O798">
        <f t="shared" si="601"/>
        <v>1</v>
      </c>
      <c r="P798">
        <f t="shared" si="602"/>
        <v>0</v>
      </c>
      <c r="Q798">
        <f t="shared" si="603"/>
        <v>0</v>
      </c>
      <c r="R798">
        <f t="shared" si="604"/>
        <v>0</v>
      </c>
      <c r="S798">
        <f t="shared" si="605"/>
        <v>0</v>
      </c>
      <c r="T798" s="2">
        <f t="shared" si="606"/>
        <v>0</v>
      </c>
      <c r="U798">
        <f t="shared" si="607"/>
        <v>0</v>
      </c>
      <c r="V798">
        <f t="shared" si="608"/>
        <v>0</v>
      </c>
      <c r="W798" s="4">
        <f t="shared" si="609"/>
        <v>0</v>
      </c>
      <c r="X798" t="s">
        <v>23</v>
      </c>
      <c r="Y798">
        <v>2301</v>
      </c>
      <c r="Z798">
        <f t="shared" si="610"/>
        <v>0</v>
      </c>
      <c r="AA798">
        <f t="shared" si="611"/>
        <v>1</v>
      </c>
      <c r="AB798">
        <f t="shared" si="612"/>
        <v>0</v>
      </c>
      <c r="AC798">
        <f t="shared" si="613"/>
        <v>0</v>
      </c>
      <c r="AD798">
        <f t="shared" si="614"/>
        <v>0</v>
      </c>
      <c r="AE798" t="s">
        <v>41</v>
      </c>
      <c r="AF798" s="1">
        <v>2</v>
      </c>
      <c r="AG798" t="s">
        <v>39</v>
      </c>
      <c r="AH798">
        <v>2</v>
      </c>
      <c r="AI798">
        <f t="shared" si="615"/>
        <v>0</v>
      </c>
      <c r="AJ798">
        <f t="shared" si="616"/>
        <v>1</v>
      </c>
      <c r="AK798">
        <f t="shared" si="617"/>
        <v>0</v>
      </c>
      <c r="AL798">
        <f t="shared" si="618"/>
        <v>0</v>
      </c>
      <c r="AM798" s="2">
        <f t="shared" si="619"/>
        <v>0</v>
      </c>
      <c r="AN798" t="s">
        <v>17</v>
      </c>
      <c r="AO798">
        <f t="shared" si="620"/>
        <v>1</v>
      </c>
      <c r="AP798">
        <f t="shared" si="621"/>
        <v>0</v>
      </c>
      <c r="AQ798">
        <f t="shared" si="622"/>
        <v>0</v>
      </c>
      <c r="AR798" t="s">
        <v>6</v>
      </c>
      <c r="AS798">
        <v>4</v>
      </c>
      <c r="AT798">
        <f t="shared" si="623"/>
        <v>0</v>
      </c>
      <c r="AU798">
        <f t="shared" si="624"/>
        <v>1</v>
      </c>
      <c r="AV798">
        <f t="shared" si="625"/>
        <v>0</v>
      </c>
      <c r="AW798">
        <f t="shared" si="626"/>
        <v>0</v>
      </c>
      <c r="AX798" t="s">
        <v>25</v>
      </c>
      <c r="AY798">
        <v>22</v>
      </c>
      <c r="AZ798">
        <f t="shared" si="627"/>
        <v>0</v>
      </c>
      <c r="BA798">
        <f t="shared" si="628"/>
        <v>0</v>
      </c>
      <c r="BB798">
        <f t="shared" si="629"/>
        <v>1</v>
      </c>
      <c r="BC798" t="s">
        <v>8</v>
      </c>
      <c r="BD798">
        <f t="shared" si="630"/>
        <v>1</v>
      </c>
      <c r="BE798">
        <f t="shared" si="631"/>
        <v>0</v>
      </c>
      <c r="BF798">
        <f t="shared" si="632"/>
        <v>0</v>
      </c>
      <c r="BG798" t="s">
        <v>33</v>
      </c>
      <c r="BH798">
        <v>1</v>
      </c>
      <c r="BI798">
        <f t="shared" si="633"/>
        <v>0</v>
      </c>
      <c r="BJ798">
        <f t="shared" si="634"/>
        <v>0</v>
      </c>
      <c r="BK798">
        <f t="shared" si="635"/>
        <v>1</v>
      </c>
      <c r="BL798">
        <f t="shared" si="636"/>
        <v>0</v>
      </c>
      <c r="BM798" t="s">
        <v>10</v>
      </c>
      <c r="BN798">
        <v>1</v>
      </c>
      <c r="BO798">
        <f t="shared" si="637"/>
        <v>1</v>
      </c>
      <c r="BP798" t="s">
        <v>18</v>
      </c>
      <c r="BQ798">
        <f t="shared" si="638"/>
        <v>1</v>
      </c>
      <c r="BR798" t="s">
        <v>12</v>
      </c>
      <c r="BS798">
        <v>1</v>
      </c>
    </row>
    <row r="799" spans="1:71" ht="14.25">
      <c r="A799">
        <f t="shared" si="590"/>
        <v>1</v>
      </c>
      <c r="B799">
        <f t="shared" si="591"/>
        <v>0</v>
      </c>
      <c r="C799">
        <f t="shared" si="592"/>
        <v>0</v>
      </c>
      <c r="D799">
        <f t="shared" si="593"/>
        <v>0</v>
      </c>
      <c r="E799" t="s">
        <v>0</v>
      </c>
      <c r="F799">
        <v>18</v>
      </c>
      <c r="G799">
        <f t="shared" si="594"/>
        <v>0</v>
      </c>
      <c r="H799">
        <f t="shared" si="595"/>
        <v>0</v>
      </c>
      <c r="I799">
        <f t="shared" si="596"/>
        <v>1</v>
      </c>
      <c r="J799">
        <f t="shared" si="597"/>
        <v>0</v>
      </c>
      <c r="K799">
        <f t="shared" si="598"/>
        <v>0</v>
      </c>
      <c r="L799" t="s">
        <v>14</v>
      </c>
      <c r="M799">
        <f t="shared" si="599"/>
        <v>0</v>
      </c>
      <c r="N799">
        <f t="shared" si="600"/>
        <v>1</v>
      </c>
      <c r="O799">
        <f t="shared" si="601"/>
        <v>0</v>
      </c>
      <c r="P799">
        <f t="shared" si="602"/>
        <v>0</v>
      </c>
      <c r="Q799">
        <f t="shared" si="603"/>
        <v>0</v>
      </c>
      <c r="R799">
        <f t="shared" si="604"/>
        <v>0</v>
      </c>
      <c r="S799">
        <f t="shared" si="605"/>
        <v>0</v>
      </c>
      <c r="T799" s="2">
        <f t="shared" si="606"/>
        <v>0</v>
      </c>
      <c r="U799">
        <f t="shared" si="607"/>
        <v>0</v>
      </c>
      <c r="V799">
        <f t="shared" si="608"/>
        <v>0</v>
      </c>
      <c r="W799" s="4">
        <f t="shared" si="609"/>
        <v>0</v>
      </c>
      <c r="X799" t="s">
        <v>31</v>
      </c>
      <c r="Y799">
        <v>7511</v>
      </c>
      <c r="Z799">
        <f t="shared" si="610"/>
        <v>0</v>
      </c>
      <c r="AA799">
        <f t="shared" si="611"/>
        <v>0</v>
      </c>
      <c r="AB799">
        <f t="shared" si="612"/>
        <v>0</v>
      </c>
      <c r="AC799">
        <f t="shared" si="613"/>
        <v>0</v>
      </c>
      <c r="AD799">
        <f t="shared" si="614"/>
        <v>1</v>
      </c>
      <c r="AE799" t="s">
        <v>3</v>
      </c>
      <c r="AF799" s="1">
        <v>5</v>
      </c>
      <c r="AG799" t="s">
        <v>4</v>
      </c>
      <c r="AH799">
        <v>1</v>
      </c>
      <c r="AI799">
        <f t="shared" si="615"/>
        <v>0</v>
      </c>
      <c r="AJ799">
        <f t="shared" si="616"/>
        <v>0</v>
      </c>
      <c r="AK799">
        <f t="shared" si="617"/>
        <v>1</v>
      </c>
      <c r="AL799">
        <f t="shared" si="618"/>
        <v>0</v>
      </c>
      <c r="AM799" s="2">
        <f t="shared" si="619"/>
        <v>0</v>
      </c>
      <c r="AN799" t="s">
        <v>5</v>
      </c>
      <c r="AO799">
        <f t="shared" si="620"/>
        <v>1</v>
      </c>
      <c r="AP799">
        <f t="shared" si="621"/>
        <v>0</v>
      </c>
      <c r="AQ799">
        <f t="shared" si="622"/>
        <v>0</v>
      </c>
      <c r="AR799" t="s">
        <v>6</v>
      </c>
      <c r="AS799">
        <v>4</v>
      </c>
      <c r="AT799">
        <f t="shared" si="623"/>
        <v>0</v>
      </c>
      <c r="AU799">
        <f t="shared" si="624"/>
        <v>1</v>
      </c>
      <c r="AV799">
        <f t="shared" si="625"/>
        <v>0</v>
      </c>
      <c r="AW799">
        <f t="shared" si="626"/>
        <v>0</v>
      </c>
      <c r="AX799" t="s">
        <v>25</v>
      </c>
      <c r="AY799">
        <v>51</v>
      </c>
      <c r="AZ799">
        <f t="shared" si="627"/>
        <v>0</v>
      </c>
      <c r="BA799">
        <f t="shared" si="628"/>
        <v>0</v>
      </c>
      <c r="BB799">
        <f t="shared" si="629"/>
        <v>1</v>
      </c>
      <c r="BC799" t="s">
        <v>8</v>
      </c>
      <c r="BD799">
        <f t="shared" si="630"/>
        <v>0</v>
      </c>
      <c r="BE799">
        <f t="shared" si="631"/>
        <v>0</v>
      </c>
      <c r="BF799">
        <f t="shared" si="632"/>
        <v>1</v>
      </c>
      <c r="BG799" t="s">
        <v>26</v>
      </c>
      <c r="BH799">
        <v>1</v>
      </c>
      <c r="BI799">
        <f t="shared" si="633"/>
        <v>0</v>
      </c>
      <c r="BJ799">
        <f t="shared" si="634"/>
        <v>0</v>
      </c>
      <c r="BK799">
        <f t="shared" si="635"/>
        <v>1</v>
      </c>
      <c r="BL799">
        <f t="shared" si="636"/>
        <v>0</v>
      </c>
      <c r="BM799" t="s">
        <v>10</v>
      </c>
      <c r="BN799">
        <v>2</v>
      </c>
      <c r="BO799">
        <f t="shared" si="637"/>
        <v>0</v>
      </c>
      <c r="BP799" t="s">
        <v>11</v>
      </c>
      <c r="BQ799">
        <f t="shared" si="638"/>
        <v>1</v>
      </c>
      <c r="BR799" t="s">
        <v>12</v>
      </c>
      <c r="BS799">
        <v>2</v>
      </c>
    </row>
    <row r="800" spans="1:71" ht="14.25">
      <c r="A800">
        <f t="shared" si="590"/>
        <v>0</v>
      </c>
      <c r="B800">
        <f t="shared" si="591"/>
        <v>0</v>
      </c>
      <c r="C800">
        <f t="shared" si="592"/>
        <v>0</v>
      </c>
      <c r="D800">
        <f t="shared" si="593"/>
        <v>1</v>
      </c>
      <c r="E800" t="s">
        <v>19</v>
      </c>
      <c r="F800">
        <v>12</v>
      </c>
      <c r="G800">
        <f t="shared" si="594"/>
        <v>0</v>
      </c>
      <c r="H800">
        <f t="shared" si="595"/>
        <v>0</v>
      </c>
      <c r="I800">
        <f t="shared" si="596"/>
        <v>0</v>
      </c>
      <c r="J800">
        <f t="shared" si="597"/>
        <v>0</v>
      </c>
      <c r="K800">
        <f t="shared" si="598"/>
        <v>1</v>
      </c>
      <c r="L800" t="s">
        <v>1</v>
      </c>
      <c r="M800">
        <f t="shared" si="599"/>
        <v>0</v>
      </c>
      <c r="N800">
        <f t="shared" si="600"/>
        <v>0</v>
      </c>
      <c r="O800">
        <f t="shared" si="601"/>
        <v>1</v>
      </c>
      <c r="P800">
        <f t="shared" si="602"/>
        <v>0</v>
      </c>
      <c r="Q800">
        <f t="shared" si="603"/>
        <v>0</v>
      </c>
      <c r="R800">
        <f t="shared" si="604"/>
        <v>0</v>
      </c>
      <c r="S800">
        <f t="shared" si="605"/>
        <v>0</v>
      </c>
      <c r="T800" s="2">
        <f t="shared" si="606"/>
        <v>0</v>
      </c>
      <c r="U800">
        <f t="shared" si="607"/>
        <v>0</v>
      </c>
      <c r="V800">
        <f t="shared" si="608"/>
        <v>0</v>
      </c>
      <c r="W800" s="4">
        <f t="shared" si="609"/>
        <v>0</v>
      </c>
      <c r="X800" t="s">
        <v>23</v>
      </c>
      <c r="Y800">
        <v>1258</v>
      </c>
      <c r="Z800">
        <f t="shared" si="610"/>
        <v>1</v>
      </c>
      <c r="AA800">
        <f t="shared" si="611"/>
        <v>0</v>
      </c>
      <c r="AB800">
        <f t="shared" si="612"/>
        <v>0</v>
      </c>
      <c r="AC800">
        <f t="shared" si="613"/>
        <v>0</v>
      </c>
      <c r="AD800">
        <f t="shared" si="614"/>
        <v>0</v>
      </c>
      <c r="AE800" t="s">
        <v>15</v>
      </c>
      <c r="AF800" s="1">
        <v>2</v>
      </c>
      <c r="AG800" t="s">
        <v>39</v>
      </c>
      <c r="AH800">
        <v>2</v>
      </c>
      <c r="AI800">
        <f t="shared" si="615"/>
        <v>0</v>
      </c>
      <c r="AJ800">
        <f t="shared" si="616"/>
        <v>1</v>
      </c>
      <c r="AK800">
        <f t="shared" si="617"/>
        <v>0</v>
      </c>
      <c r="AL800">
        <f t="shared" si="618"/>
        <v>0</v>
      </c>
      <c r="AM800" s="2">
        <f t="shared" si="619"/>
        <v>0</v>
      </c>
      <c r="AN800" t="s">
        <v>17</v>
      </c>
      <c r="AO800">
        <f t="shared" si="620"/>
        <v>1</v>
      </c>
      <c r="AP800">
        <f t="shared" si="621"/>
        <v>0</v>
      </c>
      <c r="AQ800">
        <f t="shared" si="622"/>
        <v>0</v>
      </c>
      <c r="AR800" t="s">
        <v>6</v>
      </c>
      <c r="AS800">
        <v>4</v>
      </c>
      <c r="AT800">
        <f t="shared" si="623"/>
        <v>0</v>
      </c>
      <c r="AU800">
        <f t="shared" si="624"/>
        <v>1</v>
      </c>
      <c r="AV800">
        <f t="shared" si="625"/>
        <v>0</v>
      </c>
      <c r="AW800">
        <f t="shared" si="626"/>
        <v>0</v>
      </c>
      <c r="AX800" t="s">
        <v>25</v>
      </c>
      <c r="AY800">
        <v>22</v>
      </c>
      <c r="AZ800">
        <f t="shared" si="627"/>
        <v>0</v>
      </c>
      <c r="BA800">
        <f t="shared" si="628"/>
        <v>0</v>
      </c>
      <c r="BB800">
        <f t="shared" si="629"/>
        <v>1</v>
      </c>
      <c r="BC800" t="s">
        <v>8</v>
      </c>
      <c r="BD800">
        <f t="shared" si="630"/>
        <v>1</v>
      </c>
      <c r="BE800">
        <f t="shared" si="631"/>
        <v>0</v>
      </c>
      <c r="BF800">
        <f t="shared" si="632"/>
        <v>0</v>
      </c>
      <c r="BG800" t="s">
        <v>33</v>
      </c>
      <c r="BH800">
        <v>2</v>
      </c>
      <c r="BI800">
        <f t="shared" si="633"/>
        <v>0</v>
      </c>
      <c r="BJ800">
        <f t="shared" si="634"/>
        <v>1</v>
      </c>
      <c r="BK800">
        <f t="shared" si="635"/>
        <v>0</v>
      </c>
      <c r="BL800">
        <f t="shared" si="636"/>
        <v>0</v>
      </c>
      <c r="BM800" t="s">
        <v>22</v>
      </c>
      <c r="BN800">
        <v>1</v>
      </c>
      <c r="BO800">
        <f t="shared" si="637"/>
        <v>1</v>
      </c>
      <c r="BP800" t="s">
        <v>18</v>
      </c>
      <c r="BQ800">
        <f t="shared" si="638"/>
        <v>1</v>
      </c>
      <c r="BR800" t="s">
        <v>12</v>
      </c>
      <c r="BS800">
        <v>1</v>
      </c>
    </row>
    <row r="801" spans="1:71" ht="14.25">
      <c r="A801">
        <f t="shared" si="590"/>
        <v>0</v>
      </c>
      <c r="B801">
        <f t="shared" si="591"/>
        <v>0</v>
      </c>
      <c r="C801">
        <f t="shared" si="592"/>
        <v>0</v>
      </c>
      <c r="D801">
        <f t="shared" si="593"/>
        <v>1</v>
      </c>
      <c r="E801" t="s">
        <v>19</v>
      </c>
      <c r="F801">
        <v>24</v>
      </c>
      <c r="G801">
        <f t="shared" si="594"/>
        <v>0</v>
      </c>
      <c r="H801">
        <f t="shared" si="595"/>
        <v>0</v>
      </c>
      <c r="I801">
        <f t="shared" si="596"/>
        <v>0</v>
      </c>
      <c r="J801">
        <f t="shared" si="597"/>
        <v>1</v>
      </c>
      <c r="K801">
        <f t="shared" si="598"/>
        <v>0</v>
      </c>
      <c r="L801" t="s">
        <v>27</v>
      </c>
      <c r="M801">
        <f t="shared" si="599"/>
        <v>1</v>
      </c>
      <c r="N801">
        <f t="shared" si="600"/>
        <v>0</v>
      </c>
      <c r="O801">
        <f t="shared" si="601"/>
        <v>0</v>
      </c>
      <c r="P801">
        <f t="shared" si="602"/>
        <v>0</v>
      </c>
      <c r="Q801">
        <f t="shared" si="603"/>
        <v>0</v>
      </c>
      <c r="R801">
        <f t="shared" si="604"/>
        <v>0</v>
      </c>
      <c r="S801">
        <f t="shared" si="605"/>
        <v>0</v>
      </c>
      <c r="T801" s="2">
        <f t="shared" si="606"/>
        <v>0</v>
      </c>
      <c r="U801">
        <f t="shared" si="607"/>
        <v>0</v>
      </c>
      <c r="V801">
        <f t="shared" si="608"/>
        <v>0</v>
      </c>
      <c r="W801" s="4">
        <f t="shared" si="609"/>
        <v>0</v>
      </c>
      <c r="X801" t="s">
        <v>28</v>
      </c>
      <c r="Y801">
        <v>717</v>
      </c>
      <c r="Z801">
        <f t="shared" si="610"/>
        <v>0</v>
      </c>
      <c r="AA801">
        <f t="shared" si="611"/>
        <v>0</v>
      </c>
      <c r="AB801">
        <f t="shared" si="612"/>
        <v>0</v>
      </c>
      <c r="AC801">
        <f t="shared" si="613"/>
        <v>0</v>
      </c>
      <c r="AD801">
        <f t="shared" si="614"/>
        <v>1</v>
      </c>
      <c r="AE801" t="s">
        <v>3</v>
      </c>
      <c r="AF801" s="1">
        <v>5</v>
      </c>
      <c r="AG801" t="s">
        <v>4</v>
      </c>
      <c r="AH801">
        <v>4</v>
      </c>
      <c r="AI801">
        <f t="shared" si="615"/>
        <v>0</v>
      </c>
      <c r="AJ801">
        <f t="shared" si="616"/>
        <v>0</v>
      </c>
      <c r="AK801">
        <f t="shared" si="617"/>
        <v>0</v>
      </c>
      <c r="AL801">
        <f t="shared" si="618"/>
        <v>1</v>
      </c>
      <c r="AM801" s="2">
        <f t="shared" si="619"/>
        <v>0</v>
      </c>
      <c r="AN801" t="s">
        <v>38</v>
      </c>
      <c r="AO801">
        <f t="shared" si="620"/>
        <v>1</v>
      </c>
      <c r="AP801">
        <f t="shared" si="621"/>
        <v>0</v>
      </c>
      <c r="AQ801">
        <f t="shared" si="622"/>
        <v>0</v>
      </c>
      <c r="AR801" t="s">
        <v>6</v>
      </c>
      <c r="AS801">
        <v>4</v>
      </c>
      <c r="AT801">
        <f t="shared" si="623"/>
        <v>0</v>
      </c>
      <c r="AU801">
        <f t="shared" si="624"/>
        <v>0</v>
      </c>
      <c r="AV801">
        <f t="shared" si="625"/>
        <v>1</v>
      </c>
      <c r="AW801">
        <f t="shared" si="626"/>
        <v>0</v>
      </c>
      <c r="AX801" t="s">
        <v>32</v>
      </c>
      <c r="AY801">
        <v>54</v>
      </c>
      <c r="AZ801">
        <f t="shared" si="627"/>
        <v>0</v>
      </c>
      <c r="BA801">
        <f t="shared" si="628"/>
        <v>0</v>
      </c>
      <c r="BB801">
        <f t="shared" si="629"/>
        <v>1</v>
      </c>
      <c r="BC801" t="s">
        <v>8</v>
      </c>
      <c r="BD801">
        <f t="shared" si="630"/>
        <v>0</v>
      </c>
      <c r="BE801">
        <f t="shared" si="631"/>
        <v>1</v>
      </c>
      <c r="BF801">
        <f t="shared" si="632"/>
        <v>0</v>
      </c>
      <c r="BG801" t="s">
        <v>9</v>
      </c>
      <c r="BH801">
        <v>2</v>
      </c>
      <c r="BI801">
        <f t="shared" si="633"/>
        <v>0</v>
      </c>
      <c r="BJ801">
        <f t="shared" si="634"/>
        <v>0</v>
      </c>
      <c r="BK801">
        <f t="shared" si="635"/>
        <v>1</v>
      </c>
      <c r="BL801">
        <f t="shared" si="636"/>
        <v>0</v>
      </c>
      <c r="BM801" t="s">
        <v>10</v>
      </c>
      <c r="BN801">
        <v>1</v>
      </c>
      <c r="BO801">
        <f t="shared" si="637"/>
        <v>0</v>
      </c>
      <c r="BP801" t="s">
        <v>11</v>
      </c>
      <c r="BQ801">
        <f t="shared" si="638"/>
        <v>1</v>
      </c>
      <c r="BR801" t="s">
        <v>12</v>
      </c>
      <c r="BS801">
        <v>1</v>
      </c>
    </row>
    <row r="802" spans="1:71" ht="14.25">
      <c r="A802">
        <f t="shared" si="590"/>
        <v>0</v>
      </c>
      <c r="B802">
        <f t="shared" si="591"/>
        <v>1</v>
      </c>
      <c r="C802">
        <f t="shared" si="592"/>
        <v>0</v>
      </c>
      <c r="D802">
        <f t="shared" si="593"/>
        <v>0</v>
      </c>
      <c r="E802" t="s">
        <v>13</v>
      </c>
      <c r="F802">
        <v>9</v>
      </c>
      <c r="G802">
        <f t="shared" si="594"/>
        <v>0</v>
      </c>
      <c r="H802">
        <f t="shared" si="595"/>
        <v>0</v>
      </c>
      <c r="I802">
        <f t="shared" si="596"/>
        <v>1</v>
      </c>
      <c r="J802">
        <f t="shared" si="597"/>
        <v>0</v>
      </c>
      <c r="K802">
        <f t="shared" si="598"/>
        <v>0</v>
      </c>
      <c r="L802" t="s">
        <v>14</v>
      </c>
      <c r="M802">
        <f t="shared" si="599"/>
        <v>1</v>
      </c>
      <c r="N802">
        <f t="shared" si="600"/>
        <v>0</v>
      </c>
      <c r="O802">
        <f t="shared" si="601"/>
        <v>0</v>
      </c>
      <c r="P802">
        <f t="shared" si="602"/>
        <v>0</v>
      </c>
      <c r="Q802">
        <f t="shared" si="603"/>
        <v>0</v>
      </c>
      <c r="R802">
        <f t="shared" si="604"/>
        <v>0</v>
      </c>
      <c r="S802">
        <f t="shared" si="605"/>
        <v>0</v>
      </c>
      <c r="T802" s="2">
        <f t="shared" si="606"/>
        <v>0</v>
      </c>
      <c r="U802">
        <f t="shared" si="607"/>
        <v>0</v>
      </c>
      <c r="V802">
        <f t="shared" si="608"/>
        <v>0</v>
      </c>
      <c r="W802" s="4">
        <f t="shared" si="609"/>
        <v>0</v>
      </c>
      <c r="X802" t="s">
        <v>28</v>
      </c>
      <c r="Y802">
        <v>1549</v>
      </c>
      <c r="Z802">
        <f t="shared" si="610"/>
        <v>0</v>
      </c>
      <c r="AA802">
        <f t="shared" si="611"/>
        <v>0</v>
      </c>
      <c r="AB802">
        <f t="shared" si="612"/>
        <v>0</v>
      </c>
      <c r="AC802">
        <f t="shared" si="613"/>
        <v>0</v>
      </c>
      <c r="AD802">
        <f t="shared" si="614"/>
        <v>1</v>
      </c>
      <c r="AE802" t="s">
        <v>3</v>
      </c>
      <c r="AF802" s="1">
        <v>2</v>
      </c>
      <c r="AG802" t="s">
        <v>39</v>
      </c>
      <c r="AH802">
        <v>4</v>
      </c>
      <c r="AI802">
        <f t="shared" si="615"/>
        <v>0</v>
      </c>
      <c r="AJ802">
        <f t="shared" si="616"/>
        <v>0</v>
      </c>
      <c r="AK802">
        <f t="shared" si="617"/>
        <v>1</v>
      </c>
      <c r="AL802">
        <f t="shared" si="618"/>
        <v>0</v>
      </c>
      <c r="AM802" s="2">
        <f t="shared" si="619"/>
        <v>0</v>
      </c>
      <c r="AN802" t="s">
        <v>5</v>
      </c>
      <c r="AO802">
        <f t="shared" si="620"/>
        <v>1</v>
      </c>
      <c r="AP802">
        <f t="shared" si="621"/>
        <v>0</v>
      </c>
      <c r="AQ802">
        <f t="shared" si="622"/>
        <v>0</v>
      </c>
      <c r="AR802" t="s">
        <v>6</v>
      </c>
      <c r="AS802">
        <v>2</v>
      </c>
      <c r="AT802">
        <f t="shared" si="623"/>
        <v>1</v>
      </c>
      <c r="AU802">
        <f t="shared" si="624"/>
        <v>0</v>
      </c>
      <c r="AV802">
        <f t="shared" si="625"/>
        <v>0</v>
      </c>
      <c r="AW802">
        <f t="shared" si="626"/>
        <v>0</v>
      </c>
      <c r="AX802" t="s">
        <v>7</v>
      </c>
      <c r="AY802">
        <v>35</v>
      </c>
      <c r="AZ802">
        <f t="shared" si="627"/>
        <v>0</v>
      </c>
      <c r="BA802">
        <f t="shared" si="628"/>
        <v>0</v>
      </c>
      <c r="BB802">
        <f t="shared" si="629"/>
        <v>1</v>
      </c>
      <c r="BC802" t="s">
        <v>8</v>
      </c>
      <c r="BD802">
        <f t="shared" si="630"/>
        <v>0</v>
      </c>
      <c r="BE802">
        <f t="shared" si="631"/>
        <v>1</v>
      </c>
      <c r="BF802">
        <f t="shared" si="632"/>
        <v>0</v>
      </c>
      <c r="BG802" t="s">
        <v>9</v>
      </c>
      <c r="BH802">
        <v>1</v>
      </c>
      <c r="BI802">
        <f t="shared" si="633"/>
        <v>1</v>
      </c>
      <c r="BJ802">
        <f t="shared" si="634"/>
        <v>0</v>
      </c>
      <c r="BK802">
        <f t="shared" si="635"/>
        <v>0</v>
      </c>
      <c r="BL802">
        <f t="shared" si="636"/>
        <v>0</v>
      </c>
      <c r="BM802" t="s">
        <v>51</v>
      </c>
      <c r="BN802">
        <v>1</v>
      </c>
      <c r="BO802">
        <f t="shared" si="637"/>
        <v>1</v>
      </c>
      <c r="BP802" t="s">
        <v>18</v>
      </c>
      <c r="BQ802">
        <f t="shared" si="638"/>
        <v>1</v>
      </c>
      <c r="BR802" t="s">
        <v>12</v>
      </c>
      <c r="BS802">
        <v>1</v>
      </c>
    </row>
    <row r="803" spans="1:71" ht="14.25">
      <c r="A803">
        <f t="shared" si="590"/>
        <v>0</v>
      </c>
      <c r="B803">
        <f t="shared" si="591"/>
        <v>0</v>
      </c>
      <c r="C803">
        <f t="shared" si="592"/>
        <v>0</v>
      </c>
      <c r="D803">
        <f t="shared" si="593"/>
        <v>1</v>
      </c>
      <c r="E803" t="s">
        <v>19</v>
      </c>
      <c r="F803">
        <v>24</v>
      </c>
      <c r="G803">
        <f t="shared" si="594"/>
        <v>0</v>
      </c>
      <c r="H803">
        <f t="shared" si="595"/>
        <v>0</v>
      </c>
      <c r="I803">
        <f t="shared" si="596"/>
        <v>0</v>
      </c>
      <c r="J803">
        <f t="shared" si="597"/>
        <v>0</v>
      </c>
      <c r="K803">
        <f t="shared" si="598"/>
        <v>1</v>
      </c>
      <c r="L803" t="s">
        <v>1</v>
      </c>
      <c r="M803">
        <f t="shared" si="599"/>
        <v>0</v>
      </c>
      <c r="N803">
        <f t="shared" si="600"/>
        <v>0</v>
      </c>
      <c r="O803">
        <f t="shared" si="601"/>
        <v>0</v>
      </c>
      <c r="P803">
        <f t="shared" si="602"/>
        <v>0</v>
      </c>
      <c r="Q803">
        <f t="shared" si="603"/>
        <v>0</v>
      </c>
      <c r="R803">
        <f t="shared" si="604"/>
        <v>0</v>
      </c>
      <c r="S803">
        <f t="shared" si="605"/>
        <v>1</v>
      </c>
      <c r="T803" s="2">
        <f t="shared" si="606"/>
        <v>0</v>
      </c>
      <c r="U803">
        <f t="shared" si="607"/>
        <v>0</v>
      </c>
      <c r="V803">
        <f t="shared" si="608"/>
        <v>0</v>
      </c>
      <c r="W803" s="4">
        <f t="shared" si="609"/>
        <v>0</v>
      </c>
      <c r="X803" t="s">
        <v>20</v>
      </c>
      <c r="Y803">
        <v>1597</v>
      </c>
      <c r="Z803">
        <f t="shared" si="610"/>
        <v>1</v>
      </c>
      <c r="AA803">
        <f t="shared" si="611"/>
        <v>0</v>
      </c>
      <c r="AB803">
        <f t="shared" si="612"/>
        <v>0</v>
      </c>
      <c r="AC803">
        <f t="shared" si="613"/>
        <v>0</v>
      </c>
      <c r="AD803">
        <f t="shared" si="614"/>
        <v>0</v>
      </c>
      <c r="AE803" t="s">
        <v>15</v>
      </c>
      <c r="AF803" s="1">
        <v>5</v>
      </c>
      <c r="AG803" t="s">
        <v>4</v>
      </c>
      <c r="AH803">
        <v>4</v>
      </c>
      <c r="AI803">
        <f t="shared" si="615"/>
        <v>0</v>
      </c>
      <c r="AJ803">
        <f t="shared" si="616"/>
        <v>0</v>
      </c>
      <c r="AK803">
        <f t="shared" si="617"/>
        <v>1</v>
      </c>
      <c r="AL803">
        <f t="shared" si="618"/>
        <v>0</v>
      </c>
      <c r="AM803" s="2">
        <f t="shared" si="619"/>
        <v>0</v>
      </c>
      <c r="AN803" t="s">
        <v>5</v>
      </c>
      <c r="AO803">
        <f t="shared" si="620"/>
        <v>1</v>
      </c>
      <c r="AP803">
        <f t="shared" si="621"/>
        <v>0</v>
      </c>
      <c r="AQ803">
        <f t="shared" si="622"/>
        <v>0</v>
      </c>
      <c r="AR803" t="s">
        <v>6</v>
      </c>
      <c r="AS803">
        <v>4</v>
      </c>
      <c r="AT803">
        <f t="shared" si="623"/>
        <v>0</v>
      </c>
      <c r="AU803">
        <f t="shared" si="624"/>
        <v>0</v>
      </c>
      <c r="AV803">
        <f t="shared" si="625"/>
        <v>0</v>
      </c>
      <c r="AW803">
        <f t="shared" si="626"/>
        <v>1</v>
      </c>
      <c r="AX803" t="s">
        <v>29</v>
      </c>
      <c r="AY803">
        <v>54</v>
      </c>
      <c r="AZ803">
        <f t="shared" si="627"/>
        <v>0</v>
      </c>
      <c r="BA803">
        <f t="shared" si="628"/>
        <v>0</v>
      </c>
      <c r="BB803">
        <f t="shared" si="629"/>
        <v>1</v>
      </c>
      <c r="BC803" t="s">
        <v>8</v>
      </c>
      <c r="BD803">
        <f t="shared" si="630"/>
        <v>0</v>
      </c>
      <c r="BE803">
        <f t="shared" si="631"/>
        <v>0</v>
      </c>
      <c r="BF803">
        <f t="shared" si="632"/>
        <v>1</v>
      </c>
      <c r="BG803" t="s">
        <v>26</v>
      </c>
      <c r="BH803">
        <v>2</v>
      </c>
      <c r="BI803">
        <f t="shared" si="633"/>
        <v>0</v>
      </c>
      <c r="BJ803">
        <f t="shared" si="634"/>
        <v>0</v>
      </c>
      <c r="BK803">
        <f t="shared" si="635"/>
        <v>1</v>
      </c>
      <c r="BL803">
        <f t="shared" si="636"/>
        <v>0</v>
      </c>
      <c r="BM803" t="s">
        <v>10</v>
      </c>
      <c r="BN803">
        <v>2</v>
      </c>
      <c r="BO803">
        <f t="shared" si="637"/>
        <v>1</v>
      </c>
      <c r="BP803" t="s">
        <v>18</v>
      </c>
      <c r="BQ803">
        <f t="shared" si="638"/>
        <v>1</v>
      </c>
      <c r="BR803" t="s">
        <v>12</v>
      </c>
      <c r="BS803">
        <v>1</v>
      </c>
    </row>
    <row r="804" spans="1:71" ht="14.25">
      <c r="A804">
        <f t="shared" si="590"/>
        <v>0</v>
      </c>
      <c r="B804">
        <f t="shared" si="591"/>
        <v>1</v>
      </c>
      <c r="C804">
        <f t="shared" si="592"/>
        <v>0</v>
      </c>
      <c r="D804">
        <f t="shared" si="593"/>
        <v>0</v>
      </c>
      <c r="E804" t="s">
        <v>13</v>
      </c>
      <c r="F804">
        <v>18</v>
      </c>
      <c r="G804">
        <f t="shared" si="594"/>
        <v>0</v>
      </c>
      <c r="H804">
        <f t="shared" si="595"/>
        <v>0</v>
      </c>
      <c r="I804">
        <f t="shared" si="596"/>
        <v>0</v>
      </c>
      <c r="J804">
        <f t="shared" si="597"/>
        <v>0</v>
      </c>
      <c r="K804">
        <f t="shared" si="598"/>
        <v>1</v>
      </c>
      <c r="L804" t="s">
        <v>1</v>
      </c>
      <c r="M804">
        <f t="shared" si="599"/>
        <v>0</v>
      </c>
      <c r="N804">
        <f t="shared" si="600"/>
        <v>0</v>
      </c>
      <c r="O804">
        <f t="shared" si="601"/>
        <v>0</v>
      </c>
      <c r="P804">
        <f t="shared" si="602"/>
        <v>1</v>
      </c>
      <c r="Q804">
        <f t="shared" si="603"/>
        <v>0</v>
      </c>
      <c r="R804">
        <f t="shared" si="604"/>
        <v>0</v>
      </c>
      <c r="S804">
        <f t="shared" si="605"/>
        <v>0</v>
      </c>
      <c r="T804" s="2">
        <f t="shared" si="606"/>
        <v>0</v>
      </c>
      <c r="U804">
        <f t="shared" si="607"/>
        <v>0</v>
      </c>
      <c r="V804">
        <f t="shared" si="608"/>
        <v>0</v>
      </c>
      <c r="W804" s="4">
        <f t="shared" si="609"/>
        <v>0</v>
      </c>
      <c r="X804" t="s">
        <v>2</v>
      </c>
      <c r="Y804">
        <v>1795</v>
      </c>
      <c r="Z804">
        <f t="shared" si="610"/>
        <v>1</v>
      </c>
      <c r="AA804">
        <f t="shared" si="611"/>
        <v>0</v>
      </c>
      <c r="AB804">
        <f t="shared" si="612"/>
        <v>0</v>
      </c>
      <c r="AC804">
        <f t="shared" si="613"/>
        <v>0</v>
      </c>
      <c r="AD804">
        <f t="shared" si="614"/>
        <v>0</v>
      </c>
      <c r="AE804" t="s">
        <v>15</v>
      </c>
      <c r="AF804" s="1">
        <v>5</v>
      </c>
      <c r="AG804" t="s">
        <v>4</v>
      </c>
      <c r="AH804">
        <v>3</v>
      </c>
      <c r="AI804">
        <f t="shared" si="615"/>
        <v>0</v>
      </c>
      <c r="AJ804">
        <f t="shared" si="616"/>
        <v>1</v>
      </c>
      <c r="AK804">
        <f t="shared" si="617"/>
        <v>0</v>
      </c>
      <c r="AL804">
        <f t="shared" si="618"/>
        <v>0</v>
      </c>
      <c r="AM804" s="2">
        <f t="shared" si="619"/>
        <v>0</v>
      </c>
      <c r="AN804" t="s">
        <v>17</v>
      </c>
      <c r="AO804">
        <f t="shared" si="620"/>
        <v>0</v>
      </c>
      <c r="AP804">
        <f t="shared" si="621"/>
        <v>0</v>
      </c>
      <c r="AQ804">
        <f t="shared" si="622"/>
        <v>1</v>
      </c>
      <c r="AR804" t="s">
        <v>24</v>
      </c>
      <c r="AS804">
        <v>4</v>
      </c>
      <c r="AT804">
        <f t="shared" si="623"/>
        <v>1</v>
      </c>
      <c r="AU804">
        <f t="shared" si="624"/>
        <v>0</v>
      </c>
      <c r="AV804">
        <f t="shared" si="625"/>
        <v>0</v>
      </c>
      <c r="AW804">
        <f t="shared" si="626"/>
        <v>0</v>
      </c>
      <c r="AX804" t="s">
        <v>7</v>
      </c>
      <c r="AY804">
        <v>48</v>
      </c>
      <c r="AZ804">
        <f t="shared" si="627"/>
        <v>1</v>
      </c>
      <c r="BA804">
        <f t="shared" si="628"/>
        <v>0</v>
      </c>
      <c r="BB804">
        <f t="shared" si="629"/>
        <v>0</v>
      </c>
      <c r="BC804" t="s">
        <v>43</v>
      </c>
      <c r="BD804">
        <f t="shared" si="630"/>
        <v>1</v>
      </c>
      <c r="BE804">
        <f t="shared" si="631"/>
        <v>0</v>
      </c>
      <c r="BF804">
        <f t="shared" si="632"/>
        <v>0</v>
      </c>
      <c r="BG804" t="s">
        <v>33</v>
      </c>
      <c r="BH804">
        <v>2</v>
      </c>
      <c r="BI804">
        <f t="shared" si="633"/>
        <v>0</v>
      </c>
      <c r="BJ804">
        <f t="shared" si="634"/>
        <v>1</v>
      </c>
      <c r="BK804">
        <f t="shared" si="635"/>
        <v>0</v>
      </c>
      <c r="BL804">
        <f t="shared" si="636"/>
        <v>0</v>
      </c>
      <c r="BM804" t="s">
        <v>22</v>
      </c>
      <c r="BN804">
        <v>1</v>
      </c>
      <c r="BO804">
        <f t="shared" si="637"/>
        <v>0</v>
      </c>
      <c r="BP804" t="s">
        <v>11</v>
      </c>
      <c r="BQ804">
        <f t="shared" si="638"/>
        <v>1</v>
      </c>
      <c r="BR804" t="s">
        <v>12</v>
      </c>
      <c r="BS804">
        <v>1</v>
      </c>
    </row>
    <row r="805" spans="1:71" ht="14.25">
      <c r="A805">
        <f t="shared" si="590"/>
        <v>1</v>
      </c>
      <c r="B805">
        <f t="shared" si="591"/>
        <v>0</v>
      </c>
      <c r="C805">
        <f t="shared" si="592"/>
        <v>0</v>
      </c>
      <c r="D805">
        <f t="shared" si="593"/>
        <v>0</v>
      </c>
      <c r="E805" t="s">
        <v>0</v>
      </c>
      <c r="F805">
        <v>20</v>
      </c>
      <c r="G805">
        <f t="shared" si="594"/>
        <v>0</v>
      </c>
      <c r="H805">
        <f t="shared" si="595"/>
        <v>0</v>
      </c>
      <c r="I805">
        <f t="shared" si="596"/>
        <v>0</v>
      </c>
      <c r="J805">
        <f t="shared" si="597"/>
        <v>0</v>
      </c>
      <c r="K805">
        <f t="shared" si="598"/>
        <v>1</v>
      </c>
      <c r="L805" t="s">
        <v>1</v>
      </c>
      <c r="M805">
        <f t="shared" si="599"/>
        <v>0</v>
      </c>
      <c r="N805">
        <f t="shared" si="600"/>
        <v>0</v>
      </c>
      <c r="O805">
        <f t="shared" si="601"/>
        <v>1</v>
      </c>
      <c r="P805">
        <f t="shared" si="602"/>
        <v>0</v>
      </c>
      <c r="Q805">
        <f t="shared" si="603"/>
        <v>0</v>
      </c>
      <c r="R805">
        <f t="shared" si="604"/>
        <v>0</v>
      </c>
      <c r="S805">
        <f t="shared" si="605"/>
        <v>0</v>
      </c>
      <c r="T805" s="2">
        <f t="shared" si="606"/>
        <v>0</v>
      </c>
      <c r="U805">
        <f t="shared" si="607"/>
        <v>0</v>
      </c>
      <c r="V805">
        <f t="shared" si="608"/>
        <v>0</v>
      </c>
      <c r="W805" s="4">
        <f t="shared" si="609"/>
        <v>0</v>
      </c>
      <c r="X805" t="s">
        <v>23</v>
      </c>
      <c r="Y805">
        <v>4272</v>
      </c>
      <c r="Z805">
        <f t="shared" si="610"/>
        <v>1</v>
      </c>
      <c r="AA805">
        <f t="shared" si="611"/>
        <v>0</v>
      </c>
      <c r="AB805">
        <f t="shared" si="612"/>
        <v>0</v>
      </c>
      <c r="AC805">
        <f t="shared" si="613"/>
        <v>0</v>
      </c>
      <c r="AD805">
        <f t="shared" si="614"/>
        <v>0</v>
      </c>
      <c r="AE805" t="s">
        <v>15</v>
      </c>
      <c r="AF805" s="1">
        <v>5</v>
      </c>
      <c r="AG805" t="s">
        <v>4</v>
      </c>
      <c r="AH805">
        <v>1</v>
      </c>
      <c r="AI805">
        <f t="shared" si="615"/>
        <v>0</v>
      </c>
      <c r="AJ805">
        <f t="shared" si="616"/>
        <v>1</v>
      </c>
      <c r="AK805">
        <f t="shared" si="617"/>
        <v>0</v>
      </c>
      <c r="AL805">
        <f t="shared" si="618"/>
        <v>0</v>
      </c>
      <c r="AM805" s="2">
        <f t="shared" si="619"/>
        <v>0</v>
      </c>
      <c r="AN805" t="s">
        <v>17</v>
      </c>
      <c r="AO805">
        <f t="shared" si="620"/>
        <v>1</v>
      </c>
      <c r="AP805">
        <f t="shared" si="621"/>
        <v>0</v>
      </c>
      <c r="AQ805">
        <f t="shared" si="622"/>
        <v>0</v>
      </c>
      <c r="AR805" t="s">
        <v>6</v>
      </c>
      <c r="AS805">
        <v>4</v>
      </c>
      <c r="AT805">
        <f t="shared" si="623"/>
        <v>0</v>
      </c>
      <c r="AU805">
        <f t="shared" si="624"/>
        <v>1</v>
      </c>
      <c r="AV805">
        <f t="shared" si="625"/>
        <v>0</v>
      </c>
      <c r="AW805">
        <f t="shared" si="626"/>
        <v>0</v>
      </c>
      <c r="AX805" t="s">
        <v>25</v>
      </c>
      <c r="AY805">
        <v>24</v>
      </c>
      <c r="AZ805">
        <f t="shared" si="627"/>
        <v>0</v>
      </c>
      <c r="BA805">
        <f t="shared" si="628"/>
        <v>0</v>
      </c>
      <c r="BB805">
        <f t="shared" si="629"/>
        <v>1</v>
      </c>
      <c r="BC805" t="s">
        <v>8</v>
      </c>
      <c r="BD805">
        <f t="shared" si="630"/>
        <v>0</v>
      </c>
      <c r="BE805">
        <f t="shared" si="631"/>
        <v>1</v>
      </c>
      <c r="BF805">
        <f t="shared" si="632"/>
        <v>0</v>
      </c>
      <c r="BG805" t="s">
        <v>9</v>
      </c>
      <c r="BH805">
        <v>2</v>
      </c>
      <c r="BI805">
        <f t="shared" si="633"/>
        <v>0</v>
      </c>
      <c r="BJ805">
        <f t="shared" si="634"/>
        <v>0</v>
      </c>
      <c r="BK805">
        <f t="shared" si="635"/>
        <v>1</v>
      </c>
      <c r="BL805">
        <f t="shared" si="636"/>
        <v>0</v>
      </c>
      <c r="BM805" t="s">
        <v>10</v>
      </c>
      <c r="BN805">
        <v>1</v>
      </c>
      <c r="BO805">
        <f t="shared" si="637"/>
        <v>1</v>
      </c>
      <c r="BP805" t="s">
        <v>18</v>
      </c>
      <c r="BQ805">
        <f t="shared" si="638"/>
        <v>1</v>
      </c>
      <c r="BR805" t="s">
        <v>12</v>
      </c>
      <c r="BS805">
        <v>1</v>
      </c>
    </row>
    <row r="806" spans="1:71" ht="14.25">
      <c r="A806">
        <f t="shared" si="590"/>
        <v>0</v>
      </c>
      <c r="B806">
        <f t="shared" si="591"/>
        <v>0</v>
      </c>
      <c r="C806">
        <f t="shared" si="592"/>
        <v>0</v>
      </c>
      <c r="D806">
        <f t="shared" si="593"/>
        <v>1</v>
      </c>
      <c r="E806" t="s">
        <v>19</v>
      </c>
      <c r="F806">
        <v>12</v>
      </c>
      <c r="G806">
        <f t="shared" si="594"/>
        <v>0</v>
      </c>
      <c r="H806">
        <f t="shared" si="595"/>
        <v>0</v>
      </c>
      <c r="I806">
        <f t="shared" si="596"/>
        <v>0</v>
      </c>
      <c r="J806">
        <f t="shared" si="597"/>
        <v>0</v>
      </c>
      <c r="K806">
        <f t="shared" si="598"/>
        <v>1</v>
      </c>
      <c r="L806" t="s">
        <v>1</v>
      </c>
      <c r="M806">
        <f t="shared" si="599"/>
        <v>0</v>
      </c>
      <c r="N806">
        <f t="shared" si="600"/>
        <v>0</v>
      </c>
      <c r="O806">
        <f t="shared" si="601"/>
        <v>0</v>
      </c>
      <c r="P806">
        <f t="shared" si="602"/>
        <v>1</v>
      </c>
      <c r="Q806">
        <f t="shared" si="603"/>
        <v>0</v>
      </c>
      <c r="R806">
        <f t="shared" si="604"/>
        <v>0</v>
      </c>
      <c r="S806">
        <f t="shared" si="605"/>
        <v>0</v>
      </c>
      <c r="T806" s="2">
        <f t="shared" si="606"/>
        <v>0</v>
      </c>
      <c r="U806">
        <f t="shared" si="607"/>
        <v>0</v>
      </c>
      <c r="V806">
        <f t="shared" si="608"/>
        <v>0</v>
      </c>
      <c r="W806" s="4">
        <f t="shared" si="609"/>
        <v>0</v>
      </c>
      <c r="X806" t="s">
        <v>2</v>
      </c>
      <c r="Y806">
        <v>976</v>
      </c>
      <c r="Z806">
        <f t="shared" si="610"/>
        <v>0</v>
      </c>
      <c r="AA806">
        <f t="shared" si="611"/>
        <v>0</v>
      </c>
      <c r="AB806">
        <f t="shared" si="612"/>
        <v>0</v>
      </c>
      <c r="AC806">
        <f t="shared" si="613"/>
        <v>0</v>
      </c>
      <c r="AD806">
        <f t="shared" si="614"/>
        <v>1</v>
      </c>
      <c r="AE806" t="s">
        <v>3</v>
      </c>
      <c r="AF806" s="1">
        <v>5</v>
      </c>
      <c r="AG806" t="s">
        <v>4</v>
      </c>
      <c r="AH806">
        <v>4</v>
      </c>
      <c r="AI806">
        <f t="shared" si="615"/>
        <v>0</v>
      </c>
      <c r="AJ806">
        <f t="shared" si="616"/>
        <v>0</v>
      </c>
      <c r="AK806">
        <f t="shared" si="617"/>
        <v>1</v>
      </c>
      <c r="AL806">
        <f t="shared" si="618"/>
        <v>0</v>
      </c>
      <c r="AM806" s="2">
        <f t="shared" si="619"/>
        <v>0</v>
      </c>
      <c r="AN806" t="s">
        <v>5</v>
      </c>
      <c r="AO806">
        <f t="shared" si="620"/>
        <v>1</v>
      </c>
      <c r="AP806">
        <f t="shared" si="621"/>
        <v>0</v>
      </c>
      <c r="AQ806">
        <f t="shared" si="622"/>
        <v>0</v>
      </c>
      <c r="AR806" t="s">
        <v>6</v>
      </c>
      <c r="AS806">
        <v>4</v>
      </c>
      <c r="AT806">
        <f t="shared" si="623"/>
        <v>0</v>
      </c>
      <c r="AU806">
        <f t="shared" si="624"/>
        <v>0</v>
      </c>
      <c r="AV806">
        <f t="shared" si="625"/>
        <v>1</v>
      </c>
      <c r="AW806">
        <f t="shared" si="626"/>
        <v>0</v>
      </c>
      <c r="AX806" t="s">
        <v>32</v>
      </c>
      <c r="AY806">
        <v>35</v>
      </c>
      <c r="AZ806">
        <f t="shared" si="627"/>
        <v>0</v>
      </c>
      <c r="BA806">
        <f t="shared" si="628"/>
        <v>0</v>
      </c>
      <c r="BB806">
        <f t="shared" si="629"/>
        <v>1</v>
      </c>
      <c r="BC806" t="s">
        <v>8</v>
      </c>
      <c r="BD806">
        <f t="shared" si="630"/>
        <v>0</v>
      </c>
      <c r="BE806">
        <f t="shared" si="631"/>
        <v>1</v>
      </c>
      <c r="BF806">
        <f t="shared" si="632"/>
        <v>0</v>
      </c>
      <c r="BG806" t="s">
        <v>9</v>
      </c>
      <c r="BH806">
        <v>2</v>
      </c>
      <c r="BI806">
        <f t="shared" si="633"/>
        <v>0</v>
      </c>
      <c r="BJ806">
        <f t="shared" si="634"/>
        <v>0</v>
      </c>
      <c r="BK806">
        <f t="shared" si="635"/>
        <v>1</v>
      </c>
      <c r="BL806">
        <f t="shared" si="636"/>
        <v>0</v>
      </c>
      <c r="BM806" t="s">
        <v>10</v>
      </c>
      <c r="BN806">
        <v>1</v>
      </c>
      <c r="BO806">
        <f t="shared" si="637"/>
        <v>1</v>
      </c>
      <c r="BP806" t="s">
        <v>18</v>
      </c>
      <c r="BQ806">
        <f t="shared" si="638"/>
        <v>1</v>
      </c>
      <c r="BR806" t="s">
        <v>12</v>
      </c>
      <c r="BS806">
        <v>1</v>
      </c>
    </row>
    <row r="807" spans="1:71" ht="14.25">
      <c r="A807">
        <f t="shared" si="590"/>
        <v>0</v>
      </c>
      <c r="B807">
        <f t="shared" si="591"/>
        <v>1</v>
      </c>
      <c r="C807">
        <f t="shared" si="592"/>
        <v>0</v>
      </c>
      <c r="D807">
        <f t="shared" si="593"/>
        <v>0</v>
      </c>
      <c r="E807" t="s">
        <v>13</v>
      </c>
      <c r="F807">
        <v>12</v>
      </c>
      <c r="G807">
        <f t="shared" si="594"/>
        <v>0</v>
      </c>
      <c r="H807">
        <f t="shared" si="595"/>
        <v>0</v>
      </c>
      <c r="I807">
        <f t="shared" si="596"/>
        <v>1</v>
      </c>
      <c r="J807">
        <f t="shared" si="597"/>
        <v>0</v>
      </c>
      <c r="K807">
        <f t="shared" si="598"/>
        <v>0</v>
      </c>
      <c r="L807" t="s">
        <v>14</v>
      </c>
      <c r="M807">
        <f t="shared" si="599"/>
        <v>1</v>
      </c>
      <c r="N807">
        <f t="shared" si="600"/>
        <v>0</v>
      </c>
      <c r="O807">
        <f t="shared" si="601"/>
        <v>0</v>
      </c>
      <c r="P807">
        <f t="shared" si="602"/>
        <v>0</v>
      </c>
      <c r="Q807">
        <f t="shared" si="603"/>
        <v>0</v>
      </c>
      <c r="R807">
        <f t="shared" si="604"/>
        <v>0</v>
      </c>
      <c r="S807">
        <f t="shared" si="605"/>
        <v>0</v>
      </c>
      <c r="T807" s="2">
        <f t="shared" si="606"/>
        <v>0</v>
      </c>
      <c r="U807">
        <f t="shared" si="607"/>
        <v>0</v>
      </c>
      <c r="V807">
        <f t="shared" si="608"/>
        <v>0</v>
      </c>
      <c r="W807" s="4">
        <f t="shared" si="609"/>
        <v>0</v>
      </c>
      <c r="X807" t="s">
        <v>28</v>
      </c>
      <c r="Y807">
        <v>7472</v>
      </c>
      <c r="Z807">
        <f t="shared" si="610"/>
        <v>0</v>
      </c>
      <c r="AA807">
        <f t="shared" si="611"/>
        <v>0</v>
      </c>
      <c r="AB807">
        <f t="shared" si="612"/>
        <v>0</v>
      </c>
      <c r="AC807">
        <f t="shared" si="613"/>
        <v>0</v>
      </c>
      <c r="AD807">
        <f t="shared" si="614"/>
        <v>1</v>
      </c>
      <c r="AE807" t="s">
        <v>3</v>
      </c>
      <c r="AF807" s="1">
        <v>1</v>
      </c>
      <c r="AG807" t="s">
        <v>37</v>
      </c>
      <c r="AH807">
        <v>1</v>
      </c>
      <c r="AI807">
        <f t="shared" si="615"/>
        <v>0</v>
      </c>
      <c r="AJ807">
        <f t="shared" si="616"/>
        <v>1</v>
      </c>
      <c r="AK807">
        <f t="shared" si="617"/>
        <v>0</v>
      </c>
      <c r="AL807">
        <f t="shared" si="618"/>
        <v>0</v>
      </c>
      <c r="AM807" s="2">
        <f t="shared" si="619"/>
        <v>0</v>
      </c>
      <c r="AN807" t="s">
        <v>17</v>
      </c>
      <c r="AO807">
        <f t="shared" si="620"/>
        <v>1</v>
      </c>
      <c r="AP807">
        <f t="shared" si="621"/>
        <v>0</v>
      </c>
      <c r="AQ807">
        <f t="shared" si="622"/>
        <v>0</v>
      </c>
      <c r="AR807" t="s">
        <v>6</v>
      </c>
      <c r="AS807">
        <v>2</v>
      </c>
      <c r="AT807">
        <f t="shared" si="623"/>
        <v>1</v>
      </c>
      <c r="AU807">
        <f t="shared" si="624"/>
        <v>0</v>
      </c>
      <c r="AV807">
        <f t="shared" si="625"/>
        <v>0</v>
      </c>
      <c r="AW807">
        <f t="shared" si="626"/>
        <v>0</v>
      </c>
      <c r="AX807" t="s">
        <v>7</v>
      </c>
      <c r="AY807">
        <v>24</v>
      </c>
      <c r="AZ807">
        <f t="shared" si="627"/>
        <v>0</v>
      </c>
      <c r="BA807">
        <f t="shared" si="628"/>
        <v>0</v>
      </c>
      <c r="BB807">
        <f t="shared" si="629"/>
        <v>1</v>
      </c>
      <c r="BC807" t="s">
        <v>8</v>
      </c>
      <c r="BD807">
        <f t="shared" si="630"/>
        <v>1</v>
      </c>
      <c r="BE807">
        <f t="shared" si="631"/>
        <v>0</v>
      </c>
      <c r="BF807">
        <f t="shared" si="632"/>
        <v>0</v>
      </c>
      <c r="BG807" t="s">
        <v>33</v>
      </c>
      <c r="BH807">
        <v>1</v>
      </c>
      <c r="BI807">
        <f t="shared" si="633"/>
        <v>1</v>
      </c>
      <c r="BJ807">
        <f t="shared" si="634"/>
        <v>0</v>
      </c>
      <c r="BK807">
        <f t="shared" si="635"/>
        <v>0</v>
      </c>
      <c r="BL807">
        <f t="shared" si="636"/>
        <v>0</v>
      </c>
      <c r="BM807" t="s">
        <v>51</v>
      </c>
      <c r="BN807">
        <v>1</v>
      </c>
      <c r="BO807">
        <f t="shared" si="637"/>
        <v>1</v>
      </c>
      <c r="BP807" t="s">
        <v>18</v>
      </c>
      <c r="BQ807">
        <f t="shared" si="638"/>
        <v>1</v>
      </c>
      <c r="BR807" t="s">
        <v>12</v>
      </c>
      <c r="BS807">
        <v>1</v>
      </c>
    </row>
    <row r="808" spans="1:71" ht="14.25">
      <c r="A808">
        <f t="shared" si="590"/>
        <v>1</v>
      </c>
      <c r="B808">
        <f t="shared" si="591"/>
        <v>0</v>
      </c>
      <c r="C808">
        <f t="shared" si="592"/>
        <v>0</v>
      </c>
      <c r="D808">
        <f t="shared" si="593"/>
        <v>0</v>
      </c>
      <c r="E808" t="s">
        <v>0</v>
      </c>
      <c r="F808">
        <v>36</v>
      </c>
      <c r="G808">
        <f t="shared" si="594"/>
        <v>0</v>
      </c>
      <c r="H808">
        <f t="shared" si="595"/>
        <v>0</v>
      </c>
      <c r="I808">
        <f t="shared" si="596"/>
        <v>1</v>
      </c>
      <c r="J808">
        <f t="shared" si="597"/>
        <v>0</v>
      </c>
      <c r="K808">
        <f t="shared" si="598"/>
        <v>0</v>
      </c>
      <c r="L808" t="s">
        <v>14</v>
      </c>
      <c r="M808">
        <f t="shared" si="599"/>
        <v>1</v>
      </c>
      <c r="N808">
        <f t="shared" si="600"/>
        <v>0</v>
      </c>
      <c r="O808">
        <f t="shared" si="601"/>
        <v>0</v>
      </c>
      <c r="P808">
        <f t="shared" si="602"/>
        <v>0</v>
      </c>
      <c r="Q808">
        <f t="shared" si="603"/>
        <v>0</v>
      </c>
      <c r="R808">
        <f t="shared" si="604"/>
        <v>0</v>
      </c>
      <c r="S808">
        <f t="shared" si="605"/>
        <v>0</v>
      </c>
      <c r="T808" s="2">
        <f t="shared" si="606"/>
        <v>0</v>
      </c>
      <c r="U808">
        <f t="shared" si="607"/>
        <v>0</v>
      </c>
      <c r="V808">
        <f t="shared" si="608"/>
        <v>0</v>
      </c>
      <c r="W808" s="4">
        <f t="shared" si="609"/>
        <v>0</v>
      </c>
      <c r="X808" t="s">
        <v>28</v>
      </c>
      <c r="Y808">
        <v>9271</v>
      </c>
      <c r="Z808">
        <f t="shared" si="610"/>
        <v>1</v>
      </c>
      <c r="AA808">
        <f t="shared" si="611"/>
        <v>0</v>
      </c>
      <c r="AB808">
        <f t="shared" si="612"/>
        <v>0</v>
      </c>
      <c r="AC808">
        <f t="shared" si="613"/>
        <v>0</v>
      </c>
      <c r="AD808">
        <f t="shared" si="614"/>
        <v>0</v>
      </c>
      <c r="AE808" t="s">
        <v>15</v>
      </c>
      <c r="AF808" s="1">
        <v>4</v>
      </c>
      <c r="AG808" t="s">
        <v>21</v>
      </c>
      <c r="AH808">
        <v>2</v>
      </c>
      <c r="AI808">
        <f t="shared" si="615"/>
        <v>0</v>
      </c>
      <c r="AJ808">
        <f t="shared" si="616"/>
        <v>0</v>
      </c>
      <c r="AK808">
        <f t="shared" si="617"/>
        <v>1</v>
      </c>
      <c r="AL808">
        <f t="shared" si="618"/>
        <v>0</v>
      </c>
      <c r="AM808" s="2">
        <f t="shared" si="619"/>
        <v>0</v>
      </c>
      <c r="AN808" t="s">
        <v>5</v>
      </c>
      <c r="AO808">
        <f t="shared" si="620"/>
        <v>1</v>
      </c>
      <c r="AP808">
        <f t="shared" si="621"/>
        <v>0</v>
      </c>
      <c r="AQ808">
        <f t="shared" si="622"/>
        <v>0</v>
      </c>
      <c r="AR808" t="s">
        <v>6</v>
      </c>
      <c r="AS808">
        <v>1</v>
      </c>
      <c r="AT808">
        <f t="shared" si="623"/>
        <v>0</v>
      </c>
      <c r="AU808">
        <f t="shared" si="624"/>
        <v>0</v>
      </c>
      <c r="AV808">
        <f t="shared" si="625"/>
        <v>1</v>
      </c>
      <c r="AW808">
        <f t="shared" si="626"/>
        <v>0</v>
      </c>
      <c r="AX808" t="s">
        <v>32</v>
      </c>
      <c r="AY808">
        <v>24</v>
      </c>
      <c r="AZ808">
        <f t="shared" si="627"/>
        <v>0</v>
      </c>
      <c r="BA808">
        <f t="shared" si="628"/>
        <v>0</v>
      </c>
      <c r="BB808">
        <f t="shared" si="629"/>
        <v>1</v>
      </c>
      <c r="BC808" t="s">
        <v>8</v>
      </c>
      <c r="BD808">
        <f t="shared" si="630"/>
        <v>0</v>
      </c>
      <c r="BE808">
        <f t="shared" si="631"/>
        <v>1</v>
      </c>
      <c r="BF808">
        <f t="shared" si="632"/>
        <v>0</v>
      </c>
      <c r="BG808" t="s">
        <v>9</v>
      </c>
      <c r="BH808">
        <v>1</v>
      </c>
      <c r="BI808">
        <f t="shared" si="633"/>
        <v>0</v>
      </c>
      <c r="BJ808">
        <f t="shared" si="634"/>
        <v>0</v>
      </c>
      <c r="BK808">
        <f t="shared" si="635"/>
        <v>1</v>
      </c>
      <c r="BL808">
        <f t="shared" si="636"/>
        <v>0</v>
      </c>
      <c r="BM808" t="s">
        <v>10</v>
      </c>
      <c r="BN808">
        <v>1</v>
      </c>
      <c r="BO808">
        <f t="shared" si="637"/>
        <v>0</v>
      </c>
      <c r="BP808" t="s">
        <v>11</v>
      </c>
      <c r="BQ808">
        <f t="shared" si="638"/>
        <v>1</v>
      </c>
      <c r="BR808" t="s">
        <v>12</v>
      </c>
      <c r="BS808">
        <v>2</v>
      </c>
    </row>
    <row r="809" spans="1:71" ht="14.25">
      <c r="A809">
        <f t="shared" si="590"/>
        <v>0</v>
      </c>
      <c r="B809">
        <f t="shared" si="591"/>
        <v>1</v>
      </c>
      <c r="C809">
        <f t="shared" si="592"/>
        <v>0</v>
      </c>
      <c r="D809">
        <f t="shared" si="593"/>
        <v>0</v>
      </c>
      <c r="E809" t="s">
        <v>13</v>
      </c>
      <c r="F809">
        <v>6</v>
      </c>
      <c r="G809">
        <f t="shared" si="594"/>
        <v>0</v>
      </c>
      <c r="H809">
        <f t="shared" si="595"/>
        <v>0</v>
      </c>
      <c r="I809">
        <f t="shared" si="596"/>
        <v>1</v>
      </c>
      <c r="J809">
        <f t="shared" si="597"/>
        <v>0</v>
      </c>
      <c r="K809">
        <f t="shared" si="598"/>
        <v>0</v>
      </c>
      <c r="L809" t="s">
        <v>14</v>
      </c>
      <c r="M809">
        <f t="shared" si="599"/>
        <v>0</v>
      </c>
      <c r="N809">
        <f t="shared" si="600"/>
        <v>0</v>
      </c>
      <c r="O809">
        <f t="shared" si="601"/>
        <v>0</v>
      </c>
      <c r="P809">
        <f t="shared" si="602"/>
        <v>1</v>
      </c>
      <c r="Q809">
        <f t="shared" si="603"/>
        <v>0</v>
      </c>
      <c r="R809">
        <f t="shared" si="604"/>
        <v>0</v>
      </c>
      <c r="S809">
        <f t="shared" si="605"/>
        <v>0</v>
      </c>
      <c r="T809" s="2">
        <f t="shared" si="606"/>
        <v>0</v>
      </c>
      <c r="U809">
        <f t="shared" si="607"/>
        <v>0</v>
      </c>
      <c r="V809">
        <f t="shared" si="608"/>
        <v>0</v>
      </c>
      <c r="W809" s="4">
        <f t="shared" si="609"/>
        <v>0</v>
      </c>
      <c r="X809" t="s">
        <v>2</v>
      </c>
      <c r="Y809">
        <v>590</v>
      </c>
      <c r="Z809">
        <f t="shared" si="610"/>
        <v>1</v>
      </c>
      <c r="AA809">
        <f t="shared" si="611"/>
        <v>0</v>
      </c>
      <c r="AB809">
        <f t="shared" si="612"/>
        <v>0</v>
      </c>
      <c r="AC809">
        <f t="shared" si="613"/>
        <v>0</v>
      </c>
      <c r="AD809">
        <f t="shared" si="614"/>
        <v>0</v>
      </c>
      <c r="AE809" t="s">
        <v>15</v>
      </c>
      <c r="AF809" s="1">
        <v>2</v>
      </c>
      <c r="AG809" t="s">
        <v>39</v>
      </c>
      <c r="AH809">
        <v>3</v>
      </c>
      <c r="AI809">
        <f t="shared" si="615"/>
        <v>0</v>
      </c>
      <c r="AJ809">
        <f t="shared" si="616"/>
        <v>0</v>
      </c>
      <c r="AK809">
        <f t="shared" si="617"/>
        <v>0</v>
      </c>
      <c r="AL809">
        <f t="shared" si="618"/>
        <v>1</v>
      </c>
      <c r="AM809" s="2">
        <f t="shared" si="619"/>
        <v>0</v>
      </c>
      <c r="AN809" t="s">
        <v>38</v>
      </c>
      <c r="AO809">
        <f t="shared" si="620"/>
        <v>1</v>
      </c>
      <c r="AP809">
        <f t="shared" si="621"/>
        <v>0</v>
      </c>
      <c r="AQ809">
        <f t="shared" si="622"/>
        <v>0</v>
      </c>
      <c r="AR809" t="s">
        <v>6</v>
      </c>
      <c r="AS809">
        <v>3</v>
      </c>
      <c r="AT809">
        <f t="shared" si="623"/>
        <v>1</v>
      </c>
      <c r="AU809">
        <f t="shared" si="624"/>
        <v>0</v>
      </c>
      <c r="AV809">
        <f t="shared" si="625"/>
        <v>0</v>
      </c>
      <c r="AW809">
        <f t="shared" si="626"/>
        <v>0</v>
      </c>
      <c r="AX809" t="s">
        <v>7</v>
      </c>
      <c r="AY809">
        <v>26</v>
      </c>
      <c r="AZ809">
        <f t="shared" si="627"/>
        <v>0</v>
      </c>
      <c r="BA809">
        <f t="shared" si="628"/>
        <v>0</v>
      </c>
      <c r="BB809">
        <f t="shared" si="629"/>
        <v>1</v>
      </c>
      <c r="BC809" t="s">
        <v>8</v>
      </c>
      <c r="BD809">
        <f t="shared" si="630"/>
        <v>0</v>
      </c>
      <c r="BE809">
        <f t="shared" si="631"/>
        <v>1</v>
      </c>
      <c r="BF809">
        <f t="shared" si="632"/>
        <v>0</v>
      </c>
      <c r="BG809" t="s">
        <v>9</v>
      </c>
      <c r="BH809">
        <v>1</v>
      </c>
      <c r="BI809">
        <f t="shared" si="633"/>
        <v>0</v>
      </c>
      <c r="BJ809">
        <f t="shared" si="634"/>
        <v>1</v>
      </c>
      <c r="BK809">
        <f t="shared" si="635"/>
        <v>0</v>
      </c>
      <c r="BL809">
        <f t="shared" si="636"/>
        <v>0</v>
      </c>
      <c r="BM809" t="s">
        <v>22</v>
      </c>
      <c r="BN809">
        <v>1</v>
      </c>
      <c r="BO809">
        <f t="shared" si="637"/>
        <v>1</v>
      </c>
      <c r="BP809" t="s">
        <v>18</v>
      </c>
      <c r="BQ809">
        <f t="shared" si="638"/>
        <v>0</v>
      </c>
      <c r="BR809" t="s">
        <v>44</v>
      </c>
      <c r="BS809">
        <v>1</v>
      </c>
    </row>
    <row r="810" spans="1:71" ht="14.25">
      <c r="A810">
        <f t="shared" si="590"/>
        <v>0</v>
      </c>
      <c r="B810">
        <f t="shared" si="591"/>
        <v>0</v>
      </c>
      <c r="C810">
        <f t="shared" si="592"/>
        <v>0</v>
      </c>
      <c r="D810">
        <f t="shared" si="593"/>
        <v>1</v>
      </c>
      <c r="E810" t="s">
        <v>19</v>
      </c>
      <c r="F810">
        <v>12</v>
      </c>
      <c r="G810">
        <f t="shared" si="594"/>
        <v>0</v>
      </c>
      <c r="H810">
        <f t="shared" si="595"/>
        <v>0</v>
      </c>
      <c r="I810">
        <f t="shared" si="596"/>
        <v>0</v>
      </c>
      <c r="J810">
        <f t="shared" si="597"/>
        <v>0</v>
      </c>
      <c r="K810">
        <f t="shared" si="598"/>
        <v>1</v>
      </c>
      <c r="L810" t="s">
        <v>1</v>
      </c>
      <c r="M810">
        <f t="shared" si="599"/>
        <v>0</v>
      </c>
      <c r="N810">
        <f t="shared" si="600"/>
        <v>0</v>
      </c>
      <c r="O810">
        <f t="shared" si="601"/>
        <v>0</v>
      </c>
      <c r="P810">
        <f t="shared" si="602"/>
        <v>1</v>
      </c>
      <c r="Q810">
        <f t="shared" si="603"/>
        <v>0</v>
      </c>
      <c r="R810">
        <f t="shared" si="604"/>
        <v>0</v>
      </c>
      <c r="S810">
        <f t="shared" si="605"/>
        <v>0</v>
      </c>
      <c r="T810" s="2">
        <f t="shared" si="606"/>
        <v>0</v>
      </c>
      <c r="U810">
        <f t="shared" si="607"/>
        <v>0</v>
      </c>
      <c r="V810">
        <f t="shared" si="608"/>
        <v>0</v>
      </c>
      <c r="W810" s="4">
        <f t="shared" si="609"/>
        <v>0</v>
      </c>
      <c r="X810" t="s">
        <v>2</v>
      </c>
      <c r="Y810">
        <v>930</v>
      </c>
      <c r="Z810">
        <f t="shared" si="610"/>
        <v>0</v>
      </c>
      <c r="AA810">
        <f t="shared" si="611"/>
        <v>0</v>
      </c>
      <c r="AB810">
        <f t="shared" si="612"/>
        <v>0</v>
      </c>
      <c r="AC810">
        <f t="shared" si="613"/>
        <v>0</v>
      </c>
      <c r="AD810">
        <f t="shared" si="614"/>
        <v>1</v>
      </c>
      <c r="AE810" t="s">
        <v>3</v>
      </c>
      <c r="AF810" s="1">
        <v>5</v>
      </c>
      <c r="AG810" t="s">
        <v>4</v>
      </c>
      <c r="AH810">
        <v>4</v>
      </c>
      <c r="AI810">
        <f t="shared" si="615"/>
        <v>0</v>
      </c>
      <c r="AJ810">
        <f t="shared" si="616"/>
        <v>0</v>
      </c>
      <c r="AK810">
        <f t="shared" si="617"/>
        <v>1</v>
      </c>
      <c r="AL810">
        <f t="shared" si="618"/>
        <v>0</v>
      </c>
      <c r="AM810" s="2">
        <f t="shared" si="619"/>
        <v>0</v>
      </c>
      <c r="AN810" t="s">
        <v>5</v>
      </c>
      <c r="AO810">
        <f t="shared" si="620"/>
        <v>1</v>
      </c>
      <c r="AP810">
        <f t="shared" si="621"/>
        <v>0</v>
      </c>
      <c r="AQ810">
        <f t="shared" si="622"/>
        <v>0</v>
      </c>
      <c r="AR810" t="s">
        <v>6</v>
      </c>
      <c r="AS810">
        <v>4</v>
      </c>
      <c r="AT810">
        <f t="shared" si="623"/>
        <v>1</v>
      </c>
      <c r="AU810">
        <f t="shared" si="624"/>
        <v>0</v>
      </c>
      <c r="AV810">
        <f t="shared" si="625"/>
        <v>0</v>
      </c>
      <c r="AW810">
        <f t="shared" si="626"/>
        <v>0</v>
      </c>
      <c r="AX810" t="s">
        <v>7</v>
      </c>
      <c r="AY810">
        <v>65</v>
      </c>
      <c r="AZ810">
        <f t="shared" si="627"/>
        <v>0</v>
      </c>
      <c r="BA810">
        <f t="shared" si="628"/>
        <v>0</v>
      </c>
      <c r="BB810">
        <f t="shared" si="629"/>
        <v>1</v>
      </c>
      <c r="BC810" t="s">
        <v>8</v>
      </c>
      <c r="BD810">
        <f t="shared" si="630"/>
        <v>0</v>
      </c>
      <c r="BE810">
        <f t="shared" si="631"/>
        <v>1</v>
      </c>
      <c r="BF810">
        <f t="shared" si="632"/>
        <v>0</v>
      </c>
      <c r="BG810" t="s">
        <v>9</v>
      </c>
      <c r="BH810">
        <v>4</v>
      </c>
      <c r="BI810">
        <f t="shared" si="633"/>
        <v>0</v>
      </c>
      <c r="BJ810">
        <f t="shared" si="634"/>
        <v>0</v>
      </c>
      <c r="BK810">
        <f t="shared" si="635"/>
        <v>1</v>
      </c>
      <c r="BL810">
        <f t="shared" si="636"/>
        <v>0</v>
      </c>
      <c r="BM810" t="s">
        <v>10</v>
      </c>
      <c r="BN810">
        <v>1</v>
      </c>
      <c r="BO810">
        <f t="shared" si="637"/>
        <v>1</v>
      </c>
      <c r="BP810" t="s">
        <v>18</v>
      </c>
      <c r="BQ810">
        <f t="shared" si="638"/>
        <v>1</v>
      </c>
      <c r="BR810" t="s">
        <v>12</v>
      </c>
      <c r="BS810">
        <v>1</v>
      </c>
    </row>
    <row r="811" spans="1:71" ht="14.25">
      <c r="A811">
        <f t="shared" si="590"/>
        <v>0</v>
      </c>
      <c r="B811">
        <f t="shared" si="591"/>
        <v>1</v>
      </c>
      <c r="C811">
        <f t="shared" si="592"/>
        <v>0</v>
      </c>
      <c r="D811">
        <f t="shared" si="593"/>
        <v>0</v>
      </c>
      <c r="E811" t="s">
        <v>13</v>
      </c>
      <c r="F811">
        <v>42</v>
      </c>
      <c r="G811">
        <f t="shared" si="594"/>
        <v>0</v>
      </c>
      <c r="H811">
        <f t="shared" si="595"/>
        <v>1</v>
      </c>
      <c r="I811">
        <f t="shared" si="596"/>
        <v>0</v>
      </c>
      <c r="J811">
        <f t="shared" si="597"/>
        <v>0</v>
      </c>
      <c r="K811">
        <f t="shared" si="598"/>
        <v>0</v>
      </c>
      <c r="L811" t="s">
        <v>46</v>
      </c>
      <c r="M811">
        <f t="shared" si="599"/>
        <v>0</v>
      </c>
      <c r="N811">
        <f t="shared" si="600"/>
        <v>1</v>
      </c>
      <c r="O811">
        <f t="shared" si="601"/>
        <v>0</v>
      </c>
      <c r="P811">
        <f t="shared" si="602"/>
        <v>0</v>
      </c>
      <c r="Q811">
        <f t="shared" si="603"/>
        <v>0</v>
      </c>
      <c r="R811">
        <f t="shared" si="604"/>
        <v>0</v>
      </c>
      <c r="S811">
        <f t="shared" si="605"/>
        <v>0</v>
      </c>
      <c r="T811" s="2">
        <f t="shared" si="606"/>
        <v>0</v>
      </c>
      <c r="U811">
        <f t="shared" si="607"/>
        <v>0</v>
      </c>
      <c r="V811">
        <f t="shared" si="608"/>
        <v>0</v>
      </c>
      <c r="W811" s="4">
        <f t="shared" si="609"/>
        <v>0</v>
      </c>
      <c r="X811" t="s">
        <v>31</v>
      </c>
      <c r="Y811">
        <v>9283</v>
      </c>
      <c r="Z811">
        <f t="shared" si="610"/>
        <v>1</v>
      </c>
      <c r="AA811">
        <f t="shared" si="611"/>
        <v>0</v>
      </c>
      <c r="AB811">
        <f t="shared" si="612"/>
        <v>0</v>
      </c>
      <c r="AC811">
        <f t="shared" si="613"/>
        <v>0</v>
      </c>
      <c r="AD811">
        <f t="shared" si="614"/>
        <v>0</v>
      </c>
      <c r="AE811" t="s">
        <v>15</v>
      </c>
      <c r="AF811" s="1">
        <v>1</v>
      </c>
      <c r="AG811" t="s">
        <v>37</v>
      </c>
      <c r="AH811">
        <v>1</v>
      </c>
      <c r="AI811">
        <f t="shared" si="615"/>
        <v>0</v>
      </c>
      <c r="AJ811">
        <f t="shared" si="616"/>
        <v>0</v>
      </c>
      <c r="AK811">
        <f t="shared" si="617"/>
        <v>1</v>
      </c>
      <c r="AL811">
        <f t="shared" si="618"/>
        <v>0</v>
      </c>
      <c r="AM811" s="2">
        <f t="shared" si="619"/>
        <v>0</v>
      </c>
      <c r="AN811" t="s">
        <v>5</v>
      </c>
      <c r="AO811">
        <f t="shared" si="620"/>
        <v>1</v>
      </c>
      <c r="AP811">
        <f t="shared" si="621"/>
        <v>0</v>
      </c>
      <c r="AQ811">
        <f t="shared" si="622"/>
        <v>0</v>
      </c>
      <c r="AR811" t="s">
        <v>6</v>
      </c>
      <c r="AS811">
        <v>2</v>
      </c>
      <c r="AT811">
        <f t="shared" si="623"/>
        <v>0</v>
      </c>
      <c r="AU811">
        <f t="shared" si="624"/>
        <v>0</v>
      </c>
      <c r="AV811">
        <f t="shared" si="625"/>
        <v>0</v>
      </c>
      <c r="AW811">
        <f t="shared" si="626"/>
        <v>1</v>
      </c>
      <c r="AX811" t="s">
        <v>29</v>
      </c>
      <c r="AY811">
        <v>55</v>
      </c>
      <c r="AZ811">
        <f t="shared" si="627"/>
        <v>1</v>
      </c>
      <c r="BA811">
        <f t="shared" si="628"/>
        <v>0</v>
      </c>
      <c r="BB811">
        <f t="shared" si="629"/>
        <v>0</v>
      </c>
      <c r="BC811" t="s">
        <v>43</v>
      </c>
      <c r="BD811">
        <f t="shared" si="630"/>
        <v>0</v>
      </c>
      <c r="BE811">
        <f t="shared" si="631"/>
        <v>0</v>
      </c>
      <c r="BF811">
        <f t="shared" si="632"/>
        <v>1</v>
      </c>
      <c r="BG811" t="s">
        <v>26</v>
      </c>
      <c r="BH811">
        <v>1</v>
      </c>
      <c r="BI811">
        <f t="shared" si="633"/>
        <v>0</v>
      </c>
      <c r="BJ811">
        <f t="shared" si="634"/>
        <v>0</v>
      </c>
      <c r="BK811">
        <f t="shared" si="635"/>
        <v>0</v>
      </c>
      <c r="BL811">
        <f t="shared" si="636"/>
        <v>1</v>
      </c>
      <c r="BM811" t="s">
        <v>34</v>
      </c>
      <c r="BN811">
        <v>1</v>
      </c>
      <c r="BO811">
        <f t="shared" si="637"/>
        <v>0</v>
      </c>
      <c r="BP811" t="s">
        <v>11</v>
      </c>
      <c r="BQ811">
        <f t="shared" si="638"/>
        <v>1</v>
      </c>
      <c r="BR811" t="s">
        <v>12</v>
      </c>
      <c r="BS811">
        <v>1</v>
      </c>
    </row>
    <row r="812" spans="1:71" ht="14.25">
      <c r="A812">
        <f t="shared" si="590"/>
        <v>0</v>
      </c>
      <c r="B812">
        <f t="shared" si="591"/>
        <v>1</v>
      </c>
      <c r="C812">
        <f t="shared" si="592"/>
        <v>0</v>
      </c>
      <c r="D812">
        <f t="shared" si="593"/>
        <v>0</v>
      </c>
      <c r="E812" t="s">
        <v>13</v>
      </c>
      <c r="F812">
        <v>15</v>
      </c>
      <c r="G812">
        <f t="shared" si="594"/>
        <v>1</v>
      </c>
      <c r="H812">
        <f t="shared" si="595"/>
        <v>0</v>
      </c>
      <c r="I812">
        <f t="shared" si="596"/>
        <v>0</v>
      </c>
      <c r="J812">
        <f t="shared" si="597"/>
        <v>0</v>
      </c>
      <c r="K812">
        <f t="shared" si="598"/>
        <v>0</v>
      </c>
      <c r="L812" t="s">
        <v>42</v>
      </c>
      <c r="M812">
        <f t="shared" si="599"/>
        <v>1</v>
      </c>
      <c r="N812">
        <f t="shared" si="600"/>
        <v>0</v>
      </c>
      <c r="O812">
        <f t="shared" si="601"/>
        <v>0</v>
      </c>
      <c r="P812">
        <f t="shared" si="602"/>
        <v>0</v>
      </c>
      <c r="Q812">
        <f t="shared" si="603"/>
        <v>0</v>
      </c>
      <c r="R812">
        <f t="shared" si="604"/>
        <v>0</v>
      </c>
      <c r="S812">
        <f t="shared" si="605"/>
        <v>0</v>
      </c>
      <c r="T812" s="2">
        <f t="shared" si="606"/>
        <v>0</v>
      </c>
      <c r="U812">
        <f t="shared" si="607"/>
        <v>0</v>
      </c>
      <c r="V812">
        <f t="shared" si="608"/>
        <v>0</v>
      </c>
      <c r="W812" s="4">
        <f t="shared" si="609"/>
        <v>0</v>
      </c>
      <c r="X812" t="s">
        <v>28</v>
      </c>
      <c r="Y812">
        <v>1778</v>
      </c>
      <c r="Z812">
        <f t="shared" si="610"/>
        <v>1</v>
      </c>
      <c r="AA812">
        <f t="shared" si="611"/>
        <v>0</v>
      </c>
      <c r="AB812">
        <f t="shared" si="612"/>
        <v>0</v>
      </c>
      <c r="AC812">
        <f t="shared" si="613"/>
        <v>0</v>
      </c>
      <c r="AD812">
        <f t="shared" si="614"/>
        <v>0</v>
      </c>
      <c r="AE812" t="s">
        <v>15</v>
      </c>
      <c r="AF812" s="1">
        <v>2</v>
      </c>
      <c r="AG812" t="s">
        <v>39</v>
      </c>
      <c r="AH812">
        <v>2</v>
      </c>
      <c r="AI812">
        <f t="shared" si="615"/>
        <v>0</v>
      </c>
      <c r="AJ812">
        <f t="shared" si="616"/>
        <v>1</v>
      </c>
      <c r="AK812">
        <f t="shared" si="617"/>
        <v>0</v>
      </c>
      <c r="AL812">
        <f t="shared" si="618"/>
        <v>0</v>
      </c>
      <c r="AM812" s="2">
        <f t="shared" si="619"/>
        <v>0</v>
      </c>
      <c r="AN812" t="s">
        <v>17</v>
      </c>
      <c r="AO812">
        <f t="shared" si="620"/>
        <v>1</v>
      </c>
      <c r="AP812">
        <f t="shared" si="621"/>
        <v>0</v>
      </c>
      <c r="AQ812">
        <f t="shared" si="622"/>
        <v>0</v>
      </c>
      <c r="AR812" t="s">
        <v>6</v>
      </c>
      <c r="AS812">
        <v>1</v>
      </c>
      <c r="AT812">
        <f t="shared" si="623"/>
        <v>1</v>
      </c>
      <c r="AU812">
        <f t="shared" si="624"/>
        <v>0</v>
      </c>
      <c r="AV812">
        <f t="shared" si="625"/>
        <v>0</v>
      </c>
      <c r="AW812">
        <f t="shared" si="626"/>
        <v>0</v>
      </c>
      <c r="AX812" t="s">
        <v>7</v>
      </c>
      <c r="AY812">
        <v>26</v>
      </c>
      <c r="AZ812">
        <f t="shared" si="627"/>
        <v>0</v>
      </c>
      <c r="BA812">
        <f t="shared" si="628"/>
        <v>0</v>
      </c>
      <c r="BB812">
        <f t="shared" si="629"/>
        <v>1</v>
      </c>
      <c r="BC812" t="s">
        <v>8</v>
      </c>
      <c r="BD812">
        <f t="shared" si="630"/>
        <v>1</v>
      </c>
      <c r="BE812">
        <f t="shared" si="631"/>
        <v>0</v>
      </c>
      <c r="BF812">
        <f t="shared" si="632"/>
        <v>0</v>
      </c>
      <c r="BG812" t="s">
        <v>33</v>
      </c>
      <c r="BH812">
        <v>2</v>
      </c>
      <c r="BI812">
        <f t="shared" si="633"/>
        <v>1</v>
      </c>
      <c r="BJ812">
        <f t="shared" si="634"/>
        <v>0</v>
      </c>
      <c r="BK812">
        <f t="shared" si="635"/>
        <v>0</v>
      </c>
      <c r="BL812">
        <f t="shared" si="636"/>
        <v>0</v>
      </c>
      <c r="BM812" t="s">
        <v>51</v>
      </c>
      <c r="BN812">
        <v>1</v>
      </c>
      <c r="BO812">
        <f t="shared" si="637"/>
        <v>1</v>
      </c>
      <c r="BP812" t="s">
        <v>18</v>
      </c>
      <c r="BQ812">
        <f t="shared" si="638"/>
        <v>1</v>
      </c>
      <c r="BR812" t="s">
        <v>12</v>
      </c>
      <c r="BS812">
        <v>2</v>
      </c>
    </row>
    <row r="813" spans="1:71" ht="14.25">
      <c r="A813">
        <f t="shared" si="590"/>
        <v>0</v>
      </c>
      <c r="B813">
        <f t="shared" si="591"/>
        <v>1</v>
      </c>
      <c r="C813">
        <f t="shared" si="592"/>
        <v>0</v>
      </c>
      <c r="D813">
        <f t="shared" si="593"/>
        <v>0</v>
      </c>
      <c r="E813" t="s">
        <v>13</v>
      </c>
      <c r="F813">
        <v>8</v>
      </c>
      <c r="G813">
        <f t="shared" si="594"/>
        <v>0</v>
      </c>
      <c r="H813">
        <f t="shared" si="595"/>
        <v>0</v>
      </c>
      <c r="I813">
        <f t="shared" si="596"/>
        <v>1</v>
      </c>
      <c r="J813">
        <f t="shared" si="597"/>
        <v>0</v>
      </c>
      <c r="K813">
        <f t="shared" si="598"/>
        <v>0</v>
      </c>
      <c r="L813" t="s">
        <v>14</v>
      </c>
      <c r="M813">
        <f t="shared" si="599"/>
        <v>0</v>
      </c>
      <c r="N813">
        <f t="shared" si="600"/>
        <v>0</v>
      </c>
      <c r="O813">
        <f t="shared" si="601"/>
        <v>0</v>
      </c>
      <c r="P813">
        <f t="shared" si="602"/>
        <v>0</v>
      </c>
      <c r="Q813">
        <f t="shared" si="603"/>
        <v>0</v>
      </c>
      <c r="R813">
        <f t="shared" si="604"/>
        <v>0</v>
      </c>
      <c r="S813">
        <f t="shared" si="605"/>
        <v>0</v>
      </c>
      <c r="T813" s="2">
        <f t="shared" si="606"/>
        <v>0</v>
      </c>
      <c r="U813">
        <f t="shared" si="607"/>
        <v>0</v>
      </c>
      <c r="V813">
        <f t="shared" si="608"/>
        <v>1</v>
      </c>
      <c r="W813" s="4">
        <f t="shared" si="609"/>
        <v>0</v>
      </c>
      <c r="X813" t="s">
        <v>40</v>
      </c>
      <c r="Y813">
        <v>907</v>
      </c>
      <c r="Z813">
        <f t="shared" si="610"/>
        <v>1</v>
      </c>
      <c r="AA813">
        <f t="shared" si="611"/>
        <v>0</v>
      </c>
      <c r="AB813">
        <f t="shared" si="612"/>
        <v>0</v>
      </c>
      <c r="AC813">
        <f t="shared" si="613"/>
        <v>0</v>
      </c>
      <c r="AD813">
        <f t="shared" si="614"/>
        <v>0</v>
      </c>
      <c r="AE813" t="s">
        <v>15</v>
      </c>
      <c r="AF813" s="1">
        <v>2</v>
      </c>
      <c r="AG813" t="s">
        <v>39</v>
      </c>
      <c r="AH813">
        <v>3</v>
      </c>
      <c r="AI813">
        <f t="shared" si="615"/>
        <v>0</v>
      </c>
      <c r="AJ813">
        <f t="shared" si="616"/>
        <v>0</v>
      </c>
      <c r="AK813">
        <f t="shared" si="617"/>
        <v>0</v>
      </c>
      <c r="AL813">
        <f t="shared" si="618"/>
        <v>1</v>
      </c>
      <c r="AM813" s="2">
        <f t="shared" si="619"/>
        <v>0</v>
      </c>
      <c r="AN813" t="s">
        <v>38</v>
      </c>
      <c r="AO813">
        <f t="shared" si="620"/>
        <v>1</v>
      </c>
      <c r="AP813">
        <f t="shared" si="621"/>
        <v>0</v>
      </c>
      <c r="AQ813">
        <f t="shared" si="622"/>
        <v>0</v>
      </c>
      <c r="AR813" t="s">
        <v>6</v>
      </c>
      <c r="AS813">
        <v>2</v>
      </c>
      <c r="AT813">
        <f t="shared" si="623"/>
        <v>1</v>
      </c>
      <c r="AU813">
        <f t="shared" si="624"/>
        <v>0</v>
      </c>
      <c r="AV813">
        <f t="shared" si="625"/>
        <v>0</v>
      </c>
      <c r="AW813">
        <f t="shared" si="626"/>
        <v>0</v>
      </c>
      <c r="AX813" t="s">
        <v>7</v>
      </c>
      <c r="AY813">
        <v>26</v>
      </c>
      <c r="AZ813">
        <f t="shared" si="627"/>
        <v>0</v>
      </c>
      <c r="BA813">
        <f t="shared" si="628"/>
        <v>0</v>
      </c>
      <c r="BB813">
        <f t="shared" si="629"/>
        <v>1</v>
      </c>
      <c r="BC813" t="s">
        <v>8</v>
      </c>
      <c r="BD813">
        <f t="shared" si="630"/>
        <v>0</v>
      </c>
      <c r="BE813">
        <f t="shared" si="631"/>
        <v>1</v>
      </c>
      <c r="BF813">
        <f t="shared" si="632"/>
        <v>0</v>
      </c>
      <c r="BG813" t="s">
        <v>9</v>
      </c>
      <c r="BH813">
        <v>1</v>
      </c>
      <c r="BI813">
        <f t="shared" si="633"/>
        <v>0</v>
      </c>
      <c r="BJ813">
        <f t="shared" si="634"/>
        <v>0</v>
      </c>
      <c r="BK813">
        <f t="shared" si="635"/>
        <v>1</v>
      </c>
      <c r="BL813">
        <f t="shared" si="636"/>
        <v>0</v>
      </c>
      <c r="BM813" t="s">
        <v>10</v>
      </c>
      <c r="BN813">
        <v>1</v>
      </c>
      <c r="BO813">
        <f t="shared" si="637"/>
        <v>0</v>
      </c>
      <c r="BP813" t="s">
        <v>11</v>
      </c>
      <c r="BQ813">
        <f t="shared" si="638"/>
        <v>1</v>
      </c>
      <c r="BR813" t="s">
        <v>12</v>
      </c>
      <c r="BS813">
        <v>1</v>
      </c>
    </row>
    <row r="814" spans="1:71" ht="14.25">
      <c r="A814">
        <f t="shared" si="590"/>
        <v>0</v>
      </c>
      <c r="B814">
        <f t="shared" si="591"/>
        <v>1</v>
      </c>
      <c r="C814">
        <f t="shared" si="592"/>
        <v>0</v>
      </c>
      <c r="D814">
        <f t="shared" si="593"/>
        <v>0</v>
      </c>
      <c r="E814" t="s">
        <v>13</v>
      </c>
      <c r="F814">
        <v>6</v>
      </c>
      <c r="G814">
        <f t="shared" si="594"/>
        <v>0</v>
      </c>
      <c r="H814">
        <f t="shared" si="595"/>
        <v>0</v>
      </c>
      <c r="I814">
        <f t="shared" si="596"/>
        <v>1</v>
      </c>
      <c r="J814">
        <f t="shared" si="597"/>
        <v>0</v>
      </c>
      <c r="K814">
        <f t="shared" si="598"/>
        <v>0</v>
      </c>
      <c r="L814" t="s">
        <v>14</v>
      </c>
      <c r="M814">
        <f t="shared" si="599"/>
        <v>0</v>
      </c>
      <c r="N814">
        <f t="shared" si="600"/>
        <v>0</v>
      </c>
      <c r="O814">
        <f t="shared" si="601"/>
        <v>0</v>
      </c>
      <c r="P814">
        <f t="shared" si="602"/>
        <v>1</v>
      </c>
      <c r="Q814">
        <f t="shared" si="603"/>
        <v>0</v>
      </c>
      <c r="R814">
        <f t="shared" si="604"/>
        <v>0</v>
      </c>
      <c r="S814">
        <f t="shared" si="605"/>
        <v>0</v>
      </c>
      <c r="T814" s="2">
        <f t="shared" si="606"/>
        <v>0</v>
      </c>
      <c r="U814">
        <f t="shared" si="607"/>
        <v>0</v>
      </c>
      <c r="V814">
        <f t="shared" si="608"/>
        <v>0</v>
      </c>
      <c r="W814" s="4">
        <f t="shared" si="609"/>
        <v>0</v>
      </c>
      <c r="X814" t="s">
        <v>2</v>
      </c>
      <c r="Y814">
        <v>484</v>
      </c>
      <c r="Z814">
        <f t="shared" si="610"/>
        <v>1</v>
      </c>
      <c r="AA814">
        <f t="shared" si="611"/>
        <v>0</v>
      </c>
      <c r="AB814">
        <f t="shared" si="612"/>
        <v>0</v>
      </c>
      <c r="AC814">
        <f t="shared" si="613"/>
        <v>0</v>
      </c>
      <c r="AD814">
        <f t="shared" si="614"/>
        <v>0</v>
      </c>
      <c r="AE814" t="s">
        <v>15</v>
      </c>
      <c r="AF814" s="1">
        <v>4</v>
      </c>
      <c r="AG814" t="s">
        <v>21</v>
      </c>
      <c r="AH814">
        <v>3</v>
      </c>
      <c r="AI814">
        <f t="shared" si="615"/>
        <v>0</v>
      </c>
      <c r="AJ814">
        <f t="shared" si="616"/>
        <v>0</v>
      </c>
      <c r="AK814">
        <f t="shared" si="617"/>
        <v>0</v>
      </c>
      <c r="AL814">
        <f t="shared" si="618"/>
        <v>1</v>
      </c>
      <c r="AM814" s="2">
        <f t="shared" si="619"/>
        <v>0</v>
      </c>
      <c r="AN814" t="s">
        <v>38</v>
      </c>
      <c r="AO814">
        <f t="shared" si="620"/>
        <v>0</v>
      </c>
      <c r="AP814">
        <f t="shared" si="621"/>
        <v>0</v>
      </c>
      <c r="AQ814">
        <f t="shared" si="622"/>
        <v>1</v>
      </c>
      <c r="AR814" t="s">
        <v>24</v>
      </c>
      <c r="AS814">
        <v>3</v>
      </c>
      <c r="AT814">
        <f t="shared" si="623"/>
        <v>1</v>
      </c>
      <c r="AU814">
        <f t="shared" si="624"/>
        <v>0</v>
      </c>
      <c r="AV814">
        <f t="shared" si="625"/>
        <v>0</v>
      </c>
      <c r="AW814">
        <f t="shared" si="626"/>
        <v>0</v>
      </c>
      <c r="AX814" t="s">
        <v>7</v>
      </c>
      <c r="AY814">
        <v>28</v>
      </c>
      <c r="AZ814">
        <f t="shared" si="627"/>
        <v>1</v>
      </c>
      <c r="BA814">
        <f t="shared" si="628"/>
        <v>0</v>
      </c>
      <c r="BB814">
        <f t="shared" si="629"/>
        <v>0</v>
      </c>
      <c r="BC814" t="s">
        <v>43</v>
      </c>
      <c r="BD814">
        <f t="shared" si="630"/>
        <v>0</v>
      </c>
      <c r="BE814">
        <f t="shared" si="631"/>
        <v>1</v>
      </c>
      <c r="BF814">
        <f t="shared" si="632"/>
        <v>0</v>
      </c>
      <c r="BG814" t="s">
        <v>9</v>
      </c>
      <c r="BH814">
        <v>1</v>
      </c>
      <c r="BI814">
        <f t="shared" si="633"/>
        <v>0</v>
      </c>
      <c r="BJ814">
        <f t="shared" si="634"/>
        <v>1</v>
      </c>
      <c r="BK814">
        <f t="shared" si="635"/>
        <v>0</v>
      </c>
      <c r="BL814">
        <f t="shared" si="636"/>
        <v>0</v>
      </c>
      <c r="BM814" t="s">
        <v>22</v>
      </c>
      <c r="BN814">
        <v>1</v>
      </c>
      <c r="BO814">
        <f t="shared" si="637"/>
        <v>1</v>
      </c>
      <c r="BP814" t="s">
        <v>18</v>
      </c>
      <c r="BQ814">
        <f t="shared" si="638"/>
        <v>1</v>
      </c>
      <c r="BR814" t="s">
        <v>12</v>
      </c>
      <c r="BS814">
        <v>1</v>
      </c>
    </row>
    <row r="815" spans="1:71" ht="14.25">
      <c r="A815">
        <f t="shared" si="590"/>
        <v>1</v>
      </c>
      <c r="B815">
        <f t="shared" si="591"/>
        <v>0</v>
      </c>
      <c r="C815">
        <f t="shared" si="592"/>
        <v>0</v>
      </c>
      <c r="D815">
        <f t="shared" si="593"/>
        <v>0</v>
      </c>
      <c r="E815" t="s">
        <v>0</v>
      </c>
      <c r="F815">
        <v>36</v>
      </c>
      <c r="G815">
        <f t="shared" si="594"/>
        <v>0</v>
      </c>
      <c r="H815">
        <f t="shared" si="595"/>
        <v>0</v>
      </c>
      <c r="I815">
        <f t="shared" si="596"/>
        <v>0</v>
      </c>
      <c r="J815">
        <f t="shared" si="597"/>
        <v>0</v>
      </c>
      <c r="K815">
        <f t="shared" si="598"/>
        <v>1</v>
      </c>
      <c r="L815" t="s">
        <v>1</v>
      </c>
      <c r="M815">
        <f t="shared" si="599"/>
        <v>0</v>
      </c>
      <c r="N815">
        <f t="shared" si="600"/>
        <v>1</v>
      </c>
      <c r="O815">
        <f t="shared" si="601"/>
        <v>0</v>
      </c>
      <c r="P815">
        <f t="shared" si="602"/>
        <v>0</v>
      </c>
      <c r="Q815">
        <f t="shared" si="603"/>
        <v>0</v>
      </c>
      <c r="R815">
        <f t="shared" si="604"/>
        <v>0</v>
      </c>
      <c r="S815">
        <f t="shared" si="605"/>
        <v>0</v>
      </c>
      <c r="T815" s="2">
        <f t="shared" si="606"/>
        <v>0</v>
      </c>
      <c r="U815">
        <f t="shared" si="607"/>
        <v>0</v>
      </c>
      <c r="V815">
        <f t="shared" si="608"/>
        <v>0</v>
      </c>
      <c r="W815" s="4">
        <f t="shared" si="609"/>
        <v>0</v>
      </c>
      <c r="X815" t="s">
        <v>31</v>
      </c>
      <c r="Y815">
        <v>9629</v>
      </c>
      <c r="Z815">
        <f t="shared" si="610"/>
        <v>1</v>
      </c>
      <c r="AA815">
        <f t="shared" si="611"/>
        <v>0</v>
      </c>
      <c r="AB815">
        <f t="shared" si="612"/>
        <v>0</v>
      </c>
      <c r="AC815">
        <f t="shared" si="613"/>
        <v>0</v>
      </c>
      <c r="AD815">
        <f t="shared" si="614"/>
        <v>0</v>
      </c>
      <c r="AE815" t="s">
        <v>15</v>
      </c>
      <c r="AF815" s="1">
        <v>4</v>
      </c>
      <c r="AG815" t="s">
        <v>21</v>
      </c>
      <c r="AH815">
        <v>4</v>
      </c>
      <c r="AI815">
        <f t="shared" si="615"/>
        <v>0</v>
      </c>
      <c r="AJ815">
        <f t="shared" si="616"/>
        <v>0</v>
      </c>
      <c r="AK815">
        <f t="shared" si="617"/>
        <v>1</v>
      </c>
      <c r="AL815">
        <f t="shared" si="618"/>
        <v>0</v>
      </c>
      <c r="AM815" s="2">
        <f t="shared" si="619"/>
        <v>0</v>
      </c>
      <c r="AN815" t="s">
        <v>5</v>
      </c>
      <c r="AO815">
        <f t="shared" si="620"/>
        <v>1</v>
      </c>
      <c r="AP815">
        <f t="shared" si="621"/>
        <v>0</v>
      </c>
      <c r="AQ815">
        <f t="shared" si="622"/>
        <v>0</v>
      </c>
      <c r="AR815" t="s">
        <v>6</v>
      </c>
      <c r="AS815">
        <v>4</v>
      </c>
      <c r="AT815">
        <f t="shared" si="623"/>
        <v>0</v>
      </c>
      <c r="AU815">
        <f t="shared" si="624"/>
        <v>0</v>
      </c>
      <c r="AV815">
        <f t="shared" si="625"/>
        <v>1</v>
      </c>
      <c r="AW815">
        <f t="shared" si="626"/>
        <v>0</v>
      </c>
      <c r="AX815" t="s">
        <v>32</v>
      </c>
      <c r="AY815">
        <v>24</v>
      </c>
      <c r="AZ815">
        <f t="shared" si="627"/>
        <v>0</v>
      </c>
      <c r="BA815">
        <f t="shared" si="628"/>
        <v>0</v>
      </c>
      <c r="BB815">
        <f t="shared" si="629"/>
        <v>1</v>
      </c>
      <c r="BC815" t="s">
        <v>8</v>
      </c>
      <c r="BD815">
        <f t="shared" si="630"/>
        <v>0</v>
      </c>
      <c r="BE815">
        <f t="shared" si="631"/>
        <v>1</v>
      </c>
      <c r="BF815">
        <f t="shared" si="632"/>
        <v>0</v>
      </c>
      <c r="BG815" t="s">
        <v>9</v>
      </c>
      <c r="BH815">
        <v>2</v>
      </c>
      <c r="BI815">
        <f t="shared" si="633"/>
        <v>0</v>
      </c>
      <c r="BJ815">
        <f t="shared" si="634"/>
        <v>0</v>
      </c>
      <c r="BK815">
        <f t="shared" si="635"/>
        <v>1</v>
      </c>
      <c r="BL815">
        <f t="shared" si="636"/>
        <v>0</v>
      </c>
      <c r="BM815" t="s">
        <v>10</v>
      </c>
      <c r="BN815">
        <v>1</v>
      </c>
      <c r="BO815">
        <f t="shared" si="637"/>
        <v>0</v>
      </c>
      <c r="BP815" t="s">
        <v>11</v>
      </c>
      <c r="BQ815">
        <f t="shared" si="638"/>
        <v>1</v>
      </c>
      <c r="BR815" t="s">
        <v>12</v>
      </c>
      <c r="BS815">
        <v>2</v>
      </c>
    </row>
    <row r="816" spans="1:71" ht="14.25">
      <c r="A816">
        <f t="shared" si="590"/>
        <v>1</v>
      </c>
      <c r="B816">
        <f t="shared" si="591"/>
        <v>0</v>
      </c>
      <c r="C816">
        <f t="shared" si="592"/>
        <v>0</v>
      </c>
      <c r="D816">
        <f t="shared" si="593"/>
        <v>0</v>
      </c>
      <c r="E816" t="s">
        <v>0</v>
      </c>
      <c r="F816">
        <v>48</v>
      </c>
      <c r="G816">
        <f t="shared" si="594"/>
        <v>0</v>
      </c>
      <c r="H816">
        <f t="shared" si="595"/>
        <v>0</v>
      </c>
      <c r="I816">
        <f t="shared" si="596"/>
        <v>1</v>
      </c>
      <c r="J816">
        <f t="shared" si="597"/>
        <v>0</v>
      </c>
      <c r="K816">
        <f t="shared" si="598"/>
        <v>0</v>
      </c>
      <c r="L816" t="s">
        <v>14</v>
      </c>
      <c r="M816">
        <f t="shared" si="599"/>
        <v>0</v>
      </c>
      <c r="N816">
        <f t="shared" si="600"/>
        <v>0</v>
      </c>
      <c r="O816">
        <f t="shared" si="601"/>
        <v>0</v>
      </c>
      <c r="P816">
        <f t="shared" si="602"/>
        <v>0</v>
      </c>
      <c r="Q816">
        <f t="shared" si="603"/>
        <v>1</v>
      </c>
      <c r="R816">
        <f t="shared" si="604"/>
        <v>0</v>
      </c>
      <c r="S816">
        <f t="shared" si="605"/>
        <v>0</v>
      </c>
      <c r="T816" s="2">
        <f t="shared" si="606"/>
        <v>0</v>
      </c>
      <c r="U816">
        <f t="shared" si="607"/>
        <v>0</v>
      </c>
      <c r="V816">
        <f t="shared" si="608"/>
        <v>0</v>
      </c>
      <c r="W816" s="4">
        <f t="shared" si="609"/>
        <v>0</v>
      </c>
      <c r="X816" t="s">
        <v>49</v>
      </c>
      <c r="Y816">
        <v>3051</v>
      </c>
      <c r="Z816">
        <f t="shared" si="610"/>
        <v>1</v>
      </c>
      <c r="AA816">
        <f t="shared" si="611"/>
        <v>0</v>
      </c>
      <c r="AB816">
        <f t="shared" si="612"/>
        <v>0</v>
      </c>
      <c r="AC816">
        <f t="shared" si="613"/>
        <v>0</v>
      </c>
      <c r="AD816">
        <f t="shared" si="614"/>
        <v>0</v>
      </c>
      <c r="AE816" t="s">
        <v>15</v>
      </c>
      <c r="AF816" s="1">
        <v>3</v>
      </c>
      <c r="AG816" t="s">
        <v>16</v>
      </c>
      <c r="AH816">
        <v>3</v>
      </c>
      <c r="AI816">
        <f t="shared" si="615"/>
        <v>0</v>
      </c>
      <c r="AJ816">
        <f t="shared" si="616"/>
        <v>0</v>
      </c>
      <c r="AK816">
        <f t="shared" si="617"/>
        <v>1</v>
      </c>
      <c r="AL816">
        <f t="shared" si="618"/>
        <v>0</v>
      </c>
      <c r="AM816" s="2">
        <f t="shared" si="619"/>
        <v>0</v>
      </c>
      <c r="AN816" t="s">
        <v>5</v>
      </c>
      <c r="AO816">
        <f t="shared" si="620"/>
        <v>1</v>
      </c>
      <c r="AP816">
        <f t="shared" si="621"/>
        <v>0</v>
      </c>
      <c r="AQ816">
        <f t="shared" si="622"/>
        <v>0</v>
      </c>
      <c r="AR816" t="s">
        <v>6</v>
      </c>
      <c r="AS816">
        <v>4</v>
      </c>
      <c r="AT816">
        <f t="shared" si="623"/>
        <v>0</v>
      </c>
      <c r="AU816">
        <f t="shared" si="624"/>
        <v>0</v>
      </c>
      <c r="AV816">
        <f t="shared" si="625"/>
        <v>1</v>
      </c>
      <c r="AW816">
        <f t="shared" si="626"/>
        <v>0</v>
      </c>
      <c r="AX816" t="s">
        <v>32</v>
      </c>
      <c r="AY816">
        <v>54</v>
      </c>
      <c r="AZ816">
        <f t="shared" si="627"/>
        <v>0</v>
      </c>
      <c r="BA816">
        <f t="shared" si="628"/>
        <v>0</v>
      </c>
      <c r="BB816">
        <f t="shared" si="629"/>
        <v>1</v>
      </c>
      <c r="BC816" t="s">
        <v>8</v>
      </c>
      <c r="BD816">
        <f t="shared" si="630"/>
        <v>0</v>
      </c>
      <c r="BE816">
        <f t="shared" si="631"/>
        <v>1</v>
      </c>
      <c r="BF816">
        <f t="shared" si="632"/>
        <v>0</v>
      </c>
      <c r="BG816" t="s">
        <v>9</v>
      </c>
      <c r="BH816">
        <v>1</v>
      </c>
      <c r="BI816">
        <f t="shared" si="633"/>
        <v>0</v>
      </c>
      <c r="BJ816">
        <f t="shared" si="634"/>
        <v>0</v>
      </c>
      <c r="BK816">
        <f t="shared" si="635"/>
        <v>1</v>
      </c>
      <c r="BL816">
        <f t="shared" si="636"/>
        <v>0</v>
      </c>
      <c r="BM816" t="s">
        <v>10</v>
      </c>
      <c r="BN816">
        <v>1</v>
      </c>
      <c r="BO816">
        <f t="shared" si="637"/>
        <v>1</v>
      </c>
      <c r="BP816" t="s">
        <v>18</v>
      </c>
      <c r="BQ816">
        <f t="shared" si="638"/>
        <v>1</v>
      </c>
      <c r="BR816" t="s">
        <v>12</v>
      </c>
      <c r="BS816">
        <v>2</v>
      </c>
    </row>
    <row r="817" spans="1:71" ht="14.25">
      <c r="A817">
        <f t="shared" si="590"/>
        <v>1</v>
      </c>
      <c r="B817">
        <f t="shared" si="591"/>
        <v>0</v>
      </c>
      <c r="C817">
        <f t="shared" si="592"/>
        <v>0</v>
      </c>
      <c r="D817">
        <f t="shared" si="593"/>
        <v>0</v>
      </c>
      <c r="E817" t="s">
        <v>0</v>
      </c>
      <c r="F817">
        <v>48</v>
      </c>
      <c r="G817">
        <f t="shared" si="594"/>
        <v>0</v>
      </c>
      <c r="H817">
        <f t="shared" si="595"/>
        <v>0</v>
      </c>
      <c r="I817">
        <f t="shared" si="596"/>
        <v>1</v>
      </c>
      <c r="J817">
        <f t="shared" si="597"/>
        <v>0</v>
      </c>
      <c r="K817">
        <f t="shared" si="598"/>
        <v>0</v>
      </c>
      <c r="L817" t="s">
        <v>14</v>
      </c>
      <c r="M817">
        <f t="shared" si="599"/>
        <v>1</v>
      </c>
      <c r="N817">
        <f t="shared" si="600"/>
        <v>0</v>
      </c>
      <c r="O817">
        <f t="shared" si="601"/>
        <v>0</v>
      </c>
      <c r="P817">
        <f t="shared" si="602"/>
        <v>0</v>
      </c>
      <c r="Q817">
        <f t="shared" si="603"/>
        <v>0</v>
      </c>
      <c r="R817">
        <f t="shared" si="604"/>
        <v>0</v>
      </c>
      <c r="S817">
        <f t="shared" si="605"/>
        <v>0</v>
      </c>
      <c r="T817" s="2">
        <f t="shared" si="606"/>
        <v>0</v>
      </c>
      <c r="U817">
        <f t="shared" si="607"/>
        <v>0</v>
      </c>
      <c r="V817">
        <f t="shared" si="608"/>
        <v>0</v>
      </c>
      <c r="W817" s="4">
        <f t="shared" si="609"/>
        <v>0</v>
      </c>
      <c r="X817" t="s">
        <v>28</v>
      </c>
      <c r="Y817">
        <v>3931</v>
      </c>
      <c r="Z817">
        <f t="shared" si="610"/>
        <v>1</v>
      </c>
      <c r="AA817">
        <f t="shared" si="611"/>
        <v>0</v>
      </c>
      <c r="AB817">
        <f t="shared" si="612"/>
        <v>0</v>
      </c>
      <c r="AC817">
        <f t="shared" si="613"/>
        <v>0</v>
      </c>
      <c r="AD817">
        <f t="shared" si="614"/>
        <v>0</v>
      </c>
      <c r="AE817" t="s">
        <v>15</v>
      </c>
      <c r="AF817" s="1">
        <v>4</v>
      </c>
      <c r="AG817" t="s">
        <v>21</v>
      </c>
      <c r="AH817">
        <v>4</v>
      </c>
      <c r="AI817">
        <f t="shared" si="615"/>
        <v>0</v>
      </c>
      <c r="AJ817">
        <f t="shared" si="616"/>
        <v>0</v>
      </c>
      <c r="AK817">
        <f t="shared" si="617"/>
        <v>1</v>
      </c>
      <c r="AL817">
        <f t="shared" si="618"/>
        <v>0</v>
      </c>
      <c r="AM817" s="2">
        <f t="shared" si="619"/>
        <v>0</v>
      </c>
      <c r="AN817" t="s">
        <v>5</v>
      </c>
      <c r="AO817">
        <f t="shared" si="620"/>
        <v>1</v>
      </c>
      <c r="AP817">
        <f t="shared" si="621"/>
        <v>0</v>
      </c>
      <c r="AQ817">
        <f t="shared" si="622"/>
        <v>0</v>
      </c>
      <c r="AR817" t="s">
        <v>6</v>
      </c>
      <c r="AS817">
        <v>4</v>
      </c>
      <c r="AT817">
        <f t="shared" si="623"/>
        <v>0</v>
      </c>
      <c r="AU817">
        <f t="shared" si="624"/>
        <v>0</v>
      </c>
      <c r="AV817">
        <f t="shared" si="625"/>
        <v>0</v>
      </c>
      <c r="AW817">
        <f t="shared" si="626"/>
        <v>1</v>
      </c>
      <c r="AX817" t="s">
        <v>29</v>
      </c>
      <c r="AY817">
        <v>46</v>
      </c>
      <c r="AZ817">
        <f t="shared" si="627"/>
        <v>0</v>
      </c>
      <c r="BA817">
        <f t="shared" si="628"/>
        <v>0</v>
      </c>
      <c r="BB817">
        <f t="shared" si="629"/>
        <v>1</v>
      </c>
      <c r="BC817" t="s">
        <v>8</v>
      </c>
      <c r="BD817">
        <f t="shared" si="630"/>
        <v>0</v>
      </c>
      <c r="BE817">
        <f t="shared" si="631"/>
        <v>0</v>
      </c>
      <c r="BF817">
        <f t="shared" si="632"/>
        <v>1</v>
      </c>
      <c r="BG817" t="s">
        <v>26</v>
      </c>
      <c r="BH817">
        <v>1</v>
      </c>
      <c r="BI817">
        <f t="shared" si="633"/>
        <v>0</v>
      </c>
      <c r="BJ817">
        <f t="shared" si="634"/>
        <v>0</v>
      </c>
      <c r="BK817">
        <f t="shared" si="635"/>
        <v>1</v>
      </c>
      <c r="BL817">
        <f t="shared" si="636"/>
        <v>0</v>
      </c>
      <c r="BM817" t="s">
        <v>10</v>
      </c>
      <c r="BN817">
        <v>2</v>
      </c>
      <c r="BO817">
        <f t="shared" si="637"/>
        <v>1</v>
      </c>
      <c r="BP817" t="s">
        <v>18</v>
      </c>
      <c r="BQ817">
        <f t="shared" si="638"/>
        <v>1</v>
      </c>
      <c r="BR817" t="s">
        <v>12</v>
      </c>
      <c r="BS817">
        <v>2</v>
      </c>
    </row>
    <row r="818" spans="1:71" ht="14.25">
      <c r="A818">
        <f t="shared" si="590"/>
        <v>0</v>
      </c>
      <c r="B818">
        <f t="shared" si="591"/>
        <v>1</v>
      </c>
      <c r="C818">
        <f t="shared" si="592"/>
        <v>0</v>
      </c>
      <c r="D818">
        <f t="shared" si="593"/>
        <v>0</v>
      </c>
      <c r="E818" t="s">
        <v>13</v>
      </c>
      <c r="F818">
        <v>36</v>
      </c>
      <c r="G818">
        <f t="shared" si="594"/>
        <v>0</v>
      </c>
      <c r="H818">
        <f t="shared" si="595"/>
        <v>0</v>
      </c>
      <c r="I818">
        <f t="shared" si="596"/>
        <v>0</v>
      </c>
      <c r="J818">
        <f t="shared" si="597"/>
        <v>1</v>
      </c>
      <c r="K818">
        <f t="shared" si="598"/>
        <v>0</v>
      </c>
      <c r="L818" t="s">
        <v>27</v>
      </c>
      <c r="M818">
        <f t="shared" si="599"/>
        <v>1</v>
      </c>
      <c r="N818">
        <f t="shared" si="600"/>
        <v>0</v>
      </c>
      <c r="O818">
        <f t="shared" si="601"/>
        <v>0</v>
      </c>
      <c r="P818">
        <f t="shared" si="602"/>
        <v>0</v>
      </c>
      <c r="Q818">
        <f t="shared" si="603"/>
        <v>0</v>
      </c>
      <c r="R818">
        <f t="shared" si="604"/>
        <v>0</v>
      </c>
      <c r="S818">
        <f t="shared" si="605"/>
        <v>0</v>
      </c>
      <c r="T818" s="2">
        <f t="shared" si="606"/>
        <v>0</v>
      </c>
      <c r="U818">
        <f t="shared" si="607"/>
        <v>0</v>
      </c>
      <c r="V818">
        <f t="shared" si="608"/>
        <v>0</v>
      </c>
      <c r="W818" s="4">
        <f t="shared" si="609"/>
        <v>0</v>
      </c>
      <c r="X818" t="s">
        <v>28</v>
      </c>
      <c r="Y818">
        <v>7432</v>
      </c>
      <c r="Z818">
        <f t="shared" si="610"/>
        <v>1</v>
      </c>
      <c r="AA818">
        <f t="shared" si="611"/>
        <v>0</v>
      </c>
      <c r="AB818">
        <f t="shared" si="612"/>
        <v>0</v>
      </c>
      <c r="AC818">
        <f t="shared" si="613"/>
        <v>0</v>
      </c>
      <c r="AD818">
        <f t="shared" si="614"/>
        <v>0</v>
      </c>
      <c r="AE818" t="s">
        <v>15</v>
      </c>
      <c r="AF818" s="1">
        <v>3</v>
      </c>
      <c r="AG818" t="s">
        <v>16</v>
      </c>
      <c r="AH818">
        <v>2</v>
      </c>
      <c r="AI818">
        <f t="shared" si="615"/>
        <v>0</v>
      </c>
      <c r="AJ818">
        <f t="shared" si="616"/>
        <v>1</v>
      </c>
      <c r="AK818">
        <f t="shared" si="617"/>
        <v>0</v>
      </c>
      <c r="AL818">
        <f t="shared" si="618"/>
        <v>0</v>
      </c>
      <c r="AM818" s="2">
        <f t="shared" si="619"/>
        <v>0</v>
      </c>
      <c r="AN818" t="s">
        <v>17</v>
      </c>
      <c r="AO818">
        <f t="shared" si="620"/>
        <v>1</v>
      </c>
      <c r="AP818">
        <f t="shared" si="621"/>
        <v>0</v>
      </c>
      <c r="AQ818">
        <f t="shared" si="622"/>
        <v>0</v>
      </c>
      <c r="AR818" t="s">
        <v>6</v>
      </c>
      <c r="AS818">
        <v>2</v>
      </c>
      <c r="AT818">
        <f t="shared" si="623"/>
        <v>0</v>
      </c>
      <c r="AU818">
        <f t="shared" si="624"/>
        <v>1</v>
      </c>
      <c r="AV818">
        <f t="shared" si="625"/>
        <v>0</v>
      </c>
      <c r="AW818">
        <f t="shared" si="626"/>
        <v>0</v>
      </c>
      <c r="AX818" t="s">
        <v>25</v>
      </c>
      <c r="AY818">
        <v>54</v>
      </c>
      <c r="AZ818">
        <f t="shared" si="627"/>
        <v>0</v>
      </c>
      <c r="BA818">
        <f t="shared" si="628"/>
        <v>0</v>
      </c>
      <c r="BB818">
        <f t="shared" si="629"/>
        <v>1</v>
      </c>
      <c r="BC818" t="s">
        <v>8</v>
      </c>
      <c r="BD818">
        <f t="shared" si="630"/>
        <v>1</v>
      </c>
      <c r="BE818">
        <f t="shared" si="631"/>
        <v>0</v>
      </c>
      <c r="BF818">
        <f t="shared" si="632"/>
        <v>0</v>
      </c>
      <c r="BG818" t="s">
        <v>33</v>
      </c>
      <c r="BH818">
        <v>1</v>
      </c>
      <c r="BI818">
        <f t="shared" si="633"/>
        <v>0</v>
      </c>
      <c r="BJ818">
        <f t="shared" si="634"/>
        <v>0</v>
      </c>
      <c r="BK818">
        <f t="shared" si="635"/>
        <v>1</v>
      </c>
      <c r="BL818">
        <f t="shared" si="636"/>
        <v>0</v>
      </c>
      <c r="BM818" t="s">
        <v>10</v>
      </c>
      <c r="BN818">
        <v>1</v>
      </c>
      <c r="BO818">
        <f t="shared" si="637"/>
        <v>1</v>
      </c>
      <c r="BP818" t="s">
        <v>18</v>
      </c>
      <c r="BQ818">
        <f t="shared" si="638"/>
        <v>1</v>
      </c>
      <c r="BR818" t="s">
        <v>12</v>
      </c>
      <c r="BS818">
        <v>1</v>
      </c>
    </row>
    <row r="819" spans="1:71" ht="14.25">
      <c r="A819">
        <f t="shared" si="590"/>
        <v>0</v>
      </c>
      <c r="B819">
        <f t="shared" si="591"/>
        <v>0</v>
      </c>
      <c r="C819">
        <f t="shared" si="592"/>
        <v>0</v>
      </c>
      <c r="D819">
        <f t="shared" si="593"/>
        <v>1</v>
      </c>
      <c r="E819" t="s">
        <v>19</v>
      </c>
      <c r="F819">
        <v>6</v>
      </c>
      <c r="G819">
        <f t="shared" si="594"/>
        <v>0</v>
      </c>
      <c r="H819">
        <f t="shared" si="595"/>
        <v>0</v>
      </c>
      <c r="I819">
        <f t="shared" si="596"/>
        <v>1</v>
      </c>
      <c r="J819">
        <f t="shared" si="597"/>
        <v>0</v>
      </c>
      <c r="K819">
        <f t="shared" si="598"/>
        <v>0</v>
      </c>
      <c r="L819" t="s">
        <v>14</v>
      </c>
      <c r="M819">
        <f t="shared" si="599"/>
        <v>0</v>
      </c>
      <c r="N819">
        <f t="shared" si="600"/>
        <v>0</v>
      </c>
      <c r="O819">
        <f t="shared" si="601"/>
        <v>0</v>
      </c>
      <c r="P819">
        <f t="shared" si="602"/>
        <v>0</v>
      </c>
      <c r="Q819">
        <f t="shared" si="603"/>
        <v>1</v>
      </c>
      <c r="R819">
        <f t="shared" si="604"/>
        <v>0</v>
      </c>
      <c r="S819">
        <f t="shared" si="605"/>
        <v>0</v>
      </c>
      <c r="T819" s="2">
        <f t="shared" si="606"/>
        <v>0</v>
      </c>
      <c r="U819">
        <f t="shared" si="607"/>
        <v>0</v>
      </c>
      <c r="V819">
        <f t="shared" si="608"/>
        <v>0</v>
      </c>
      <c r="W819" s="4">
        <f t="shared" si="609"/>
        <v>0</v>
      </c>
      <c r="X819" t="s">
        <v>49</v>
      </c>
      <c r="Y819">
        <v>1338</v>
      </c>
      <c r="Z819">
        <f t="shared" si="610"/>
        <v>0</v>
      </c>
      <c r="AA819">
        <f t="shared" si="611"/>
        <v>0</v>
      </c>
      <c r="AB819">
        <f t="shared" si="612"/>
        <v>1</v>
      </c>
      <c r="AC819">
        <f t="shared" si="613"/>
        <v>0</v>
      </c>
      <c r="AD819">
        <f t="shared" si="614"/>
        <v>0</v>
      </c>
      <c r="AE819" t="s">
        <v>30</v>
      </c>
      <c r="AF819" s="1">
        <v>3</v>
      </c>
      <c r="AG819" t="s">
        <v>16</v>
      </c>
      <c r="AH819">
        <v>1</v>
      </c>
      <c r="AI819">
        <f t="shared" si="615"/>
        <v>1</v>
      </c>
      <c r="AJ819">
        <f t="shared" si="616"/>
        <v>0</v>
      </c>
      <c r="AK819">
        <f t="shared" si="617"/>
        <v>0</v>
      </c>
      <c r="AL819">
        <f t="shared" si="618"/>
        <v>0</v>
      </c>
      <c r="AM819" s="2">
        <f t="shared" si="619"/>
        <v>0</v>
      </c>
      <c r="AN819" t="s">
        <v>36</v>
      </c>
      <c r="AO819">
        <f t="shared" si="620"/>
        <v>1</v>
      </c>
      <c r="AP819">
        <f t="shared" si="621"/>
        <v>0</v>
      </c>
      <c r="AQ819">
        <f t="shared" si="622"/>
        <v>0</v>
      </c>
      <c r="AR819" t="s">
        <v>6</v>
      </c>
      <c r="AS819">
        <v>4</v>
      </c>
      <c r="AT819">
        <f t="shared" si="623"/>
        <v>1</v>
      </c>
      <c r="AU819">
        <f t="shared" si="624"/>
        <v>0</v>
      </c>
      <c r="AV819">
        <f t="shared" si="625"/>
        <v>0</v>
      </c>
      <c r="AW819">
        <f t="shared" si="626"/>
        <v>0</v>
      </c>
      <c r="AX819" t="s">
        <v>7</v>
      </c>
      <c r="AY819">
        <v>62</v>
      </c>
      <c r="AZ819">
        <f t="shared" si="627"/>
        <v>0</v>
      </c>
      <c r="BA819">
        <f t="shared" si="628"/>
        <v>0</v>
      </c>
      <c r="BB819">
        <f t="shared" si="629"/>
        <v>1</v>
      </c>
      <c r="BC819" t="s">
        <v>8</v>
      </c>
      <c r="BD819">
        <f t="shared" si="630"/>
        <v>0</v>
      </c>
      <c r="BE819">
        <f t="shared" si="631"/>
        <v>1</v>
      </c>
      <c r="BF819">
        <f t="shared" si="632"/>
        <v>0</v>
      </c>
      <c r="BG819" t="s">
        <v>9</v>
      </c>
      <c r="BH819">
        <v>1</v>
      </c>
      <c r="BI819">
        <f t="shared" si="633"/>
        <v>0</v>
      </c>
      <c r="BJ819">
        <f t="shared" si="634"/>
        <v>0</v>
      </c>
      <c r="BK819">
        <f t="shared" si="635"/>
        <v>1</v>
      </c>
      <c r="BL819">
        <f t="shared" si="636"/>
        <v>0</v>
      </c>
      <c r="BM819" t="s">
        <v>10</v>
      </c>
      <c r="BN819">
        <v>1</v>
      </c>
      <c r="BO819">
        <f t="shared" si="637"/>
        <v>1</v>
      </c>
      <c r="BP819" t="s">
        <v>18</v>
      </c>
      <c r="BQ819">
        <f t="shared" si="638"/>
        <v>1</v>
      </c>
      <c r="BR819" t="s">
        <v>12</v>
      </c>
      <c r="BS819">
        <v>1</v>
      </c>
    </row>
    <row r="820" spans="1:71" ht="14.25">
      <c r="A820">
        <f t="shared" si="590"/>
        <v>0</v>
      </c>
      <c r="B820">
        <f t="shared" si="591"/>
        <v>0</v>
      </c>
      <c r="C820">
        <f t="shared" si="592"/>
        <v>0</v>
      </c>
      <c r="D820">
        <f t="shared" si="593"/>
        <v>1</v>
      </c>
      <c r="E820" t="s">
        <v>19</v>
      </c>
      <c r="F820">
        <v>6</v>
      </c>
      <c r="G820">
        <f t="shared" si="594"/>
        <v>0</v>
      </c>
      <c r="H820">
        <f t="shared" si="595"/>
        <v>0</v>
      </c>
      <c r="I820">
        <f t="shared" si="596"/>
        <v>0</v>
      </c>
      <c r="J820">
        <f t="shared" si="597"/>
        <v>0</v>
      </c>
      <c r="K820">
        <f t="shared" si="598"/>
        <v>1</v>
      </c>
      <c r="L820" t="s">
        <v>1</v>
      </c>
      <c r="M820">
        <f t="shared" si="599"/>
        <v>0</v>
      </c>
      <c r="N820">
        <f t="shared" si="600"/>
        <v>0</v>
      </c>
      <c r="O820">
        <f t="shared" si="601"/>
        <v>0</v>
      </c>
      <c r="P820">
        <f t="shared" si="602"/>
        <v>1</v>
      </c>
      <c r="Q820">
        <f t="shared" si="603"/>
        <v>0</v>
      </c>
      <c r="R820">
        <f t="shared" si="604"/>
        <v>0</v>
      </c>
      <c r="S820">
        <f t="shared" si="605"/>
        <v>0</v>
      </c>
      <c r="T820" s="2">
        <f t="shared" si="606"/>
        <v>0</v>
      </c>
      <c r="U820">
        <f t="shared" si="607"/>
        <v>0</v>
      </c>
      <c r="V820">
        <f t="shared" si="608"/>
        <v>0</v>
      </c>
      <c r="W820" s="4">
        <f t="shared" si="609"/>
        <v>0</v>
      </c>
      <c r="X820" t="s">
        <v>2</v>
      </c>
      <c r="Y820">
        <v>1554</v>
      </c>
      <c r="Z820">
        <f t="shared" si="610"/>
        <v>1</v>
      </c>
      <c r="AA820">
        <f t="shared" si="611"/>
        <v>0</v>
      </c>
      <c r="AB820">
        <f t="shared" si="612"/>
        <v>0</v>
      </c>
      <c r="AC820">
        <f t="shared" si="613"/>
        <v>0</v>
      </c>
      <c r="AD820">
        <f t="shared" si="614"/>
        <v>0</v>
      </c>
      <c r="AE820" t="s">
        <v>15</v>
      </c>
      <c r="AF820" s="1">
        <v>4</v>
      </c>
      <c r="AG820" t="s">
        <v>21</v>
      </c>
      <c r="AH820">
        <v>1</v>
      </c>
      <c r="AI820">
        <f t="shared" si="615"/>
        <v>0</v>
      </c>
      <c r="AJ820">
        <f t="shared" si="616"/>
        <v>1</v>
      </c>
      <c r="AK820">
        <f t="shared" si="617"/>
        <v>0</v>
      </c>
      <c r="AL820">
        <f t="shared" si="618"/>
        <v>0</v>
      </c>
      <c r="AM820" s="2">
        <f t="shared" si="619"/>
        <v>0</v>
      </c>
      <c r="AN820" t="s">
        <v>17</v>
      </c>
      <c r="AO820">
        <f t="shared" si="620"/>
        <v>1</v>
      </c>
      <c r="AP820">
        <f t="shared" si="621"/>
        <v>0</v>
      </c>
      <c r="AQ820">
        <f t="shared" si="622"/>
        <v>0</v>
      </c>
      <c r="AR820" t="s">
        <v>6</v>
      </c>
      <c r="AS820">
        <v>2</v>
      </c>
      <c r="AT820">
        <f t="shared" si="623"/>
        <v>0</v>
      </c>
      <c r="AU820">
        <f t="shared" si="624"/>
        <v>0</v>
      </c>
      <c r="AV820">
        <f t="shared" si="625"/>
        <v>1</v>
      </c>
      <c r="AW820">
        <f t="shared" si="626"/>
        <v>0</v>
      </c>
      <c r="AX820" t="s">
        <v>32</v>
      </c>
      <c r="AY820">
        <v>24</v>
      </c>
      <c r="AZ820">
        <f t="shared" si="627"/>
        <v>0</v>
      </c>
      <c r="BA820">
        <f t="shared" si="628"/>
        <v>0</v>
      </c>
      <c r="BB820">
        <f t="shared" si="629"/>
        <v>1</v>
      </c>
      <c r="BC820" t="s">
        <v>8</v>
      </c>
      <c r="BD820">
        <f t="shared" si="630"/>
        <v>1</v>
      </c>
      <c r="BE820">
        <f t="shared" si="631"/>
        <v>0</v>
      </c>
      <c r="BF820">
        <f t="shared" si="632"/>
        <v>0</v>
      </c>
      <c r="BG820" t="s">
        <v>33</v>
      </c>
      <c r="BH820">
        <v>2</v>
      </c>
      <c r="BI820">
        <f t="shared" si="633"/>
        <v>0</v>
      </c>
      <c r="BJ820">
        <f t="shared" si="634"/>
        <v>0</v>
      </c>
      <c r="BK820">
        <f t="shared" si="635"/>
        <v>1</v>
      </c>
      <c r="BL820">
        <f t="shared" si="636"/>
        <v>0</v>
      </c>
      <c r="BM820" t="s">
        <v>10</v>
      </c>
      <c r="BN820">
        <v>1</v>
      </c>
      <c r="BO820">
        <f t="shared" si="637"/>
        <v>0</v>
      </c>
      <c r="BP820" t="s">
        <v>11</v>
      </c>
      <c r="BQ820">
        <f t="shared" si="638"/>
        <v>1</v>
      </c>
      <c r="BR820" t="s">
        <v>12</v>
      </c>
      <c r="BS820">
        <v>1</v>
      </c>
    </row>
    <row r="821" spans="1:71" ht="14.25">
      <c r="A821">
        <f t="shared" si="590"/>
        <v>1</v>
      </c>
      <c r="B821">
        <f t="shared" si="591"/>
        <v>0</v>
      </c>
      <c r="C821">
        <f t="shared" si="592"/>
        <v>0</v>
      </c>
      <c r="D821">
        <f t="shared" si="593"/>
        <v>0</v>
      </c>
      <c r="E821" t="s">
        <v>0</v>
      </c>
      <c r="F821">
        <v>36</v>
      </c>
      <c r="G821">
        <f t="shared" si="594"/>
        <v>0</v>
      </c>
      <c r="H821">
        <f t="shared" si="595"/>
        <v>0</v>
      </c>
      <c r="I821">
        <f t="shared" si="596"/>
        <v>1</v>
      </c>
      <c r="J821">
        <f t="shared" si="597"/>
        <v>0</v>
      </c>
      <c r="K821">
        <f t="shared" si="598"/>
        <v>0</v>
      </c>
      <c r="L821" t="s">
        <v>14</v>
      </c>
      <c r="M821">
        <f t="shared" si="599"/>
        <v>0</v>
      </c>
      <c r="N821">
        <f t="shared" si="600"/>
        <v>0</v>
      </c>
      <c r="O821">
        <f t="shared" si="601"/>
        <v>0</v>
      </c>
      <c r="P821">
        <f t="shared" si="602"/>
        <v>0</v>
      </c>
      <c r="Q821">
        <f t="shared" si="603"/>
        <v>0</v>
      </c>
      <c r="R821">
        <f t="shared" si="604"/>
        <v>0</v>
      </c>
      <c r="S821">
        <f t="shared" si="605"/>
        <v>0</v>
      </c>
      <c r="T821" s="2">
        <f t="shared" si="606"/>
        <v>0</v>
      </c>
      <c r="U821">
        <f t="shared" si="607"/>
        <v>0</v>
      </c>
      <c r="V821">
        <f t="shared" si="608"/>
        <v>0</v>
      </c>
      <c r="W821" s="4">
        <f t="shared" si="609"/>
        <v>1</v>
      </c>
      <c r="X821" t="s">
        <v>52</v>
      </c>
      <c r="Y821">
        <v>15857</v>
      </c>
      <c r="Z821">
        <f t="shared" si="610"/>
        <v>1</v>
      </c>
      <c r="AA821">
        <f t="shared" si="611"/>
        <v>0</v>
      </c>
      <c r="AB821">
        <f t="shared" si="612"/>
        <v>0</v>
      </c>
      <c r="AC821">
        <f t="shared" si="613"/>
        <v>0</v>
      </c>
      <c r="AD821">
        <f t="shared" si="614"/>
        <v>0</v>
      </c>
      <c r="AE821" t="s">
        <v>15</v>
      </c>
      <c r="AF821" s="1">
        <v>1</v>
      </c>
      <c r="AG821" t="s">
        <v>37</v>
      </c>
      <c r="AH821">
        <v>2</v>
      </c>
      <c r="AI821">
        <f t="shared" si="615"/>
        <v>1</v>
      </c>
      <c r="AJ821">
        <f t="shared" si="616"/>
        <v>0</v>
      </c>
      <c r="AK821">
        <f t="shared" si="617"/>
        <v>0</v>
      </c>
      <c r="AL821">
        <f t="shared" si="618"/>
        <v>0</v>
      </c>
      <c r="AM821" s="2">
        <f t="shared" si="619"/>
        <v>0</v>
      </c>
      <c r="AN821" t="s">
        <v>36</v>
      </c>
      <c r="AO821">
        <f t="shared" si="620"/>
        <v>0</v>
      </c>
      <c r="AP821">
        <f t="shared" si="621"/>
        <v>1</v>
      </c>
      <c r="AQ821">
        <f t="shared" si="622"/>
        <v>0</v>
      </c>
      <c r="AR821" t="s">
        <v>48</v>
      </c>
      <c r="AS821">
        <v>3</v>
      </c>
      <c r="AT821">
        <f t="shared" si="623"/>
        <v>0</v>
      </c>
      <c r="AU821">
        <f t="shared" si="624"/>
        <v>0</v>
      </c>
      <c r="AV821">
        <f t="shared" si="625"/>
        <v>1</v>
      </c>
      <c r="AW821">
        <f t="shared" si="626"/>
        <v>0</v>
      </c>
      <c r="AX821" t="s">
        <v>32</v>
      </c>
      <c r="AY821">
        <v>43</v>
      </c>
      <c r="AZ821">
        <f t="shared" si="627"/>
        <v>0</v>
      </c>
      <c r="BA821">
        <f t="shared" si="628"/>
        <v>0</v>
      </c>
      <c r="BB821">
        <f t="shared" si="629"/>
        <v>1</v>
      </c>
      <c r="BC821" t="s">
        <v>8</v>
      </c>
      <c r="BD821">
        <f t="shared" si="630"/>
        <v>0</v>
      </c>
      <c r="BE821">
        <f t="shared" si="631"/>
        <v>1</v>
      </c>
      <c r="BF821">
        <f t="shared" si="632"/>
        <v>0</v>
      </c>
      <c r="BG821" t="s">
        <v>9</v>
      </c>
      <c r="BH821">
        <v>1</v>
      </c>
      <c r="BI821">
        <f t="shared" si="633"/>
        <v>0</v>
      </c>
      <c r="BJ821">
        <f t="shared" si="634"/>
        <v>0</v>
      </c>
      <c r="BK821">
        <f t="shared" si="635"/>
        <v>0</v>
      </c>
      <c r="BL821">
        <f t="shared" si="636"/>
        <v>1</v>
      </c>
      <c r="BM821" t="s">
        <v>34</v>
      </c>
      <c r="BN821">
        <v>1</v>
      </c>
      <c r="BO821">
        <f t="shared" si="637"/>
        <v>1</v>
      </c>
      <c r="BP821" t="s">
        <v>18</v>
      </c>
      <c r="BQ821">
        <f t="shared" si="638"/>
        <v>1</v>
      </c>
      <c r="BR821" t="s">
        <v>12</v>
      </c>
      <c r="BS821">
        <v>1</v>
      </c>
    </row>
    <row r="822" spans="1:71" ht="14.25">
      <c r="A822">
        <f t="shared" si="590"/>
        <v>1</v>
      </c>
      <c r="B822">
        <f t="shared" si="591"/>
        <v>0</v>
      </c>
      <c r="C822">
        <f t="shared" si="592"/>
        <v>0</v>
      </c>
      <c r="D822">
        <f t="shared" si="593"/>
        <v>0</v>
      </c>
      <c r="E822" t="s">
        <v>0</v>
      </c>
      <c r="F822">
        <v>18</v>
      </c>
      <c r="G822">
        <f t="shared" si="594"/>
        <v>0</v>
      </c>
      <c r="H822">
        <f t="shared" si="595"/>
        <v>0</v>
      </c>
      <c r="I822">
        <f t="shared" si="596"/>
        <v>1</v>
      </c>
      <c r="J822">
        <f t="shared" si="597"/>
        <v>0</v>
      </c>
      <c r="K822">
        <f t="shared" si="598"/>
        <v>0</v>
      </c>
      <c r="L822" t="s">
        <v>14</v>
      </c>
      <c r="M822">
        <f t="shared" si="599"/>
        <v>0</v>
      </c>
      <c r="N822">
        <f t="shared" si="600"/>
        <v>0</v>
      </c>
      <c r="O822">
        <f t="shared" si="601"/>
        <v>0</v>
      </c>
      <c r="P822">
        <f t="shared" si="602"/>
        <v>1</v>
      </c>
      <c r="Q822">
        <f t="shared" si="603"/>
        <v>0</v>
      </c>
      <c r="R822">
        <f t="shared" si="604"/>
        <v>0</v>
      </c>
      <c r="S822">
        <f t="shared" si="605"/>
        <v>0</v>
      </c>
      <c r="T822" s="2">
        <f t="shared" si="606"/>
        <v>0</v>
      </c>
      <c r="U822">
        <f t="shared" si="607"/>
        <v>0</v>
      </c>
      <c r="V822">
        <f t="shared" si="608"/>
        <v>0</v>
      </c>
      <c r="W822" s="4">
        <f t="shared" si="609"/>
        <v>0</v>
      </c>
      <c r="X822" t="s">
        <v>2</v>
      </c>
      <c r="Y822">
        <v>1345</v>
      </c>
      <c r="Z822">
        <f t="shared" si="610"/>
        <v>1</v>
      </c>
      <c r="AA822">
        <f t="shared" si="611"/>
        <v>0</v>
      </c>
      <c r="AB822">
        <f t="shared" si="612"/>
        <v>0</v>
      </c>
      <c r="AC822">
        <f t="shared" si="613"/>
        <v>0</v>
      </c>
      <c r="AD822">
        <f t="shared" si="614"/>
        <v>0</v>
      </c>
      <c r="AE822" t="s">
        <v>15</v>
      </c>
      <c r="AF822" s="1">
        <v>3</v>
      </c>
      <c r="AG822" t="s">
        <v>16</v>
      </c>
      <c r="AH822">
        <v>4</v>
      </c>
      <c r="AI822">
        <f t="shared" si="615"/>
        <v>0</v>
      </c>
      <c r="AJ822">
        <f t="shared" si="616"/>
        <v>0</v>
      </c>
      <c r="AK822">
        <f t="shared" si="617"/>
        <v>0</v>
      </c>
      <c r="AL822">
        <f t="shared" si="618"/>
        <v>1</v>
      </c>
      <c r="AM822" s="2">
        <f t="shared" si="619"/>
        <v>0</v>
      </c>
      <c r="AN822" t="s">
        <v>38</v>
      </c>
      <c r="AO822">
        <f t="shared" si="620"/>
        <v>1</v>
      </c>
      <c r="AP822">
        <f t="shared" si="621"/>
        <v>0</v>
      </c>
      <c r="AQ822">
        <f t="shared" si="622"/>
        <v>0</v>
      </c>
      <c r="AR822" t="s">
        <v>6</v>
      </c>
      <c r="AS822">
        <v>3</v>
      </c>
      <c r="AT822">
        <f t="shared" si="623"/>
        <v>1</v>
      </c>
      <c r="AU822">
        <f t="shared" si="624"/>
        <v>0</v>
      </c>
      <c r="AV822">
        <f t="shared" si="625"/>
        <v>0</v>
      </c>
      <c r="AW822">
        <f t="shared" si="626"/>
        <v>0</v>
      </c>
      <c r="AX822" t="s">
        <v>7</v>
      </c>
      <c r="AY822">
        <v>26</v>
      </c>
      <c r="AZ822">
        <f t="shared" si="627"/>
        <v>1</v>
      </c>
      <c r="BA822">
        <f t="shared" si="628"/>
        <v>0</v>
      </c>
      <c r="BB822">
        <f t="shared" si="629"/>
        <v>0</v>
      </c>
      <c r="BC822" t="s">
        <v>43</v>
      </c>
      <c r="BD822">
        <f t="shared" si="630"/>
        <v>0</v>
      </c>
      <c r="BE822">
        <f t="shared" si="631"/>
        <v>1</v>
      </c>
      <c r="BF822">
        <f t="shared" si="632"/>
        <v>0</v>
      </c>
      <c r="BG822" t="s">
        <v>9</v>
      </c>
      <c r="BH822">
        <v>1</v>
      </c>
      <c r="BI822">
        <f t="shared" si="633"/>
        <v>0</v>
      </c>
      <c r="BJ822">
        <f t="shared" si="634"/>
        <v>0</v>
      </c>
      <c r="BK822">
        <f t="shared" si="635"/>
        <v>1</v>
      </c>
      <c r="BL822">
        <f t="shared" si="636"/>
        <v>0</v>
      </c>
      <c r="BM822" t="s">
        <v>10</v>
      </c>
      <c r="BN822">
        <v>1</v>
      </c>
      <c r="BO822">
        <f t="shared" si="637"/>
        <v>1</v>
      </c>
      <c r="BP822" t="s">
        <v>18</v>
      </c>
      <c r="BQ822">
        <f t="shared" si="638"/>
        <v>1</v>
      </c>
      <c r="BR822" t="s">
        <v>12</v>
      </c>
      <c r="BS822">
        <v>2</v>
      </c>
    </row>
    <row r="823" spans="1:71" ht="14.25">
      <c r="A823">
        <f t="shared" si="590"/>
        <v>0</v>
      </c>
      <c r="B823">
        <f t="shared" si="591"/>
        <v>0</v>
      </c>
      <c r="C823">
        <f t="shared" si="592"/>
        <v>0</v>
      </c>
      <c r="D823">
        <f t="shared" si="593"/>
        <v>1</v>
      </c>
      <c r="E823" t="s">
        <v>19</v>
      </c>
      <c r="F823">
        <v>12</v>
      </c>
      <c r="G823">
        <f t="shared" si="594"/>
        <v>0</v>
      </c>
      <c r="H823">
        <f t="shared" si="595"/>
        <v>0</v>
      </c>
      <c r="I823">
        <f t="shared" si="596"/>
        <v>1</v>
      </c>
      <c r="J823">
        <f t="shared" si="597"/>
        <v>0</v>
      </c>
      <c r="K823">
        <f t="shared" si="598"/>
        <v>0</v>
      </c>
      <c r="L823" t="s">
        <v>14</v>
      </c>
      <c r="M823">
        <f t="shared" si="599"/>
        <v>1</v>
      </c>
      <c r="N823">
        <f t="shared" si="600"/>
        <v>0</v>
      </c>
      <c r="O823">
        <f t="shared" si="601"/>
        <v>0</v>
      </c>
      <c r="P823">
        <f t="shared" si="602"/>
        <v>0</v>
      </c>
      <c r="Q823">
        <f t="shared" si="603"/>
        <v>0</v>
      </c>
      <c r="R823">
        <f t="shared" si="604"/>
        <v>0</v>
      </c>
      <c r="S823">
        <f t="shared" si="605"/>
        <v>0</v>
      </c>
      <c r="T823" s="2">
        <f t="shared" si="606"/>
        <v>0</v>
      </c>
      <c r="U823">
        <f t="shared" si="607"/>
        <v>0</v>
      </c>
      <c r="V823">
        <f t="shared" si="608"/>
        <v>0</v>
      </c>
      <c r="W823" s="4">
        <f t="shared" si="609"/>
        <v>0</v>
      </c>
      <c r="X823" t="s">
        <v>28</v>
      </c>
      <c r="Y823">
        <v>1101</v>
      </c>
      <c r="Z823">
        <f t="shared" si="610"/>
        <v>1</v>
      </c>
      <c r="AA823">
        <f t="shared" si="611"/>
        <v>0</v>
      </c>
      <c r="AB823">
        <f t="shared" si="612"/>
        <v>0</v>
      </c>
      <c r="AC823">
        <f t="shared" si="613"/>
        <v>0</v>
      </c>
      <c r="AD823">
        <f t="shared" si="614"/>
        <v>0</v>
      </c>
      <c r="AE823" t="s">
        <v>15</v>
      </c>
      <c r="AF823" s="1">
        <v>3</v>
      </c>
      <c r="AG823" t="s">
        <v>16</v>
      </c>
      <c r="AH823">
        <v>3</v>
      </c>
      <c r="AI823">
        <f t="shared" si="615"/>
        <v>0</v>
      </c>
      <c r="AJ823">
        <f t="shared" si="616"/>
        <v>0</v>
      </c>
      <c r="AK823">
        <f t="shared" si="617"/>
        <v>0</v>
      </c>
      <c r="AL823">
        <f t="shared" si="618"/>
        <v>1</v>
      </c>
      <c r="AM823" s="2">
        <f t="shared" si="619"/>
        <v>0</v>
      </c>
      <c r="AN823" t="s">
        <v>38</v>
      </c>
      <c r="AO823">
        <f t="shared" si="620"/>
        <v>1</v>
      </c>
      <c r="AP823">
        <f t="shared" si="621"/>
        <v>0</v>
      </c>
      <c r="AQ823">
        <f t="shared" si="622"/>
        <v>0</v>
      </c>
      <c r="AR823" t="s">
        <v>6</v>
      </c>
      <c r="AS823">
        <v>2</v>
      </c>
      <c r="AT823">
        <f t="shared" si="623"/>
        <v>1</v>
      </c>
      <c r="AU823">
        <f t="shared" si="624"/>
        <v>0</v>
      </c>
      <c r="AV823">
        <f t="shared" si="625"/>
        <v>0</v>
      </c>
      <c r="AW823">
        <f t="shared" si="626"/>
        <v>0</v>
      </c>
      <c r="AX823" t="s">
        <v>7</v>
      </c>
      <c r="AY823">
        <v>27</v>
      </c>
      <c r="AZ823">
        <f t="shared" si="627"/>
        <v>0</v>
      </c>
      <c r="BA823">
        <f t="shared" si="628"/>
        <v>0</v>
      </c>
      <c r="BB823">
        <f t="shared" si="629"/>
        <v>1</v>
      </c>
      <c r="BC823" t="s">
        <v>8</v>
      </c>
      <c r="BD823">
        <f t="shared" si="630"/>
        <v>0</v>
      </c>
      <c r="BE823">
        <f t="shared" si="631"/>
        <v>1</v>
      </c>
      <c r="BF823">
        <f t="shared" si="632"/>
        <v>0</v>
      </c>
      <c r="BG823" t="s">
        <v>9</v>
      </c>
      <c r="BH823">
        <v>2</v>
      </c>
      <c r="BI823">
        <f t="shared" si="633"/>
        <v>0</v>
      </c>
      <c r="BJ823">
        <f t="shared" si="634"/>
        <v>0</v>
      </c>
      <c r="BK823">
        <f t="shared" si="635"/>
        <v>1</v>
      </c>
      <c r="BL823">
        <f t="shared" si="636"/>
        <v>0</v>
      </c>
      <c r="BM823" t="s">
        <v>10</v>
      </c>
      <c r="BN823">
        <v>1</v>
      </c>
      <c r="BO823">
        <f t="shared" si="637"/>
        <v>0</v>
      </c>
      <c r="BP823" t="s">
        <v>11</v>
      </c>
      <c r="BQ823">
        <f t="shared" si="638"/>
        <v>1</v>
      </c>
      <c r="BR823" t="s">
        <v>12</v>
      </c>
      <c r="BS823">
        <v>1</v>
      </c>
    </row>
    <row r="824" spans="1:71" ht="14.25">
      <c r="A824">
        <f t="shared" si="590"/>
        <v>0</v>
      </c>
      <c r="B824">
        <f t="shared" si="591"/>
        <v>0</v>
      </c>
      <c r="C824">
        <f t="shared" si="592"/>
        <v>1</v>
      </c>
      <c r="D824">
        <f t="shared" si="593"/>
        <v>0</v>
      </c>
      <c r="E824" t="s">
        <v>45</v>
      </c>
      <c r="F824">
        <v>12</v>
      </c>
      <c r="G824">
        <f t="shared" si="594"/>
        <v>0</v>
      </c>
      <c r="H824">
        <f t="shared" si="595"/>
        <v>0</v>
      </c>
      <c r="I824">
        <f t="shared" si="596"/>
        <v>1</v>
      </c>
      <c r="J824">
        <f t="shared" si="597"/>
        <v>0</v>
      </c>
      <c r="K824">
        <f t="shared" si="598"/>
        <v>0</v>
      </c>
      <c r="L824" t="s">
        <v>14</v>
      </c>
      <c r="M824">
        <f t="shared" si="599"/>
        <v>0</v>
      </c>
      <c r="N824">
        <f t="shared" si="600"/>
        <v>0</v>
      </c>
      <c r="O824">
        <f t="shared" si="601"/>
        <v>0</v>
      </c>
      <c r="P824">
        <f t="shared" si="602"/>
        <v>1</v>
      </c>
      <c r="Q824">
        <f t="shared" si="603"/>
        <v>0</v>
      </c>
      <c r="R824">
        <f t="shared" si="604"/>
        <v>0</v>
      </c>
      <c r="S824">
        <f t="shared" si="605"/>
        <v>0</v>
      </c>
      <c r="T824" s="2">
        <f t="shared" si="606"/>
        <v>0</v>
      </c>
      <c r="U824">
        <f t="shared" si="607"/>
        <v>0</v>
      </c>
      <c r="V824">
        <f t="shared" si="608"/>
        <v>0</v>
      </c>
      <c r="W824" s="4">
        <f t="shared" si="609"/>
        <v>0</v>
      </c>
      <c r="X824" t="s">
        <v>2</v>
      </c>
      <c r="Y824">
        <v>3016</v>
      </c>
      <c r="Z824">
        <f t="shared" si="610"/>
        <v>1</v>
      </c>
      <c r="AA824">
        <f t="shared" si="611"/>
        <v>0</v>
      </c>
      <c r="AB824">
        <f t="shared" si="612"/>
        <v>0</v>
      </c>
      <c r="AC824">
        <f t="shared" si="613"/>
        <v>0</v>
      </c>
      <c r="AD824">
        <f t="shared" si="614"/>
        <v>0</v>
      </c>
      <c r="AE824" t="s">
        <v>15</v>
      </c>
      <c r="AF824" s="1">
        <v>3</v>
      </c>
      <c r="AG824" t="s">
        <v>16</v>
      </c>
      <c r="AH824">
        <v>3</v>
      </c>
      <c r="AI824">
        <f t="shared" si="615"/>
        <v>0</v>
      </c>
      <c r="AJ824">
        <f t="shared" si="616"/>
        <v>0</v>
      </c>
      <c r="AK824">
        <f t="shared" si="617"/>
        <v>0</v>
      </c>
      <c r="AL824">
        <f t="shared" si="618"/>
        <v>1</v>
      </c>
      <c r="AM824" s="2">
        <f t="shared" si="619"/>
        <v>0</v>
      </c>
      <c r="AN824" t="s">
        <v>38</v>
      </c>
      <c r="AO824">
        <f t="shared" si="620"/>
        <v>1</v>
      </c>
      <c r="AP824">
        <f t="shared" si="621"/>
        <v>0</v>
      </c>
      <c r="AQ824">
        <f t="shared" si="622"/>
        <v>0</v>
      </c>
      <c r="AR824" t="s">
        <v>6</v>
      </c>
      <c r="AS824">
        <v>1</v>
      </c>
      <c r="AT824">
        <f t="shared" si="623"/>
        <v>0</v>
      </c>
      <c r="AU824">
        <f t="shared" si="624"/>
        <v>0</v>
      </c>
      <c r="AV824">
        <f t="shared" si="625"/>
        <v>1</v>
      </c>
      <c r="AW824">
        <f t="shared" si="626"/>
        <v>0</v>
      </c>
      <c r="AX824" t="s">
        <v>32</v>
      </c>
      <c r="AY824">
        <v>24</v>
      </c>
      <c r="AZ824">
        <f t="shared" si="627"/>
        <v>0</v>
      </c>
      <c r="BA824">
        <f t="shared" si="628"/>
        <v>0</v>
      </c>
      <c r="BB824">
        <f t="shared" si="629"/>
        <v>1</v>
      </c>
      <c r="BC824" t="s">
        <v>8</v>
      </c>
      <c r="BD824">
        <f t="shared" si="630"/>
        <v>0</v>
      </c>
      <c r="BE824">
        <f t="shared" si="631"/>
        <v>1</v>
      </c>
      <c r="BF824">
        <f t="shared" si="632"/>
        <v>0</v>
      </c>
      <c r="BG824" t="s">
        <v>9</v>
      </c>
      <c r="BH824">
        <v>1</v>
      </c>
      <c r="BI824">
        <f t="shared" si="633"/>
        <v>0</v>
      </c>
      <c r="BJ824">
        <f t="shared" si="634"/>
        <v>0</v>
      </c>
      <c r="BK824">
        <f t="shared" si="635"/>
        <v>1</v>
      </c>
      <c r="BL824">
        <f t="shared" si="636"/>
        <v>0</v>
      </c>
      <c r="BM824" t="s">
        <v>10</v>
      </c>
      <c r="BN824">
        <v>1</v>
      </c>
      <c r="BO824">
        <f t="shared" si="637"/>
        <v>1</v>
      </c>
      <c r="BP824" t="s">
        <v>18</v>
      </c>
      <c r="BQ824">
        <f t="shared" si="638"/>
        <v>1</v>
      </c>
      <c r="BR824" t="s">
        <v>12</v>
      </c>
      <c r="BS824">
        <v>1</v>
      </c>
    </row>
    <row r="825" spans="1:71" ht="14.25">
      <c r="A825">
        <f t="shared" si="590"/>
        <v>1</v>
      </c>
      <c r="B825">
        <f t="shared" si="591"/>
        <v>0</v>
      </c>
      <c r="C825">
        <f t="shared" si="592"/>
        <v>0</v>
      </c>
      <c r="D825">
        <f t="shared" si="593"/>
        <v>0</v>
      </c>
      <c r="E825" t="s">
        <v>0</v>
      </c>
      <c r="F825">
        <v>36</v>
      </c>
      <c r="G825">
        <f t="shared" si="594"/>
        <v>0</v>
      </c>
      <c r="H825">
        <f t="shared" si="595"/>
        <v>0</v>
      </c>
      <c r="I825">
        <f t="shared" si="596"/>
        <v>1</v>
      </c>
      <c r="J825">
        <f t="shared" si="597"/>
        <v>0</v>
      </c>
      <c r="K825">
        <f t="shared" si="598"/>
        <v>0</v>
      </c>
      <c r="L825" t="s">
        <v>14</v>
      </c>
      <c r="M825">
        <f t="shared" si="599"/>
        <v>0</v>
      </c>
      <c r="N825">
        <f t="shared" si="600"/>
        <v>0</v>
      </c>
      <c r="O825">
        <f t="shared" si="601"/>
        <v>1</v>
      </c>
      <c r="P825">
        <f t="shared" si="602"/>
        <v>0</v>
      </c>
      <c r="Q825">
        <f t="shared" si="603"/>
        <v>0</v>
      </c>
      <c r="R825">
        <f t="shared" si="604"/>
        <v>0</v>
      </c>
      <c r="S825">
        <f t="shared" si="605"/>
        <v>0</v>
      </c>
      <c r="T825" s="2">
        <f t="shared" si="606"/>
        <v>0</v>
      </c>
      <c r="U825">
        <f t="shared" si="607"/>
        <v>0</v>
      </c>
      <c r="V825">
        <f t="shared" si="608"/>
        <v>0</v>
      </c>
      <c r="W825" s="4">
        <f t="shared" si="609"/>
        <v>0</v>
      </c>
      <c r="X825" t="s">
        <v>23</v>
      </c>
      <c r="Y825">
        <v>2712</v>
      </c>
      <c r="Z825">
        <f t="shared" si="610"/>
        <v>1</v>
      </c>
      <c r="AA825">
        <f t="shared" si="611"/>
        <v>0</v>
      </c>
      <c r="AB825">
        <f t="shared" si="612"/>
        <v>0</v>
      </c>
      <c r="AC825">
        <f t="shared" si="613"/>
        <v>0</v>
      </c>
      <c r="AD825">
        <f t="shared" si="614"/>
        <v>0</v>
      </c>
      <c r="AE825" t="s">
        <v>15</v>
      </c>
      <c r="AF825" s="1">
        <v>5</v>
      </c>
      <c r="AG825" t="s">
        <v>4</v>
      </c>
      <c r="AH825">
        <v>2</v>
      </c>
      <c r="AI825">
        <f t="shared" si="615"/>
        <v>0</v>
      </c>
      <c r="AJ825">
        <f t="shared" si="616"/>
        <v>0</v>
      </c>
      <c r="AK825">
        <f t="shared" si="617"/>
        <v>1</v>
      </c>
      <c r="AL825">
        <f t="shared" si="618"/>
        <v>0</v>
      </c>
      <c r="AM825" s="2">
        <f t="shared" si="619"/>
        <v>0</v>
      </c>
      <c r="AN825" t="s">
        <v>5</v>
      </c>
      <c r="AO825">
        <f t="shared" si="620"/>
        <v>1</v>
      </c>
      <c r="AP825">
        <f t="shared" si="621"/>
        <v>0</v>
      </c>
      <c r="AQ825">
        <f t="shared" si="622"/>
        <v>0</v>
      </c>
      <c r="AR825" t="s">
        <v>6</v>
      </c>
      <c r="AS825">
        <v>2</v>
      </c>
      <c r="AT825">
        <f t="shared" si="623"/>
        <v>0</v>
      </c>
      <c r="AU825">
        <f t="shared" si="624"/>
        <v>1</v>
      </c>
      <c r="AV825">
        <f t="shared" si="625"/>
        <v>0</v>
      </c>
      <c r="AW825">
        <f t="shared" si="626"/>
        <v>0</v>
      </c>
      <c r="AX825" t="s">
        <v>25</v>
      </c>
      <c r="AY825">
        <v>41</v>
      </c>
      <c r="AZ825">
        <f t="shared" si="627"/>
        <v>1</v>
      </c>
      <c r="BA825">
        <f t="shared" si="628"/>
        <v>0</v>
      </c>
      <c r="BB825">
        <f t="shared" si="629"/>
        <v>0</v>
      </c>
      <c r="BC825" t="s">
        <v>43</v>
      </c>
      <c r="BD825">
        <f t="shared" si="630"/>
        <v>0</v>
      </c>
      <c r="BE825">
        <f t="shared" si="631"/>
        <v>1</v>
      </c>
      <c r="BF825">
        <f t="shared" si="632"/>
        <v>0</v>
      </c>
      <c r="BG825" t="s">
        <v>9</v>
      </c>
      <c r="BH825">
        <v>1</v>
      </c>
      <c r="BI825">
        <f t="shared" si="633"/>
        <v>0</v>
      </c>
      <c r="BJ825">
        <f t="shared" si="634"/>
        <v>0</v>
      </c>
      <c r="BK825">
        <f t="shared" si="635"/>
        <v>1</v>
      </c>
      <c r="BL825">
        <f t="shared" si="636"/>
        <v>0</v>
      </c>
      <c r="BM825" t="s">
        <v>10</v>
      </c>
      <c r="BN825">
        <v>2</v>
      </c>
      <c r="BO825">
        <f t="shared" si="637"/>
        <v>1</v>
      </c>
      <c r="BP825" t="s">
        <v>18</v>
      </c>
      <c r="BQ825">
        <f t="shared" si="638"/>
        <v>1</v>
      </c>
      <c r="BR825" t="s">
        <v>12</v>
      </c>
      <c r="BS825">
        <v>2</v>
      </c>
    </row>
    <row r="826" spans="1:71" ht="14.25">
      <c r="A826">
        <f t="shared" si="590"/>
        <v>1</v>
      </c>
      <c r="B826">
        <f t="shared" si="591"/>
        <v>0</v>
      </c>
      <c r="C826">
        <f t="shared" si="592"/>
        <v>0</v>
      </c>
      <c r="D826">
        <f t="shared" si="593"/>
        <v>0</v>
      </c>
      <c r="E826" t="s">
        <v>0</v>
      </c>
      <c r="F826">
        <v>8</v>
      </c>
      <c r="G826">
        <f t="shared" si="594"/>
        <v>0</v>
      </c>
      <c r="H826">
        <f t="shared" si="595"/>
        <v>0</v>
      </c>
      <c r="I826">
        <f t="shared" si="596"/>
        <v>0</v>
      </c>
      <c r="J826">
        <f t="shared" si="597"/>
        <v>0</v>
      </c>
      <c r="K826">
        <f t="shared" si="598"/>
        <v>1</v>
      </c>
      <c r="L826" t="s">
        <v>1</v>
      </c>
      <c r="M826">
        <f t="shared" si="599"/>
        <v>1</v>
      </c>
      <c r="N826">
        <f t="shared" si="600"/>
        <v>0</v>
      </c>
      <c r="O826">
        <f t="shared" si="601"/>
        <v>0</v>
      </c>
      <c r="P826">
        <f t="shared" si="602"/>
        <v>0</v>
      </c>
      <c r="Q826">
        <f t="shared" si="603"/>
        <v>0</v>
      </c>
      <c r="R826">
        <f t="shared" si="604"/>
        <v>0</v>
      </c>
      <c r="S826">
        <f t="shared" si="605"/>
        <v>0</v>
      </c>
      <c r="T826" s="2">
        <f t="shared" si="606"/>
        <v>0</v>
      </c>
      <c r="U826">
        <f t="shared" si="607"/>
        <v>0</v>
      </c>
      <c r="V826">
        <f t="shared" si="608"/>
        <v>0</v>
      </c>
      <c r="W826" s="4">
        <f t="shared" si="609"/>
        <v>0</v>
      </c>
      <c r="X826" t="s">
        <v>28</v>
      </c>
      <c r="Y826">
        <v>731</v>
      </c>
      <c r="Z826">
        <f t="shared" si="610"/>
        <v>1</v>
      </c>
      <c r="AA826">
        <f t="shared" si="611"/>
        <v>0</v>
      </c>
      <c r="AB826">
        <f t="shared" si="612"/>
        <v>0</v>
      </c>
      <c r="AC826">
        <f t="shared" si="613"/>
        <v>0</v>
      </c>
      <c r="AD826">
        <f t="shared" si="614"/>
        <v>0</v>
      </c>
      <c r="AE826" t="s">
        <v>15</v>
      </c>
      <c r="AF826" s="1">
        <v>5</v>
      </c>
      <c r="AG826" t="s">
        <v>4</v>
      </c>
      <c r="AH826">
        <v>4</v>
      </c>
      <c r="AI826">
        <f t="shared" si="615"/>
        <v>0</v>
      </c>
      <c r="AJ826">
        <f t="shared" si="616"/>
        <v>0</v>
      </c>
      <c r="AK826">
        <f t="shared" si="617"/>
        <v>1</v>
      </c>
      <c r="AL826">
        <f t="shared" si="618"/>
        <v>0</v>
      </c>
      <c r="AM826" s="2">
        <f t="shared" si="619"/>
        <v>0</v>
      </c>
      <c r="AN826" t="s">
        <v>5</v>
      </c>
      <c r="AO826">
        <f t="shared" si="620"/>
        <v>1</v>
      </c>
      <c r="AP826">
        <f t="shared" si="621"/>
        <v>0</v>
      </c>
      <c r="AQ826">
        <f t="shared" si="622"/>
        <v>0</v>
      </c>
      <c r="AR826" t="s">
        <v>6</v>
      </c>
      <c r="AS826">
        <v>4</v>
      </c>
      <c r="AT826">
        <f t="shared" si="623"/>
        <v>1</v>
      </c>
      <c r="AU826">
        <f t="shared" si="624"/>
        <v>0</v>
      </c>
      <c r="AV826">
        <f t="shared" si="625"/>
        <v>0</v>
      </c>
      <c r="AW826">
        <f t="shared" si="626"/>
        <v>0</v>
      </c>
      <c r="AX826" t="s">
        <v>7</v>
      </c>
      <c r="AY826">
        <v>47</v>
      </c>
      <c r="AZ826">
        <f t="shared" si="627"/>
        <v>0</v>
      </c>
      <c r="BA826">
        <f t="shared" si="628"/>
        <v>0</v>
      </c>
      <c r="BB826">
        <f t="shared" si="629"/>
        <v>1</v>
      </c>
      <c r="BC826" t="s">
        <v>8</v>
      </c>
      <c r="BD826">
        <f t="shared" si="630"/>
        <v>0</v>
      </c>
      <c r="BE826">
        <f t="shared" si="631"/>
        <v>1</v>
      </c>
      <c r="BF826">
        <f t="shared" si="632"/>
        <v>0</v>
      </c>
      <c r="BG826" t="s">
        <v>9</v>
      </c>
      <c r="BH826">
        <v>2</v>
      </c>
      <c r="BI826">
        <f t="shared" si="633"/>
        <v>0</v>
      </c>
      <c r="BJ826">
        <f t="shared" si="634"/>
        <v>1</v>
      </c>
      <c r="BK826">
        <f t="shared" si="635"/>
        <v>0</v>
      </c>
      <c r="BL826">
        <f t="shared" si="636"/>
        <v>0</v>
      </c>
      <c r="BM826" t="s">
        <v>22</v>
      </c>
      <c r="BN826">
        <v>1</v>
      </c>
      <c r="BO826">
        <f t="shared" si="637"/>
        <v>1</v>
      </c>
      <c r="BP826" t="s">
        <v>18</v>
      </c>
      <c r="BQ826">
        <f t="shared" si="638"/>
        <v>1</v>
      </c>
      <c r="BR826" t="s">
        <v>12</v>
      </c>
      <c r="BS826">
        <v>1</v>
      </c>
    </row>
    <row r="827" spans="1:71" ht="14.25">
      <c r="A827">
        <f t="shared" si="590"/>
        <v>0</v>
      </c>
      <c r="B827">
        <f t="shared" si="591"/>
        <v>0</v>
      </c>
      <c r="C827">
        <f t="shared" si="592"/>
        <v>0</v>
      </c>
      <c r="D827">
        <f t="shared" si="593"/>
        <v>1</v>
      </c>
      <c r="E827" t="s">
        <v>19</v>
      </c>
      <c r="F827">
        <v>18</v>
      </c>
      <c r="G827">
        <f t="shared" si="594"/>
        <v>0</v>
      </c>
      <c r="H827">
        <f t="shared" si="595"/>
        <v>0</v>
      </c>
      <c r="I827">
        <f t="shared" si="596"/>
        <v>0</v>
      </c>
      <c r="J827">
        <f t="shared" si="597"/>
        <v>0</v>
      </c>
      <c r="K827">
        <f t="shared" si="598"/>
        <v>1</v>
      </c>
      <c r="L827" t="s">
        <v>1</v>
      </c>
      <c r="M827">
        <f t="shared" si="599"/>
        <v>0</v>
      </c>
      <c r="N827">
        <f t="shared" si="600"/>
        <v>0</v>
      </c>
      <c r="O827">
        <f t="shared" si="601"/>
        <v>1</v>
      </c>
      <c r="P827">
        <f t="shared" si="602"/>
        <v>0</v>
      </c>
      <c r="Q827">
        <f t="shared" si="603"/>
        <v>0</v>
      </c>
      <c r="R827">
        <f t="shared" si="604"/>
        <v>0</v>
      </c>
      <c r="S827">
        <f t="shared" si="605"/>
        <v>0</v>
      </c>
      <c r="T827" s="2">
        <f t="shared" si="606"/>
        <v>0</v>
      </c>
      <c r="U827">
        <f t="shared" si="607"/>
        <v>0</v>
      </c>
      <c r="V827">
        <f t="shared" si="608"/>
        <v>0</v>
      </c>
      <c r="W827" s="4">
        <f t="shared" si="609"/>
        <v>0</v>
      </c>
      <c r="X827" t="s">
        <v>23</v>
      </c>
      <c r="Y827">
        <v>3780</v>
      </c>
      <c r="Z827">
        <f t="shared" si="610"/>
        <v>1</v>
      </c>
      <c r="AA827">
        <f t="shared" si="611"/>
        <v>0</v>
      </c>
      <c r="AB827">
        <f t="shared" si="612"/>
        <v>0</v>
      </c>
      <c r="AC827">
        <f t="shared" si="613"/>
        <v>0</v>
      </c>
      <c r="AD827">
        <f t="shared" si="614"/>
        <v>0</v>
      </c>
      <c r="AE827" t="s">
        <v>15</v>
      </c>
      <c r="AF827" s="1">
        <v>2</v>
      </c>
      <c r="AG827" t="s">
        <v>39</v>
      </c>
      <c r="AH827">
        <v>3</v>
      </c>
      <c r="AI827">
        <f t="shared" si="615"/>
        <v>1</v>
      </c>
      <c r="AJ827">
        <f t="shared" si="616"/>
        <v>0</v>
      </c>
      <c r="AK827">
        <f t="shared" si="617"/>
        <v>0</v>
      </c>
      <c r="AL827">
        <f t="shared" si="618"/>
        <v>0</v>
      </c>
      <c r="AM827" s="2">
        <f t="shared" si="619"/>
        <v>0</v>
      </c>
      <c r="AN827" t="s">
        <v>36</v>
      </c>
      <c r="AO827">
        <f t="shared" si="620"/>
        <v>1</v>
      </c>
      <c r="AP827">
        <f t="shared" si="621"/>
        <v>0</v>
      </c>
      <c r="AQ827">
        <f t="shared" si="622"/>
        <v>0</v>
      </c>
      <c r="AR827" t="s">
        <v>6</v>
      </c>
      <c r="AS827">
        <v>2</v>
      </c>
      <c r="AT827">
        <f t="shared" si="623"/>
        <v>0</v>
      </c>
      <c r="AU827">
        <f t="shared" si="624"/>
        <v>0</v>
      </c>
      <c r="AV827">
        <f t="shared" si="625"/>
        <v>1</v>
      </c>
      <c r="AW827">
        <f t="shared" si="626"/>
        <v>0</v>
      </c>
      <c r="AX827" t="s">
        <v>32</v>
      </c>
      <c r="AY827">
        <v>35</v>
      </c>
      <c r="AZ827">
        <f t="shared" si="627"/>
        <v>0</v>
      </c>
      <c r="BA827">
        <f t="shared" si="628"/>
        <v>0</v>
      </c>
      <c r="BB827">
        <f t="shared" si="629"/>
        <v>1</v>
      </c>
      <c r="BC827" t="s">
        <v>8</v>
      </c>
      <c r="BD827">
        <f t="shared" si="630"/>
        <v>0</v>
      </c>
      <c r="BE827">
        <f t="shared" si="631"/>
        <v>1</v>
      </c>
      <c r="BF827">
        <f t="shared" si="632"/>
        <v>0</v>
      </c>
      <c r="BG827" t="s">
        <v>9</v>
      </c>
      <c r="BH827">
        <v>2</v>
      </c>
      <c r="BI827">
        <f t="shared" si="633"/>
        <v>0</v>
      </c>
      <c r="BJ827">
        <f t="shared" si="634"/>
        <v>0</v>
      </c>
      <c r="BK827">
        <f t="shared" si="635"/>
        <v>0</v>
      </c>
      <c r="BL827">
        <f t="shared" si="636"/>
        <v>1</v>
      </c>
      <c r="BM827" t="s">
        <v>34</v>
      </c>
      <c r="BN827">
        <v>1</v>
      </c>
      <c r="BO827">
        <f t="shared" si="637"/>
        <v>0</v>
      </c>
      <c r="BP827" t="s">
        <v>11</v>
      </c>
      <c r="BQ827">
        <f t="shared" si="638"/>
        <v>1</v>
      </c>
      <c r="BR827" t="s">
        <v>12</v>
      </c>
      <c r="BS827">
        <v>1</v>
      </c>
    </row>
    <row r="828" spans="1:71" ht="14.25">
      <c r="A828">
        <f t="shared" si="590"/>
        <v>1</v>
      </c>
      <c r="B828">
        <f t="shared" si="591"/>
        <v>0</v>
      </c>
      <c r="C828">
        <f t="shared" si="592"/>
        <v>0</v>
      </c>
      <c r="D828">
        <f t="shared" si="593"/>
        <v>0</v>
      </c>
      <c r="E828" t="s">
        <v>0</v>
      </c>
      <c r="F828">
        <v>21</v>
      </c>
      <c r="G828">
        <f t="shared" si="594"/>
        <v>0</v>
      </c>
      <c r="H828">
        <f t="shared" si="595"/>
        <v>0</v>
      </c>
      <c r="I828">
        <f t="shared" si="596"/>
        <v>0</v>
      </c>
      <c r="J828">
        <f t="shared" si="597"/>
        <v>0</v>
      </c>
      <c r="K828">
        <f t="shared" si="598"/>
        <v>1</v>
      </c>
      <c r="L828" t="s">
        <v>1</v>
      </c>
      <c r="M828">
        <f t="shared" si="599"/>
        <v>1</v>
      </c>
      <c r="N828">
        <f t="shared" si="600"/>
        <v>0</v>
      </c>
      <c r="O828">
        <f t="shared" si="601"/>
        <v>0</v>
      </c>
      <c r="P828">
        <f t="shared" si="602"/>
        <v>0</v>
      </c>
      <c r="Q828">
        <f t="shared" si="603"/>
        <v>0</v>
      </c>
      <c r="R828">
        <f t="shared" si="604"/>
        <v>0</v>
      </c>
      <c r="S828">
        <f t="shared" si="605"/>
        <v>0</v>
      </c>
      <c r="T828" s="2">
        <f t="shared" si="606"/>
        <v>0</v>
      </c>
      <c r="U828">
        <f t="shared" si="607"/>
        <v>0</v>
      </c>
      <c r="V828">
        <f t="shared" si="608"/>
        <v>0</v>
      </c>
      <c r="W828" s="4">
        <f t="shared" si="609"/>
        <v>0</v>
      </c>
      <c r="X828" t="s">
        <v>28</v>
      </c>
      <c r="Y828">
        <v>1602</v>
      </c>
      <c r="Z828">
        <f t="shared" si="610"/>
        <v>1</v>
      </c>
      <c r="AA828">
        <f t="shared" si="611"/>
        <v>0</v>
      </c>
      <c r="AB828">
        <f t="shared" si="612"/>
        <v>0</v>
      </c>
      <c r="AC828">
        <f t="shared" si="613"/>
        <v>0</v>
      </c>
      <c r="AD828">
        <f t="shared" si="614"/>
        <v>0</v>
      </c>
      <c r="AE828" t="s">
        <v>15</v>
      </c>
      <c r="AF828" s="1">
        <v>5</v>
      </c>
      <c r="AG828" t="s">
        <v>4</v>
      </c>
      <c r="AH828">
        <v>4</v>
      </c>
      <c r="AI828">
        <f t="shared" si="615"/>
        <v>0</v>
      </c>
      <c r="AJ828">
        <f t="shared" si="616"/>
        <v>0</v>
      </c>
      <c r="AK828">
        <f t="shared" si="617"/>
        <v>0</v>
      </c>
      <c r="AL828">
        <f t="shared" si="618"/>
        <v>1</v>
      </c>
      <c r="AM828" s="2">
        <f t="shared" si="619"/>
        <v>0</v>
      </c>
      <c r="AN828" t="s">
        <v>38</v>
      </c>
      <c r="AO828">
        <f t="shared" si="620"/>
        <v>1</v>
      </c>
      <c r="AP828">
        <f t="shared" si="621"/>
        <v>0</v>
      </c>
      <c r="AQ828">
        <f t="shared" si="622"/>
        <v>0</v>
      </c>
      <c r="AR828" t="s">
        <v>6</v>
      </c>
      <c r="AS828">
        <v>3</v>
      </c>
      <c r="AT828">
        <f t="shared" si="623"/>
        <v>0</v>
      </c>
      <c r="AU828">
        <f t="shared" si="624"/>
        <v>0</v>
      </c>
      <c r="AV828">
        <f t="shared" si="625"/>
        <v>1</v>
      </c>
      <c r="AW828">
        <f t="shared" si="626"/>
        <v>0</v>
      </c>
      <c r="AX828" t="s">
        <v>32</v>
      </c>
      <c r="AY828">
        <v>30</v>
      </c>
      <c r="AZ828">
        <f t="shared" si="627"/>
        <v>0</v>
      </c>
      <c r="BA828">
        <f t="shared" si="628"/>
        <v>0</v>
      </c>
      <c r="BB828">
        <f t="shared" si="629"/>
        <v>1</v>
      </c>
      <c r="BC828" t="s">
        <v>8</v>
      </c>
      <c r="BD828">
        <f t="shared" si="630"/>
        <v>0</v>
      </c>
      <c r="BE828">
        <f t="shared" si="631"/>
        <v>1</v>
      </c>
      <c r="BF828">
        <f t="shared" si="632"/>
        <v>0</v>
      </c>
      <c r="BG828" t="s">
        <v>9</v>
      </c>
      <c r="BH828">
        <v>2</v>
      </c>
      <c r="BI828">
        <f t="shared" si="633"/>
        <v>0</v>
      </c>
      <c r="BJ828">
        <f t="shared" si="634"/>
        <v>0</v>
      </c>
      <c r="BK828">
        <f t="shared" si="635"/>
        <v>1</v>
      </c>
      <c r="BL828">
        <f t="shared" si="636"/>
        <v>0</v>
      </c>
      <c r="BM828" t="s">
        <v>10</v>
      </c>
      <c r="BN828">
        <v>1</v>
      </c>
      <c r="BO828">
        <f t="shared" si="637"/>
        <v>0</v>
      </c>
      <c r="BP828" t="s">
        <v>11</v>
      </c>
      <c r="BQ828">
        <f t="shared" si="638"/>
        <v>1</v>
      </c>
      <c r="BR828" t="s">
        <v>12</v>
      </c>
      <c r="BS828">
        <v>1</v>
      </c>
    </row>
    <row r="829" spans="1:71" ht="14.25">
      <c r="A829">
        <f t="shared" si="590"/>
        <v>1</v>
      </c>
      <c r="B829">
        <f t="shared" si="591"/>
        <v>0</v>
      </c>
      <c r="C829">
        <f t="shared" si="592"/>
        <v>0</v>
      </c>
      <c r="D829">
        <f t="shared" si="593"/>
        <v>0</v>
      </c>
      <c r="E829" t="s">
        <v>0</v>
      </c>
      <c r="F829">
        <v>18</v>
      </c>
      <c r="G829">
        <f t="shared" si="594"/>
        <v>0</v>
      </c>
      <c r="H829">
        <f t="shared" si="595"/>
        <v>0</v>
      </c>
      <c r="I829">
        <f t="shared" si="596"/>
        <v>0</v>
      </c>
      <c r="J829">
        <f t="shared" si="597"/>
        <v>0</v>
      </c>
      <c r="K829">
        <f t="shared" si="598"/>
        <v>1</v>
      </c>
      <c r="L829" t="s">
        <v>1</v>
      </c>
      <c r="M829">
        <f t="shared" si="599"/>
        <v>1</v>
      </c>
      <c r="N829">
        <f t="shared" si="600"/>
        <v>0</v>
      </c>
      <c r="O829">
        <f t="shared" si="601"/>
        <v>0</v>
      </c>
      <c r="P829">
        <f t="shared" si="602"/>
        <v>0</v>
      </c>
      <c r="Q829">
        <f t="shared" si="603"/>
        <v>0</v>
      </c>
      <c r="R829">
        <f t="shared" si="604"/>
        <v>0</v>
      </c>
      <c r="S829">
        <f t="shared" si="605"/>
        <v>0</v>
      </c>
      <c r="T829" s="2">
        <f t="shared" si="606"/>
        <v>0</v>
      </c>
      <c r="U829">
        <f t="shared" si="607"/>
        <v>0</v>
      </c>
      <c r="V829">
        <f t="shared" si="608"/>
        <v>0</v>
      </c>
      <c r="W829" s="4">
        <f t="shared" si="609"/>
        <v>0</v>
      </c>
      <c r="X829" t="s">
        <v>28</v>
      </c>
      <c r="Y829">
        <v>3966</v>
      </c>
      <c r="Z829">
        <f t="shared" si="610"/>
        <v>1</v>
      </c>
      <c r="AA829">
        <f t="shared" si="611"/>
        <v>0</v>
      </c>
      <c r="AB829">
        <f t="shared" si="612"/>
        <v>0</v>
      </c>
      <c r="AC829">
        <f t="shared" si="613"/>
        <v>0</v>
      </c>
      <c r="AD829">
        <f t="shared" si="614"/>
        <v>0</v>
      </c>
      <c r="AE829" t="s">
        <v>15</v>
      </c>
      <c r="AF829" s="1">
        <v>5</v>
      </c>
      <c r="AG829" t="s">
        <v>4</v>
      </c>
      <c r="AH829">
        <v>1</v>
      </c>
      <c r="AI829">
        <f t="shared" si="615"/>
        <v>0</v>
      </c>
      <c r="AJ829">
        <f t="shared" si="616"/>
        <v>1</v>
      </c>
      <c r="AK829">
        <f t="shared" si="617"/>
        <v>0</v>
      </c>
      <c r="AL829">
        <f t="shared" si="618"/>
        <v>0</v>
      </c>
      <c r="AM829" s="2">
        <f t="shared" si="619"/>
        <v>0</v>
      </c>
      <c r="AN829" t="s">
        <v>17</v>
      </c>
      <c r="AO829">
        <f t="shared" si="620"/>
        <v>1</v>
      </c>
      <c r="AP829">
        <f t="shared" si="621"/>
        <v>0</v>
      </c>
      <c r="AQ829">
        <f t="shared" si="622"/>
        <v>0</v>
      </c>
      <c r="AR829" t="s">
        <v>6</v>
      </c>
      <c r="AS829">
        <v>4</v>
      </c>
      <c r="AT829">
        <f t="shared" si="623"/>
        <v>1</v>
      </c>
      <c r="AU829">
        <f t="shared" si="624"/>
        <v>0</v>
      </c>
      <c r="AV829">
        <f t="shared" si="625"/>
        <v>0</v>
      </c>
      <c r="AW829">
        <f t="shared" si="626"/>
        <v>0</v>
      </c>
      <c r="AX829" t="s">
        <v>7</v>
      </c>
      <c r="AY829">
        <v>33</v>
      </c>
      <c r="AZ829">
        <f t="shared" si="627"/>
        <v>1</v>
      </c>
      <c r="BA829">
        <f t="shared" si="628"/>
        <v>0</v>
      </c>
      <c r="BB829">
        <f t="shared" si="629"/>
        <v>0</v>
      </c>
      <c r="BC829" t="s">
        <v>43</v>
      </c>
      <c r="BD829">
        <f t="shared" si="630"/>
        <v>1</v>
      </c>
      <c r="BE829">
        <f t="shared" si="631"/>
        <v>0</v>
      </c>
      <c r="BF829">
        <f t="shared" si="632"/>
        <v>0</v>
      </c>
      <c r="BG829" t="s">
        <v>33</v>
      </c>
      <c r="BH829">
        <v>3</v>
      </c>
      <c r="BI829">
        <f t="shared" si="633"/>
        <v>0</v>
      </c>
      <c r="BJ829">
        <f t="shared" si="634"/>
        <v>0</v>
      </c>
      <c r="BK829">
        <f t="shared" si="635"/>
        <v>1</v>
      </c>
      <c r="BL829">
        <f t="shared" si="636"/>
        <v>0</v>
      </c>
      <c r="BM829" t="s">
        <v>10</v>
      </c>
      <c r="BN829">
        <v>1</v>
      </c>
      <c r="BO829">
        <f t="shared" si="637"/>
        <v>0</v>
      </c>
      <c r="BP829" t="s">
        <v>11</v>
      </c>
      <c r="BQ829">
        <f t="shared" si="638"/>
        <v>1</v>
      </c>
      <c r="BR829" t="s">
        <v>12</v>
      </c>
      <c r="BS829">
        <v>2</v>
      </c>
    </row>
    <row r="830" spans="1:71" ht="14.25">
      <c r="A830">
        <f t="shared" si="590"/>
        <v>0</v>
      </c>
      <c r="B830">
        <f t="shared" si="591"/>
        <v>0</v>
      </c>
      <c r="C830">
        <f t="shared" si="592"/>
        <v>0</v>
      </c>
      <c r="D830">
        <f t="shared" si="593"/>
        <v>1</v>
      </c>
      <c r="E830" t="s">
        <v>19</v>
      </c>
      <c r="F830">
        <v>18</v>
      </c>
      <c r="G830">
        <f t="shared" si="594"/>
        <v>1</v>
      </c>
      <c r="H830">
        <f t="shared" si="595"/>
        <v>0</v>
      </c>
      <c r="I830">
        <f t="shared" si="596"/>
        <v>0</v>
      </c>
      <c r="J830">
        <f t="shared" si="597"/>
        <v>0</v>
      </c>
      <c r="K830">
        <f t="shared" si="598"/>
        <v>0</v>
      </c>
      <c r="L830" t="s">
        <v>42</v>
      </c>
      <c r="M830">
        <f t="shared" si="599"/>
        <v>0</v>
      </c>
      <c r="N830">
        <f t="shared" si="600"/>
        <v>0</v>
      </c>
      <c r="O830">
        <f t="shared" si="601"/>
        <v>0</v>
      </c>
      <c r="P830">
        <f t="shared" si="602"/>
        <v>0</v>
      </c>
      <c r="Q830">
        <f t="shared" si="603"/>
        <v>0</v>
      </c>
      <c r="R830">
        <f t="shared" si="604"/>
        <v>0</v>
      </c>
      <c r="S830">
        <f t="shared" si="605"/>
        <v>0</v>
      </c>
      <c r="T830" s="2">
        <f t="shared" si="606"/>
        <v>0</v>
      </c>
      <c r="U830">
        <f t="shared" si="607"/>
        <v>0</v>
      </c>
      <c r="V830">
        <f t="shared" si="608"/>
        <v>1</v>
      </c>
      <c r="W830" s="4">
        <f t="shared" si="609"/>
        <v>0</v>
      </c>
      <c r="X830" t="s">
        <v>40</v>
      </c>
      <c r="Y830">
        <v>4165</v>
      </c>
      <c r="Z830">
        <f t="shared" si="610"/>
        <v>1</v>
      </c>
      <c r="AA830">
        <f t="shared" si="611"/>
        <v>0</v>
      </c>
      <c r="AB830">
        <f t="shared" si="612"/>
        <v>0</v>
      </c>
      <c r="AC830">
        <f t="shared" si="613"/>
        <v>0</v>
      </c>
      <c r="AD830">
        <f t="shared" si="614"/>
        <v>0</v>
      </c>
      <c r="AE830" t="s">
        <v>15</v>
      </c>
      <c r="AF830" s="1">
        <v>3</v>
      </c>
      <c r="AG830" t="s">
        <v>16</v>
      </c>
      <c r="AH830">
        <v>2</v>
      </c>
      <c r="AI830">
        <f t="shared" si="615"/>
        <v>0</v>
      </c>
      <c r="AJ830">
        <f t="shared" si="616"/>
        <v>0</v>
      </c>
      <c r="AK830">
        <f t="shared" si="617"/>
        <v>1</v>
      </c>
      <c r="AL830">
        <f t="shared" si="618"/>
        <v>0</v>
      </c>
      <c r="AM830" s="2">
        <f t="shared" si="619"/>
        <v>0</v>
      </c>
      <c r="AN830" t="s">
        <v>5</v>
      </c>
      <c r="AO830">
        <f t="shared" si="620"/>
        <v>1</v>
      </c>
      <c r="AP830">
        <f t="shared" si="621"/>
        <v>0</v>
      </c>
      <c r="AQ830">
        <f t="shared" si="622"/>
        <v>0</v>
      </c>
      <c r="AR830" t="s">
        <v>6</v>
      </c>
      <c r="AS830">
        <v>2</v>
      </c>
      <c r="AT830">
        <f t="shared" si="623"/>
        <v>0</v>
      </c>
      <c r="AU830">
        <f t="shared" si="624"/>
        <v>0</v>
      </c>
      <c r="AV830">
        <f t="shared" si="625"/>
        <v>1</v>
      </c>
      <c r="AW830">
        <f t="shared" si="626"/>
        <v>0</v>
      </c>
      <c r="AX830" t="s">
        <v>32</v>
      </c>
      <c r="AY830">
        <v>36</v>
      </c>
      <c r="AZ830">
        <f t="shared" si="627"/>
        <v>0</v>
      </c>
      <c r="BA830">
        <f t="shared" si="628"/>
        <v>1</v>
      </c>
      <c r="BB830">
        <f t="shared" si="629"/>
        <v>0</v>
      </c>
      <c r="BC830" t="s">
        <v>47</v>
      </c>
      <c r="BD830">
        <f t="shared" si="630"/>
        <v>0</v>
      </c>
      <c r="BE830">
        <f t="shared" si="631"/>
        <v>1</v>
      </c>
      <c r="BF830">
        <f t="shared" si="632"/>
        <v>0</v>
      </c>
      <c r="BG830" t="s">
        <v>9</v>
      </c>
      <c r="BH830">
        <v>2</v>
      </c>
      <c r="BI830">
        <f t="shared" si="633"/>
        <v>0</v>
      </c>
      <c r="BJ830">
        <f t="shared" si="634"/>
        <v>0</v>
      </c>
      <c r="BK830">
        <f t="shared" si="635"/>
        <v>1</v>
      </c>
      <c r="BL830">
        <f t="shared" si="636"/>
        <v>0</v>
      </c>
      <c r="BM830" t="s">
        <v>10</v>
      </c>
      <c r="BN830">
        <v>2</v>
      </c>
      <c r="BO830">
        <f t="shared" si="637"/>
        <v>1</v>
      </c>
      <c r="BP830" t="s">
        <v>18</v>
      </c>
      <c r="BQ830">
        <f t="shared" si="638"/>
        <v>1</v>
      </c>
      <c r="BR830" t="s">
        <v>12</v>
      </c>
      <c r="BS830">
        <v>2</v>
      </c>
    </row>
    <row r="831" spans="1:71" ht="14.25">
      <c r="A831">
        <f t="shared" si="590"/>
        <v>1</v>
      </c>
      <c r="B831">
        <f t="shared" si="591"/>
        <v>0</v>
      </c>
      <c r="C831">
        <f t="shared" si="592"/>
        <v>0</v>
      </c>
      <c r="D831">
        <f t="shared" si="593"/>
        <v>0</v>
      </c>
      <c r="E831" t="s">
        <v>0</v>
      </c>
      <c r="F831">
        <v>36</v>
      </c>
      <c r="G831">
        <f t="shared" si="594"/>
        <v>0</v>
      </c>
      <c r="H831">
        <f t="shared" si="595"/>
        <v>0</v>
      </c>
      <c r="I831">
        <f t="shared" si="596"/>
        <v>1</v>
      </c>
      <c r="J831">
        <f t="shared" si="597"/>
        <v>0</v>
      </c>
      <c r="K831">
        <f t="shared" si="598"/>
        <v>0</v>
      </c>
      <c r="L831" t="s">
        <v>14</v>
      </c>
      <c r="M831">
        <f t="shared" si="599"/>
        <v>0</v>
      </c>
      <c r="N831">
        <f t="shared" si="600"/>
        <v>1</v>
      </c>
      <c r="O831">
        <f t="shared" si="601"/>
        <v>0</v>
      </c>
      <c r="P831">
        <f t="shared" si="602"/>
        <v>0</v>
      </c>
      <c r="Q831">
        <f t="shared" si="603"/>
        <v>0</v>
      </c>
      <c r="R831">
        <f t="shared" si="604"/>
        <v>0</v>
      </c>
      <c r="S831">
        <f t="shared" si="605"/>
        <v>0</v>
      </c>
      <c r="T831" s="2">
        <f t="shared" si="606"/>
        <v>0</v>
      </c>
      <c r="U831">
        <f t="shared" si="607"/>
        <v>0</v>
      </c>
      <c r="V831">
        <f t="shared" si="608"/>
        <v>0</v>
      </c>
      <c r="W831" s="4">
        <f t="shared" si="609"/>
        <v>0</v>
      </c>
      <c r="X831" t="s">
        <v>31</v>
      </c>
      <c r="Y831">
        <v>8335</v>
      </c>
      <c r="Z831">
        <f t="shared" si="610"/>
        <v>0</v>
      </c>
      <c r="AA831">
        <f t="shared" si="611"/>
        <v>0</v>
      </c>
      <c r="AB831">
        <f t="shared" si="612"/>
        <v>0</v>
      </c>
      <c r="AC831">
        <f t="shared" si="613"/>
        <v>0</v>
      </c>
      <c r="AD831">
        <f t="shared" si="614"/>
        <v>1</v>
      </c>
      <c r="AE831" t="s">
        <v>3</v>
      </c>
      <c r="AF831" s="1">
        <v>5</v>
      </c>
      <c r="AG831" t="s">
        <v>4</v>
      </c>
      <c r="AH831">
        <v>3</v>
      </c>
      <c r="AI831">
        <f t="shared" si="615"/>
        <v>0</v>
      </c>
      <c r="AJ831">
        <f t="shared" si="616"/>
        <v>0</v>
      </c>
      <c r="AK831">
        <f t="shared" si="617"/>
        <v>1</v>
      </c>
      <c r="AL831">
        <f t="shared" si="618"/>
        <v>0</v>
      </c>
      <c r="AM831" s="2">
        <f t="shared" si="619"/>
        <v>0</v>
      </c>
      <c r="AN831" t="s">
        <v>5</v>
      </c>
      <c r="AO831">
        <f t="shared" si="620"/>
        <v>1</v>
      </c>
      <c r="AP831">
        <f t="shared" si="621"/>
        <v>0</v>
      </c>
      <c r="AQ831">
        <f t="shared" si="622"/>
        <v>0</v>
      </c>
      <c r="AR831" t="s">
        <v>6</v>
      </c>
      <c r="AS831">
        <v>4</v>
      </c>
      <c r="AT831">
        <f t="shared" si="623"/>
        <v>0</v>
      </c>
      <c r="AU831">
        <f t="shared" si="624"/>
        <v>0</v>
      </c>
      <c r="AV831">
        <f t="shared" si="625"/>
        <v>0</v>
      </c>
      <c r="AW831">
        <f t="shared" si="626"/>
        <v>1</v>
      </c>
      <c r="AX831" t="s">
        <v>29</v>
      </c>
      <c r="AY831">
        <v>47</v>
      </c>
      <c r="AZ831">
        <f t="shared" si="627"/>
        <v>0</v>
      </c>
      <c r="BA831">
        <f t="shared" si="628"/>
        <v>0</v>
      </c>
      <c r="BB831">
        <f t="shared" si="629"/>
        <v>1</v>
      </c>
      <c r="BC831" t="s">
        <v>8</v>
      </c>
      <c r="BD831">
        <f t="shared" si="630"/>
        <v>0</v>
      </c>
      <c r="BE831">
        <f t="shared" si="631"/>
        <v>0</v>
      </c>
      <c r="BF831">
        <f t="shared" si="632"/>
        <v>1</v>
      </c>
      <c r="BG831" t="s">
        <v>26</v>
      </c>
      <c r="BH831">
        <v>1</v>
      </c>
      <c r="BI831">
        <f t="shared" si="633"/>
        <v>0</v>
      </c>
      <c r="BJ831">
        <f t="shared" si="634"/>
        <v>0</v>
      </c>
      <c r="BK831">
        <f t="shared" si="635"/>
        <v>1</v>
      </c>
      <c r="BL831">
        <f t="shared" si="636"/>
        <v>0</v>
      </c>
      <c r="BM831" t="s">
        <v>10</v>
      </c>
      <c r="BN831">
        <v>1</v>
      </c>
      <c r="BO831">
        <f t="shared" si="637"/>
        <v>1</v>
      </c>
      <c r="BP831" t="s">
        <v>18</v>
      </c>
      <c r="BQ831">
        <f t="shared" si="638"/>
        <v>1</v>
      </c>
      <c r="BR831" t="s">
        <v>12</v>
      </c>
      <c r="BS831">
        <v>2</v>
      </c>
    </row>
    <row r="832" spans="1:71" ht="14.25">
      <c r="A832">
        <f t="shared" si="590"/>
        <v>0</v>
      </c>
      <c r="B832">
        <f t="shared" si="591"/>
        <v>1</v>
      </c>
      <c r="C832">
        <f t="shared" si="592"/>
        <v>0</v>
      </c>
      <c r="D832">
        <f t="shared" si="593"/>
        <v>0</v>
      </c>
      <c r="E832" t="s">
        <v>13</v>
      </c>
      <c r="F832">
        <v>48</v>
      </c>
      <c r="G832">
        <f t="shared" si="594"/>
        <v>0</v>
      </c>
      <c r="H832">
        <f t="shared" si="595"/>
        <v>0</v>
      </c>
      <c r="I832">
        <f t="shared" si="596"/>
        <v>0</v>
      </c>
      <c r="J832">
        <f t="shared" si="597"/>
        <v>1</v>
      </c>
      <c r="K832">
        <f t="shared" si="598"/>
        <v>0</v>
      </c>
      <c r="L832" t="s">
        <v>27</v>
      </c>
      <c r="M832">
        <f t="shared" si="599"/>
        <v>0</v>
      </c>
      <c r="N832">
        <f t="shared" si="600"/>
        <v>0</v>
      </c>
      <c r="O832">
        <f t="shared" si="601"/>
        <v>0</v>
      </c>
      <c r="P832">
        <f t="shared" si="602"/>
        <v>0</v>
      </c>
      <c r="Q832">
        <f t="shared" si="603"/>
        <v>0</v>
      </c>
      <c r="R832">
        <f t="shared" si="604"/>
        <v>0</v>
      </c>
      <c r="S832">
        <f t="shared" si="605"/>
        <v>0</v>
      </c>
      <c r="T832" s="2">
        <f t="shared" si="606"/>
        <v>0</v>
      </c>
      <c r="U832">
        <f t="shared" si="607"/>
        <v>0</v>
      </c>
      <c r="V832">
        <f t="shared" si="608"/>
        <v>1</v>
      </c>
      <c r="W832" s="4">
        <f t="shared" si="609"/>
        <v>0</v>
      </c>
      <c r="X832" t="s">
        <v>40</v>
      </c>
      <c r="Y832">
        <v>6681</v>
      </c>
      <c r="Z832">
        <f t="shared" si="610"/>
        <v>0</v>
      </c>
      <c r="AA832">
        <f t="shared" si="611"/>
        <v>0</v>
      </c>
      <c r="AB832">
        <f t="shared" si="612"/>
        <v>0</v>
      </c>
      <c r="AC832">
        <f t="shared" si="613"/>
        <v>0</v>
      </c>
      <c r="AD832">
        <f t="shared" si="614"/>
        <v>1</v>
      </c>
      <c r="AE832" t="s">
        <v>3</v>
      </c>
      <c r="AF832" s="1">
        <v>3</v>
      </c>
      <c r="AG832" t="s">
        <v>16</v>
      </c>
      <c r="AH832">
        <v>4</v>
      </c>
      <c r="AI832">
        <f t="shared" si="615"/>
        <v>0</v>
      </c>
      <c r="AJ832">
        <f t="shared" si="616"/>
        <v>0</v>
      </c>
      <c r="AK832">
        <f t="shared" si="617"/>
        <v>1</v>
      </c>
      <c r="AL832">
        <f t="shared" si="618"/>
        <v>0</v>
      </c>
      <c r="AM832" s="2">
        <f t="shared" si="619"/>
        <v>0</v>
      </c>
      <c r="AN832" t="s">
        <v>5</v>
      </c>
      <c r="AO832">
        <f t="shared" si="620"/>
        <v>1</v>
      </c>
      <c r="AP832">
        <f t="shared" si="621"/>
        <v>0</v>
      </c>
      <c r="AQ832">
        <f t="shared" si="622"/>
        <v>0</v>
      </c>
      <c r="AR832" t="s">
        <v>6</v>
      </c>
      <c r="AS832">
        <v>4</v>
      </c>
      <c r="AT832">
        <f t="shared" si="623"/>
        <v>0</v>
      </c>
      <c r="AU832">
        <f t="shared" si="624"/>
        <v>0</v>
      </c>
      <c r="AV832">
        <f t="shared" si="625"/>
        <v>0</v>
      </c>
      <c r="AW832">
        <f t="shared" si="626"/>
        <v>1</v>
      </c>
      <c r="AX832" t="s">
        <v>29</v>
      </c>
      <c r="AY832">
        <v>38</v>
      </c>
      <c r="AZ832">
        <f t="shared" si="627"/>
        <v>0</v>
      </c>
      <c r="BA832">
        <f t="shared" si="628"/>
        <v>0</v>
      </c>
      <c r="BB832">
        <f t="shared" si="629"/>
        <v>1</v>
      </c>
      <c r="BC832" t="s">
        <v>8</v>
      </c>
      <c r="BD832">
        <f t="shared" si="630"/>
        <v>0</v>
      </c>
      <c r="BE832">
        <f t="shared" si="631"/>
        <v>0</v>
      </c>
      <c r="BF832">
        <f t="shared" si="632"/>
        <v>1</v>
      </c>
      <c r="BG832" t="s">
        <v>26</v>
      </c>
      <c r="BH832">
        <v>1</v>
      </c>
      <c r="BI832">
        <f t="shared" si="633"/>
        <v>0</v>
      </c>
      <c r="BJ832">
        <f t="shared" si="634"/>
        <v>0</v>
      </c>
      <c r="BK832">
        <f t="shared" si="635"/>
        <v>1</v>
      </c>
      <c r="BL832">
        <f t="shared" si="636"/>
        <v>0</v>
      </c>
      <c r="BM832" t="s">
        <v>10</v>
      </c>
      <c r="BN832">
        <v>2</v>
      </c>
      <c r="BO832">
        <f t="shared" si="637"/>
        <v>0</v>
      </c>
      <c r="BP832" t="s">
        <v>11</v>
      </c>
      <c r="BQ832">
        <f t="shared" si="638"/>
        <v>1</v>
      </c>
      <c r="BR832" t="s">
        <v>12</v>
      </c>
      <c r="BS832">
        <v>1</v>
      </c>
    </row>
    <row r="833" spans="1:71" ht="14.25">
      <c r="A833">
        <f t="shared" si="590"/>
        <v>0</v>
      </c>
      <c r="B833">
        <f t="shared" si="591"/>
        <v>0</v>
      </c>
      <c r="C833">
        <f t="shared" si="592"/>
        <v>0</v>
      </c>
      <c r="D833">
        <f t="shared" si="593"/>
        <v>1</v>
      </c>
      <c r="E833" t="s">
        <v>19</v>
      </c>
      <c r="F833">
        <v>24</v>
      </c>
      <c r="G833">
        <f t="shared" si="594"/>
        <v>0</v>
      </c>
      <c r="H833">
        <f t="shared" si="595"/>
        <v>0</v>
      </c>
      <c r="I833">
        <f t="shared" si="596"/>
        <v>0</v>
      </c>
      <c r="J833">
        <f t="shared" si="597"/>
        <v>1</v>
      </c>
      <c r="K833">
        <f t="shared" si="598"/>
        <v>0</v>
      </c>
      <c r="L833" t="s">
        <v>27</v>
      </c>
      <c r="M833">
        <f t="shared" si="599"/>
        <v>0</v>
      </c>
      <c r="N833">
        <f t="shared" si="600"/>
        <v>0</v>
      </c>
      <c r="O833">
        <f t="shared" si="601"/>
        <v>0</v>
      </c>
      <c r="P833">
        <f t="shared" si="602"/>
        <v>0</v>
      </c>
      <c r="Q833">
        <f t="shared" si="603"/>
        <v>0</v>
      </c>
      <c r="R833">
        <f t="shared" si="604"/>
        <v>0</v>
      </c>
      <c r="S833">
        <f t="shared" si="605"/>
        <v>0</v>
      </c>
      <c r="T833" s="2">
        <f t="shared" si="606"/>
        <v>0</v>
      </c>
      <c r="U833">
        <f t="shared" si="607"/>
        <v>0</v>
      </c>
      <c r="V833">
        <f t="shared" si="608"/>
        <v>1</v>
      </c>
      <c r="W833" s="4">
        <f t="shared" si="609"/>
        <v>0</v>
      </c>
      <c r="X833" t="s">
        <v>40</v>
      </c>
      <c r="Y833">
        <v>2375</v>
      </c>
      <c r="Z833">
        <f t="shared" si="610"/>
        <v>0</v>
      </c>
      <c r="AA833">
        <f t="shared" si="611"/>
        <v>0</v>
      </c>
      <c r="AB833">
        <f t="shared" si="612"/>
        <v>1</v>
      </c>
      <c r="AC833">
        <f t="shared" si="613"/>
        <v>0</v>
      </c>
      <c r="AD833">
        <f t="shared" si="614"/>
        <v>0</v>
      </c>
      <c r="AE833" t="s">
        <v>30</v>
      </c>
      <c r="AF833" s="1">
        <v>3</v>
      </c>
      <c r="AG833" t="s">
        <v>16</v>
      </c>
      <c r="AH833">
        <v>4</v>
      </c>
      <c r="AI833">
        <f t="shared" si="615"/>
        <v>0</v>
      </c>
      <c r="AJ833">
        <f t="shared" si="616"/>
        <v>0</v>
      </c>
      <c r="AK833">
        <f t="shared" si="617"/>
        <v>1</v>
      </c>
      <c r="AL833">
        <f t="shared" si="618"/>
        <v>0</v>
      </c>
      <c r="AM833" s="2">
        <f t="shared" si="619"/>
        <v>0</v>
      </c>
      <c r="AN833" t="s">
        <v>5</v>
      </c>
      <c r="AO833">
        <f t="shared" si="620"/>
        <v>1</v>
      </c>
      <c r="AP833">
        <f t="shared" si="621"/>
        <v>0</v>
      </c>
      <c r="AQ833">
        <f t="shared" si="622"/>
        <v>0</v>
      </c>
      <c r="AR833" t="s">
        <v>6</v>
      </c>
      <c r="AS833">
        <v>2</v>
      </c>
      <c r="AT833">
        <f t="shared" si="623"/>
        <v>0</v>
      </c>
      <c r="AU833">
        <f t="shared" si="624"/>
        <v>0</v>
      </c>
      <c r="AV833">
        <f t="shared" si="625"/>
        <v>1</v>
      </c>
      <c r="AW833">
        <f t="shared" si="626"/>
        <v>0</v>
      </c>
      <c r="AX833" t="s">
        <v>32</v>
      </c>
      <c r="AY833">
        <v>44</v>
      </c>
      <c r="AZ833">
        <f t="shared" si="627"/>
        <v>0</v>
      </c>
      <c r="BA833">
        <f t="shared" si="628"/>
        <v>0</v>
      </c>
      <c r="BB833">
        <f t="shared" si="629"/>
        <v>1</v>
      </c>
      <c r="BC833" t="s">
        <v>8</v>
      </c>
      <c r="BD833">
        <f t="shared" si="630"/>
        <v>0</v>
      </c>
      <c r="BE833">
        <f t="shared" si="631"/>
        <v>1</v>
      </c>
      <c r="BF833">
        <f t="shared" si="632"/>
        <v>0</v>
      </c>
      <c r="BG833" t="s">
        <v>9</v>
      </c>
      <c r="BH833">
        <v>2</v>
      </c>
      <c r="BI833">
        <f t="shared" si="633"/>
        <v>0</v>
      </c>
      <c r="BJ833">
        <f t="shared" si="634"/>
        <v>0</v>
      </c>
      <c r="BK833">
        <f t="shared" si="635"/>
        <v>1</v>
      </c>
      <c r="BL833">
        <f t="shared" si="636"/>
        <v>0</v>
      </c>
      <c r="BM833" t="s">
        <v>10</v>
      </c>
      <c r="BN833">
        <v>2</v>
      </c>
      <c r="BO833">
        <f t="shared" si="637"/>
        <v>0</v>
      </c>
      <c r="BP833" t="s">
        <v>11</v>
      </c>
      <c r="BQ833">
        <f t="shared" si="638"/>
        <v>1</v>
      </c>
      <c r="BR833" t="s">
        <v>12</v>
      </c>
      <c r="BS833">
        <v>1</v>
      </c>
    </row>
    <row r="834" spans="1:71" ht="14.25">
      <c r="A834">
        <f t="shared" si="590"/>
        <v>1</v>
      </c>
      <c r="B834">
        <f t="shared" si="591"/>
        <v>0</v>
      </c>
      <c r="C834">
        <f t="shared" si="592"/>
        <v>0</v>
      </c>
      <c r="D834">
        <f t="shared" si="593"/>
        <v>0</v>
      </c>
      <c r="E834" t="s">
        <v>0</v>
      </c>
      <c r="F834">
        <v>18</v>
      </c>
      <c r="G834">
        <f t="shared" si="594"/>
        <v>0</v>
      </c>
      <c r="H834">
        <f t="shared" si="595"/>
        <v>0</v>
      </c>
      <c r="I834">
        <f t="shared" si="596"/>
        <v>1</v>
      </c>
      <c r="J834">
        <f t="shared" si="597"/>
        <v>0</v>
      </c>
      <c r="K834">
        <f t="shared" si="598"/>
        <v>0</v>
      </c>
      <c r="L834" t="s">
        <v>14</v>
      </c>
      <c r="M834">
        <f t="shared" si="599"/>
        <v>1</v>
      </c>
      <c r="N834">
        <f t="shared" si="600"/>
        <v>0</v>
      </c>
      <c r="O834">
        <f t="shared" si="601"/>
        <v>0</v>
      </c>
      <c r="P834">
        <f t="shared" si="602"/>
        <v>0</v>
      </c>
      <c r="Q834">
        <f t="shared" si="603"/>
        <v>0</v>
      </c>
      <c r="R834">
        <f t="shared" si="604"/>
        <v>0</v>
      </c>
      <c r="S834">
        <f t="shared" si="605"/>
        <v>0</v>
      </c>
      <c r="T834" s="2">
        <f t="shared" si="606"/>
        <v>0</v>
      </c>
      <c r="U834">
        <f t="shared" si="607"/>
        <v>0</v>
      </c>
      <c r="V834">
        <f t="shared" si="608"/>
        <v>0</v>
      </c>
      <c r="W834" s="4">
        <f t="shared" si="609"/>
        <v>0</v>
      </c>
      <c r="X834" t="s">
        <v>28</v>
      </c>
      <c r="Y834">
        <v>1216</v>
      </c>
      <c r="Z834">
        <f t="shared" si="610"/>
        <v>1</v>
      </c>
      <c r="AA834">
        <f t="shared" si="611"/>
        <v>0</v>
      </c>
      <c r="AB834">
        <f t="shared" si="612"/>
        <v>0</v>
      </c>
      <c r="AC834">
        <f t="shared" si="613"/>
        <v>0</v>
      </c>
      <c r="AD834">
        <f t="shared" si="614"/>
        <v>0</v>
      </c>
      <c r="AE834" t="s">
        <v>15</v>
      </c>
      <c r="AF834" s="1">
        <v>2</v>
      </c>
      <c r="AG834" t="s">
        <v>39</v>
      </c>
      <c r="AH834">
        <v>4</v>
      </c>
      <c r="AI834">
        <f t="shared" si="615"/>
        <v>0</v>
      </c>
      <c r="AJ834">
        <f t="shared" si="616"/>
        <v>1</v>
      </c>
      <c r="AK834">
        <f t="shared" si="617"/>
        <v>0</v>
      </c>
      <c r="AL834">
        <f t="shared" si="618"/>
        <v>0</v>
      </c>
      <c r="AM834" s="2">
        <f t="shared" si="619"/>
        <v>0</v>
      </c>
      <c r="AN834" t="s">
        <v>17</v>
      </c>
      <c r="AO834">
        <f t="shared" si="620"/>
        <v>1</v>
      </c>
      <c r="AP834">
        <f t="shared" si="621"/>
        <v>0</v>
      </c>
      <c r="AQ834">
        <f t="shared" si="622"/>
        <v>0</v>
      </c>
      <c r="AR834" t="s">
        <v>6</v>
      </c>
      <c r="AS834">
        <v>3</v>
      </c>
      <c r="AT834">
        <f t="shared" si="623"/>
        <v>0</v>
      </c>
      <c r="AU834">
        <f t="shared" si="624"/>
        <v>0</v>
      </c>
      <c r="AV834">
        <f t="shared" si="625"/>
        <v>1</v>
      </c>
      <c r="AW834">
        <f t="shared" si="626"/>
        <v>0</v>
      </c>
      <c r="AX834" t="s">
        <v>32</v>
      </c>
      <c r="AY834">
        <v>23</v>
      </c>
      <c r="AZ834">
        <f t="shared" si="627"/>
        <v>0</v>
      </c>
      <c r="BA834">
        <f t="shared" si="628"/>
        <v>0</v>
      </c>
      <c r="BB834">
        <f t="shared" si="629"/>
        <v>1</v>
      </c>
      <c r="BC834" t="s">
        <v>8</v>
      </c>
      <c r="BD834">
        <f t="shared" si="630"/>
        <v>1</v>
      </c>
      <c r="BE834">
        <f t="shared" si="631"/>
        <v>0</v>
      </c>
      <c r="BF834">
        <f t="shared" si="632"/>
        <v>0</v>
      </c>
      <c r="BG834" t="s">
        <v>33</v>
      </c>
      <c r="BH834">
        <v>1</v>
      </c>
      <c r="BI834">
        <f t="shared" si="633"/>
        <v>0</v>
      </c>
      <c r="BJ834">
        <f t="shared" si="634"/>
        <v>0</v>
      </c>
      <c r="BK834">
        <f t="shared" si="635"/>
        <v>1</v>
      </c>
      <c r="BL834">
        <f t="shared" si="636"/>
        <v>0</v>
      </c>
      <c r="BM834" t="s">
        <v>10</v>
      </c>
      <c r="BN834">
        <v>1</v>
      </c>
      <c r="BO834">
        <f t="shared" si="637"/>
        <v>0</v>
      </c>
      <c r="BP834" t="s">
        <v>11</v>
      </c>
      <c r="BQ834">
        <f t="shared" si="638"/>
        <v>1</v>
      </c>
      <c r="BR834" t="s">
        <v>12</v>
      </c>
      <c r="BS834">
        <v>2</v>
      </c>
    </row>
    <row r="835" spans="1:71" ht="14.25">
      <c r="A835">
        <f t="shared" si="590"/>
        <v>1</v>
      </c>
      <c r="B835">
        <f t="shared" si="591"/>
        <v>0</v>
      </c>
      <c r="C835">
        <f t="shared" si="592"/>
        <v>0</v>
      </c>
      <c r="D835">
        <f t="shared" si="593"/>
        <v>0</v>
      </c>
      <c r="E835" t="s">
        <v>0</v>
      </c>
      <c r="F835">
        <v>45</v>
      </c>
      <c r="G835">
        <f t="shared" si="594"/>
        <v>1</v>
      </c>
      <c r="H835">
        <f t="shared" si="595"/>
        <v>0</v>
      </c>
      <c r="I835">
        <f t="shared" si="596"/>
        <v>0</v>
      </c>
      <c r="J835">
        <f t="shared" si="597"/>
        <v>0</v>
      </c>
      <c r="K835">
        <f t="shared" si="598"/>
        <v>0</v>
      </c>
      <c r="L835" t="s">
        <v>42</v>
      </c>
      <c r="M835">
        <f t="shared" si="599"/>
        <v>0</v>
      </c>
      <c r="N835">
        <f t="shared" si="600"/>
        <v>0</v>
      </c>
      <c r="O835">
        <f t="shared" si="601"/>
        <v>0</v>
      </c>
      <c r="P835">
        <f t="shared" si="602"/>
        <v>0</v>
      </c>
      <c r="Q835">
        <f t="shared" si="603"/>
        <v>0</v>
      </c>
      <c r="R835">
        <f t="shared" si="604"/>
        <v>0</v>
      </c>
      <c r="S835">
        <f t="shared" si="605"/>
        <v>0</v>
      </c>
      <c r="T835" s="2">
        <f t="shared" si="606"/>
        <v>0</v>
      </c>
      <c r="U835">
        <f t="shared" si="607"/>
        <v>0</v>
      </c>
      <c r="V835">
        <f t="shared" si="608"/>
        <v>1</v>
      </c>
      <c r="W835" s="4">
        <f t="shared" si="609"/>
        <v>0</v>
      </c>
      <c r="X835" t="s">
        <v>40</v>
      </c>
      <c r="Y835">
        <v>11816</v>
      </c>
      <c r="Z835">
        <f t="shared" si="610"/>
        <v>1</v>
      </c>
      <c r="AA835">
        <f t="shared" si="611"/>
        <v>0</v>
      </c>
      <c r="AB835">
        <f t="shared" si="612"/>
        <v>0</v>
      </c>
      <c r="AC835">
        <f t="shared" si="613"/>
        <v>0</v>
      </c>
      <c r="AD835">
        <f t="shared" si="614"/>
        <v>0</v>
      </c>
      <c r="AE835" t="s">
        <v>15</v>
      </c>
      <c r="AF835" s="1">
        <v>5</v>
      </c>
      <c r="AG835" t="s">
        <v>4</v>
      </c>
      <c r="AH835">
        <v>2</v>
      </c>
      <c r="AI835">
        <f t="shared" si="615"/>
        <v>0</v>
      </c>
      <c r="AJ835">
        <f t="shared" si="616"/>
        <v>0</v>
      </c>
      <c r="AK835">
        <f t="shared" si="617"/>
        <v>1</v>
      </c>
      <c r="AL835">
        <f t="shared" si="618"/>
        <v>0</v>
      </c>
      <c r="AM835" s="2">
        <f t="shared" si="619"/>
        <v>0</v>
      </c>
      <c r="AN835" t="s">
        <v>5</v>
      </c>
      <c r="AO835">
        <f t="shared" si="620"/>
        <v>1</v>
      </c>
      <c r="AP835">
        <f t="shared" si="621"/>
        <v>0</v>
      </c>
      <c r="AQ835">
        <f t="shared" si="622"/>
        <v>0</v>
      </c>
      <c r="AR835" t="s">
        <v>6</v>
      </c>
      <c r="AS835">
        <v>4</v>
      </c>
      <c r="AT835">
        <f t="shared" si="623"/>
        <v>0</v>
      </c>
      <c r="AU835">
        <f t="shared" si="624"/>
        <v>0</v>
      </c>
      <c r="AV835">
        <f t="shared" si="625"/>
        <v>1</v>
      </c>
      <c r="AW835">
        <f t="shared" si="626"/>
        <v>0</v>
      </c>
      <c r="AX835" t="s">
        <v>32</v>
      </c>
      <c r="AY835">
        <v>29</v>
      </c>
      <c r="AZ835">
        <f t="shared" si="627"/>
        <v>0</v>
      </c>
      <c r="BA835">
        <f t="shared" si="628"/>
        <v>0</v>
      </c>
      <c r="BB835">
        <f t="shared" si="629"/>
        <v>1</v>
      </c>
      <c r="BC835" t="s">
        <v>8</v>
      </c>
      <c r="BD835">
        <f t="shared" si="630"/>
        <v>1</v>
      </c>
      <c r="BE835">
        <f t="shared" si="631"/>
        <v>0</v>
      </c>
      <c r="BF835">
        <f t="shared" si="632"/>
        <v>0</v>
      </c>
      <c r="BG835" t="s">
        <v>33</v>
      </c>
      <c r="BH835">
        <v>2</v>
      </c>
      <c r="BI835">
        <f t="shared" si="633"/>
        <v>0</v>
      </c>
      <c r="BJ835">
        <f t="shared" si="634"/>
        <v>0</v>
      </c>
      <c r="BK835">
        <f t="shared" si="635"/>
        <v>1</v>
      </c>
      <c r="BL835">
        <f t="shared" si="636"/>
        <v>0</v>
      </c>
      <c r="BM835" t="s">
        <v>10</v>
      </c>
      <c r="BN835">
        <v>1</v>
      </c>
      <c r="BO835">
        <f t="shared" si="637"/>
        <v>1</v>
      </c>
      <c r="BP835" t="s">
        <v>18</v>
      </c>
      <c r="BQ835">
        <f t="shared" si="638"/>
        <v>1</v>
      </c>
      <c r="BR835" t="s">
        <v>12</v>
      </c>
      <c r="BS835">
        <v>2</v>
      </c>
    </row>
    <row r="836" spans="1:71" ht="14.25">
      <c r="A836">
        <f t="shared" ref="A836:A899" si="639">IF("A11"=E836,1,0)</f>
        <v>0</v>
      </c>
      <c r="B836">
        <f t="shared" ref="B836:B899" si="640">IF("A12"=E836,1,0)</f>
        <v>1</v>
      </c>
      <c r="C836">
        <f t="shared" ref="C836:C899" si="641">IF("A13"=E836,1,0)</f>
        <v>0</v>
      </c>
      <c r="D836">
        <f t="shared" ref="D836:D899" si="642">IF("A14"=E836,1,0)</f>
        <v>0</v>
      </c>
      <c r="E836" t="s">
        <v>13</v>
      </c>
      <c r="F836">
        <v>24</v>
      </c>
      <c r="G836">
        <f t="shared" ref="G836:G899" si="643">IF("A30"=L836,1,0)</f>
        <v>0</v>
      </c>
      <c r="H836">
        <f t="shared" ref="H836:H899" si="644">IF("A31"=L836,1,0)</f>
        <v>0</v>
      </c>
      <c r="I836">
        <f t="shared" ref="I836:I899" si="645">IF("A32"=L836,1,0)</f>
        <v>1</v>
      </c>
      <c r="J836">
        <f t="shared" ref="J836:J899" si="646">IF("A33"=L836,1,0)</f>
        <v>0</v>
      </c>
      <c r="K836">
        <f t="shared" ref="K836:K899" si="647">IF("A34"=L836,1,0)</f>
        <v>0</v>
      </c>
      <c r="L836" t="s">
        <v>14</v>
      </c>
      <c r="M836">
        <f t="shared" ref="M836:M899" si="648">IF("A40"=X836,1,0)</f>
        <v>0</v>
      </c>
      <c r="N836">
        <f t="shared" ref="N836:N899" si="649">IF("A41"=X836,1,0)</f>
        <v>0</v>
      </c>
      <c r="O836">
        <f t="shared" ref="O836:O899" si="650">IF("A42"=X836,1,0)</f>
        <v>0</v>
      </c>
      <c r="P836">
        <f t="shared" ref="P836:P899" si="651">IF("A43"=X836,1,0)</f>
        <v>1</v>
      </c>
      <c r="Q836">
        <f t="shared" ref="Q836:Q899" si="652">IF("A44"=X836,1,0)</f>
        <v>0</v>
      </c>
      <c r="R836">
        <f t="shared" ref="R836:R899" si="653">IF("A45"=X836,1,0)</f>
        <v>0</v>
      </c>
      <c r="S836">
        <f t="shared" ref="S836:S899" si="654">IF("A46"=X836,1,0)</f>
        <v>0</v>
      </c>
      <c r="T836" s="2">
        <f t="shared" ref="T836:T899" si="655">IF("A47"=X836,1,0)</f>
        <v>0</v>
      </c>
      <c r="U836">
        <f t="shared" ref="U836:U899" si="656">IF("A48"=X836,1,0)</f>
        <v>0</v>
      </c>
      <c r="V836">
        <f t="shared" ref="V836:V899" si="657">IF("A49"=X836,1,0)</f>
        <v>0</v>
      </c>
      <c r="W836" s="4">
        <f t="shared" ref="W836:W899" si="658">IF("A410"=X836,1,0)</f>
        <v>0</v>
      </c>
      <c r="X836" t="s">
        <v>2</v>
      </c>
      <c r="Y836">
        <v>5084</v>
      </c>
      <c r="Z836">
        <f t="shared" ref="Z836:Z899" si="659">IF("A61"=AE836,1,0)</f>
        <v>0</v>
      </c>
      <c r="AA836">
        <f t="shared" ref="AA836:AA899" si="660">IF("A62"=AE836,1,0)</f>
        <v>0</v>
      </c>
      <c r="AB836">
        <f t="shared" ref="AB836:AB899" si="661">IF("A63"=AE836,1,0)</f>
        <v>0</v>
      </c>
      <c r="AC836">
        <f t="shared" ref="AC836:AC899" si="662">IF("A64"=AE836,1,0)</f>
        <v>0</v>
      </c>
      <c r="AD836">
        <f t="shared" ref="AD836:AD899" si="663">IF("A65"=AE836,1,0)</f>
        <v>1</v>
      </c>
      <c r="AE836" t="s">
        <v>3</v>
      </c>
      <c r="AF836" s="1">
        <v>5</v>
      </c>
      <c r="AG836" t="s">
        <v>4</v>
      </c>
      <c r="AH836">
        <v>2</v>
      </c>
      <c r="AI836">
        <f t="shared" ref="AI836:AI899" si="664">IF("A91"=AN836,1,0)</f>
        <v>0</v>
      </c>
      <c r="AJ836">
        <f t="shared" ref="AJ836:AJ899" si="665">IF("A92"=AN836,1,0)</f>
        <v>1</v>
      </c>
      <c r="AK836">
        <f t="shared" ref="AK836:AK899" si="666">IF("A93"=AN836,1,0)</f>
        <v>0</v>
      </c>
      <c r="AL836">
        <f t="shared" ref="AL836:AL899" si="667">IF("A94"=AN836,1,0)</f>
        <v>0</v>
      </c>
      <c r="AM836" s="2">
        <f t="shared" ref="AM836:AM899" si="668">IF("A95"=AN836,1,0)</f>
        <v>0</v>
      </c>
      <c r="AN836" t="s">
        <v>17</v>
      </c>
      <c r="AO836">
        <f t="shared" ref="AO836:AO899" si="669">IF("A101"=AR836,1,0)</f>
        <v>1</v>
      </c>
      <c r="AP836">
        <f t="shared" ref="AP836:AP899" si="670">IF("A102"=AR836,1,0)</f>
        <v>0</v>
      </c>
      <c r="AQ836">
        <f t="shared" ref="AQ836:AQ899" si="671">IF("A103"=AR836,1,0)</f>
        <v>0</v>
      </c>
      <c r="AR836" t="s">
        <v>6</v>
      </c>
      <c r="AS836">
        <v>4</v>
      </c>
      <c r="AT836">
        <f t="shared" ref="AT836:AT899" si="672">IF("A121"=AX836,1,0)</f>
        <v>0</v>
      </c>
      <c r="AU836">
        <f t="shared" ref="AU836:AU899" si="673">IF("A122"=AX836,1,0)</f>
        <v>0</v>
      </c>
      <c r="AV836">
        <f t="shared" ref="AV836:AV899" si="674">IF("A123"=AX836,1,0)</f>
        <v>1</v>
      </c>
      <c r="AW836">
        <f t="shared" ref="AW836:AW899" si="675">IF("A124"=AX836,1,0)</f>
        <v>0</v>
      </c>
      <c r="AX836" t="s">
        <v>32</v>
      </c>
      <c r="AY836">
        <v>42</v>
      </c>
      <c r="AZ836">
        <f t="shared" ref="AZ836:AZ899" si="676">IF("A141"=BC836,1,0)</f>
        <v>0</v>
      </c>
      <c r="BA836">
        <f t="shared" ref="BA836:BA899" si="677">IF("A142"=BC836,1,0)</f>
        <v>0</v>
      </c>
      <c r="BB836">
        <f t="shared" ref="BB836:BB899" si="678">IF("A143"=BC836,1,0)</f>
        <v>1</v>
      </c>
      <c r="BC836" t="s">
        <v>8</v>
      </c>
      <c r="BD836">
        <f t="shared" ref="BD836:BD899" si="679">IF("A151"=BG836,1,0)</f>
        <v>0</v>
      </c>
      <c r="BE836">
        <f t="shared" ref="BE836:BE899" si="680">IF("A152"=BG836,1,0)</f>
        <v>1</v>
      </c>
      <c r="BF836">
        <f t="shared" ref="BF836:BF899" si="681">IF("A153"=BG836,1,0)</f>
        <v>0</v>
      </c>
      <c r="BG836" t="s">
        <v>9</v>
      </c>
      <c r="BH836">
        <v>1</v>
      </c>
      <c r="BI836">
        <f t="shared" ref="BI836:BI899" si="682">IF("A171"=BM836,1,0)</f>
        <v>0</v>
      </c>
      <c r="BJ836">
        <f t="shared" ref="BJ836:BJ899" si="683">IF("A172"=BM836,1,0)</f>
        <v>0</v>
      </c>
      <c r="BK836">
        <f t="shared" ref="BK836:BK899" si="684">IF("A173"=BM836,1,0)</f>
        <v>1</v>
      </c>
      <c r="BL836">
        <f t="shared" ref="BL836:BL899" si="685">IF("A174"=BM836,1,0)</f>
        <v>0</v>
      </c>
      <c r="BM836" t="s">
        <v>10</v>
      </c>
      <c r="BN836">
        <v>1</v>
      </c>
      <c r="BO836">
        <f t="shared" ref="BO836:BO899" si="686">IF("A191"=BP836,1,0)</f>
        <v>0</v>
      </c>
      <c r="BP836" t="s">
        <v>11</v>
      </c>
      <c r="BQ836">
        <f t="shared" ref="BQ836:BQ899" si="687">IF("A201"=BR836,1,0)</f>
        <v>1</v>
      </c>
      <c r="BR836" t="s">
        <v>12</v>
      </c>
      <c r="BS836">
        <v>1</v>
      </c>
    </row>
    <row r="837" spans="1:71" ht="14.25">
      <c r="A837">
        <f t="shared" si="639"/>
        <v>0</v>
      </c>
      <c r="B837">
        <f t="shared" si="640"/>
        <v>0</v>
      </c>
      <c r="C837">
        <f t="shared" si="641"/>
        <v>1</v>
      </c>
      <c r="D837">
        <f t="shared" si="642"/>
        <v>0</v>
      </c>
      <c r="E837" t="s">
        <v>45</v>
      </c>
      <c r="F837">
        <v>15</v>
      </c>
      <c r="G837">
        <f t="shared" si="643"/>
        <v>0</v>
      </c>
      <c r="H837">
        <f t="shared" si="644"/>
        <v>0</v>
      </c>
      <c r="I837">
        <f t="shared" si="645"/>
        <v>1</v>
      </c>
      <c r="J837">
        <f t="shared" si="646"/>
        <v>0</v>
      </c>
      <c r="K837">
        <f t="shared" si="647"/>
        <v>0</v>
      </c>
      <c r="L837" t="s">
        <v>14</v>
      </c>
      <c r="M837">
        <f t="shared" si="648"/>
        <v>0</v>
      </c>
      <c r="N837">
        <f t="shared" si="649"/>
        <v>0</v>
      </c>
      <c r="O837">
        <f t="shared" si="650"/>
        <v>0</v>
      </c>
      <c r="P837">
        <f t="shared" si="651"/>
        <v>1</v>
      </c>
      <c r="Q837">
        <f t="shared" si="652"/>
        <v>0</v>
      </c>
      <c r="R837">
        <f t="shared" si="653"/>
        <v>0</v>
      </c>
      <c r="S837">
        <f t="shared" si="654"/>
        <v>0</v>
      </c>
      <c r="T837" s="2">
        <f t="shared" si="655"/>
        <v>0</v>
      </c>
      <c r="U837">
        <f t="shared" si="656"/>
        <v>0</v>
      </c>
      <c r="V837">
        <f t="shared" si="657"/>
        <v>0</v>
      </c>
      <c r="W837" s="4">
        <f t="shared" si="658"/>
        <v>0</v>
      </c>
      <c r="X837" t="s">
        <v>2</v>
      </c>
      <c r="Y837">
        <v>2327</v>
      </c>
      <c r="Z837">
        <f t="shared" si="659"/>
        <v>1</v>
      </c>
      <c r="AA837">
        <f t="shared" si="660"/>
        <v>0</v>
      </c>
      <c r="AB837">
        <f t="shared" si="661"/>
        <v>0</v>
      </c>
      <c r="AC837">
        <f t="shared" si="662"/>
        <v>0</v>
      </c>
      <c r="AD837">
        <f t="shared" si="663"/>
        <v>0</v>
      </c>
      <c r="AE837" t="s">
        <v>15</v>
      </c>
      <c r="AF837" s="1">
        <v>2</v>
      </c>
      <c r="AG837" t="s">
        <v>39</v>
      </c>
      <c r="AH837">
        <v>2</v>
      </c>
      <c r="AI837">
        <f t="shared" si="664"/>
        <v>0</v>
      </c>
      <c r="AJ837">
        <f t="shared" si="665"/>
        <v>1</v>
      </c>
      <c r="AK837">
        <f t="shared" si="666"/>
        <v>0</v>
      </c>
      <c r="AL837">
        <f t="shared" si="667"/>
        <v>0</v>
      </c>
      <c r="AM837" s="2">
        <f t="shared" si="668"/>
        <v>0</v>
      </c>
      <c r="AN837" t="s">
        <v>17</v>
      </c>
      <c r="AO837">
        <f t="shared" si="669"/>
        <v>1</v>
      </c>
      <c r="AP837">
        <f t="shared" si="670"/>
        <v>0</v>
      </c>
      <c r="AQ837">
        <f t="shared" si="671"/>
        <v>0</v>
      </c>
      <c r="AR837" t="s">
        <v>6</v>
      </c>
      <c r="AS837">
        <v>3</v>
      </c>
      <c r="AT837">
        <f t="shared" si="672"/>
        <v>1</v>
      </c>
      <c r="AU837">
        <f t="shared" si="673"/>
        <v>0</v>
      </c>
      <c r="AV837">
        <f t="shared" si="674"/>
        <v>0</v>
      </c>
      <c r="AW837">
        <f t="shared" si="675"/>
        <v>0</v>
      </c>
      <c r="AX837" t="s">
        <v>7</v>
      </c>
      <c r="AY837">
        <v>25</v>
      </c>
      <c r="AZ837">
        <f t="shared" si="676"/>
        <v>0</v>
      </c>
      <c r="BA837">
        <f t="shared" si="677"/>
        <v>0</v>
      </c>
      <c r="BB837">
        <f t="shared" si="678"/>
        <v>1</v>
      </c>
      <c r="BC837" t="s">
        <v>8</v>
      </c>
      <c r="BD837">
        <f t="shared" si="679"/>
        <v>0</v>
      </c>
      <c r="BE837">
        <f t="shared" si="680"/>
        <v>1</v>
      </c>
      <c r="BF837">
        <f t="shared" si="681"/>
        <v>0</v>
      </c>
      <c r="BG837" t="s">
        <v>9</v>
      </c>
      <c r="BH837">
        <v>1</v>
      </c>
      <c r="BI837">
        <f t="shared" si="682"/>
        <v>0</v>
      </c>
      <c r="BJ837">
        <f t="shared" si="683"/>
        <v>1</v>
      </c>
      <c r="BK837">
        <f t="shared" si="684"/>
        <v>0</v>
      </c>
      <c r="BL837">
        <f t="shared" si="685"/>
        <v>0</v>
      </c>
      <c r="BM837" t="s">
        <v>22</v>
      </c>
      <c r="BN837">
        <v>1</v>
      </c>
      <c r="BO837">
        <f t="shared" si="686"/>
        <v>1</v>
      </c>
      <c r="BP837" t="s">
        <v>18</v>
      </c>
      <c r="BQ837">
        <f t="shared" si="687"/>
        <v>1</v>
      </c>
      <c r="BR837" t="s">
        <v>12</v>
      </c>
      <c r="BS837">
        <v>2</v>
      </c>
    </row>
    <row r="838" spans="1:71" ht="14.25">
      <c r="A838">
        <f t="shared" si="639"/>
        <v>1</v>
      </c>
      <c r="B838">
        <f t="shared" si="640"/>
        <v>0</v>
      </c>
      <c r="C838">
        <f t="shared" si="641"/>
        <v>0</v>
      </c>
      <c r="D838">
        <f t="shared" si="642"/>
        <v>0</v>
      </c>
      <c r="E838" t="s">
        <v>0</v>
      </c>
      <c r="F838">
        <v>12</v>
      </c>
      <c r="G838">
        <f t="shared" si="643"/>
        <v>1</v>
      </c>
      <c r="H838">
        <f t="shared" si="644"/>
        <v>0</v>
      </c>
      <c r="I838">
        <f t="shared" si="645"/>
        <v>0</v>
      </c>
      <c r="J838">
        <f t="shared" si="646"/>
        <v>0</v>
      </c>
      <c r="K838">
        <f t="shared" si="647"/>
        <v>0</v>
      </c>
      <c r="L838" t="s">
        <v>42</v>
      </c>
      <c r="M838">
        <f t="shared" si="648"/>
        <v>1</v>
      </c>
      <c r="N838">
        <f t="shared" si="649"/>
        <v>0</v>
      </c>
      <c r="O838">
        <f t="shared" si="650"/>
        <v>0</v>
      </c>
      <c r="P838">
        <f t="shared" si="651"/>
        <v>0</v>
      </c>
      <c r="Q838">
        <f t="shared" si="652"/>
        <v>0</v>
      </c>
      <c r="R838">
        <f t="shared" si="653"/>
        <v>0</v>
      </c>
      <c r="S838">
        <f t="shared" si="654"/>
        <v>0</v>
      </c>
      <c r="T838" s="2">
        <f t="shared" si="655"/>
        <v>0</v>
      </c>
      <c r="U838">
        <f t="shared" si="656"/>
        <v>0</v>
      </c>
      <c r="V838">
        <f t="shared" si="657"/>
        <v>0</v>
      </c>
      <c r="W838" s="4">
        <f t="shared" si="658"/>
        <v>0</v>
      </c>
      <c r="X838" t="s">
        <v>28</v>
      </c>
      <c r="Y838">
        <v>1082</v>
      </c>
      <c r="Z838">
        <f t="shared" si="659"/>
        <v>1</v>
      </c>
      <c r="AA838">
        <f t="shared" si="660"/>
        <v>0</v>
      </c>
      <c r="AB838">
        <f t="shared" si="661"/>
        <v>0</v>
      </c>
      <c r="AC838">
        <f t="shared" si="662"/>
        <v>0</v>
      </c>
      <c r="AD838">
        <f t="shared" si="663"/>
        <v>0</v>
      </c>
      <c r="AE838" t="s">
        <v>15</v>
      </c>
      <c r="AF838" s="1">
        <v>3</v>
      </c>
      <c r="AG838" t="s">
        <v>16</v>
      </c>
      <c r="AH838">
        <v>4</v>
      </c>
      <c r="AI838">
        <f t="shared" si="664"/>
        <v>0</v>
      </c>
      <c r="AJ838">
        <f t="shared" si="665"/>
        <v>0</v>
      </c>
      <c r="AK838">
        <f t="shared" si="666"/>
        <v>1</v>
      </c>
      <c r="AL838">
        <f t="shared" si="667"/>
        <v>0</v>
      </c>
      <c r="AM838" s="2">
        <f t="shared" si="668"/>
        <v>0</v>
      </c>
      <c r="AN838" t="s">
        <v>5</v>
      </c>
      <c r="AO838">
        <f t="shared" si="669"/>
        <v>1</v>
      </c>
      <c r="AP838">
        <f t="shared" si="670"/>
        <v>0</v>
      </c>
      <c r="AQ838">
        <f t="shared" si="671"/>
        <v>0</v>
      </c>
      <c r="AR838" t="s">
        <v>6</v>
      </c>
      <c r="AS838">
        <v>4</v>
      </c>
      <c r="AT838">
        <f t="shared" si="672"/>
        <v>0</v>
      </c>
      <c r="AU838">
        <f t="shared" si="673"/>
        <v>0</v>
      </c>
      <c r="AV838">
        <f t="shared" si="674"/>
        <v>1</v>
      </c>
      <c r="AW838">
        <f t="shared" si="675"/>
        <v>0</v>
      </c>
      <c r="AX838" t="s">
        <v>32</v>
      </c>
      <c r="AY838">
        <v>48</v>
      </c>
      <c r="AZ838">
        <f t="shared" si="676"/>
        <v>1</v>
      </c>
      <c r="BA838">
        <f t="shared" si="677"/>
        <v>0</v>
      </c>
      <c r="BB838">
        <f t="shared" si="678"/>
        <v>0</v>
      </c>
      <c r="BC838" t="s">
        <v>43</v>
      </c>
      <c r="BD838">
        <f t="shared" si="679"/>
        <v>0</v>
      </c>
      <c r="BE838">
        <f t="shared" si="680"/>
        <v>1</v>
      </c>
      <c r="BF838">
        <f t="shared" si="681"/>
        <v>0</v>
      </c>
      <c r="BG838" t="s">
        <v>9</v>
      </c>
      <c r="BH838">
        <v>2</v>
      </c>
      <c r="BI838">
        <f t="shared" si="682"/>
        <v>0</v>
      </c>
      <c r="BJ838">
        <f t="shared" si="683"/>
        <v>0</v>
      </c>
      <c r="BK838">
        <f t="shared" si="684"/>
        <v>1</v>
      </c>
      <c r="BL838">
        <f t="shared" si="685"/>
        <v>0</v>
      </c>
      <c r="BM838" t="s">
        <v>10</v>
      </c>
      <c r="BN838">
        <v>1</v>
      </c>
      <c r="BO838">
        <f t="shared" si="686"/>
        <v>1</v>
      </c>
      <c r="BP838" t="s">
        <v>18</v>
      </c>
      <c r="BQ838">
        <f t="shared" si="687"/>
        <v>1</v>
      </c>
      <c r="BR838" t="s">
        <v>12</v>
      </c>
      <c r="BS838">
        <v>2</v>
      </c>
    </row>
    <row r="839" spans="1:71" ht="14.25">
      <c r="A839">
        <f t="shared" si="639"/>
        <v>0</v>
      </c>
      <c r="B839">
        <f t="shared" si="640"/>
        <v>0</v>
      </c>
      <c r="C839">
        <f t="shared" si="641"/>
        <v>0</v>
      </c>
      <c r="D839">
        <f t="shared" si="642"/>
        <v>1</v>
      </c>
      <c r="E839" t="s">
        <v>19</v>
      </c>
      <c r="F839">
        <v>12</v>
      </c>
      <c r="G839">
        <f t="shared" si="643"/>
        <v>0</v>
      </c>
      <c r="H839">
        <f t="shared" si="644"/>
        <v>0</v>
      </c>
      <c r="I839">
        <f t="shared" si="645"/>
        <v>1</v>
      </c>
      <c r="J839">
        <f t="shared" si="646"/>
        <v>0</v>
      </c>
      <c r="K839">
        <f t="shared" si="647"/>
        <v>0</v>
      </c>
      <c r="L839" t="s">
        <v>14</v>
      </c>
      <c r="M839">
        <f t="shared" si="648"/>
        <v>0</v>
      </c>
      <c r="N839">
        <f t="shared" si="649"/>
        <v>0</v>
      </c>
      <c r="O839">
        <f t="shared" si="650"/>
        <v>0</v>
      </c>
      <c r="P839">
        <f t="shared" si="651"/>
        <v>1</v>
      </c>
      <c r="Q839">
        <f t="shared" si="652"/>
        <v>0</v>
      </c>
      <c r="R839">
        <f t="shared" si="653"/>
        <v>0</v>
      </c>
      <c r="S839">
        <f t="shared" si="654"/>
        <v>0</v>
      </c>
      <c r="T839" s="2">
        <f t="shared" si="655"/>
        <v>0</v>
      </c>
      <c r="U839">
        <f t="shared" si="656"/>
        <v>0</v>
      </c>
      <c r="V839">
        <f t="shared" si="657"/>
        <v>0</v>
      </c>
      <c r="W839" s="4">
        <f t="shared" si="658"/>
        <v>0</v>
      </c>
      <c r="X839" t="s">
        <v>2</v>
      </c>
      <c r="Y839">
        <v>886</v>
      </c>
      <c r="Z839">
        <f t="shared" si="659"/>
        <v>0</v>
      </c>
      <c r="AA839">
        <f t="shared" si="660"/>
        <v>0</v>
      </c>
      <c r="AB839">
        <f t="shared" si="661"/>
        <v>0</v>
      </c>
      <c r="AC839">
        <f t="shared" si="662"/>
        <v>0</v>
      </c>
      <c r="AD839">
        <f t="shared" si="663"/>
        <v>1</v>
      </c>
      <c r="AE839" t="s">
        <v>3</v>
      </c>
      <c r="AF839" s="1">
        <v>3</v>
      </c>
      <c r="AG839" t="s">
        <v>16</v>
      </c>
      <c r="AH839">
        <v>4</v>
      </c>
      <c r="AI839">
        <f t="shared" si="664"/>
        <v>0</v>
      </c>
      <c r="AJ839">
        <f t="shared" si="665"/>
        <v>1</v>
      </c>
      <c r="AK839">
        <f t="shared" si="666"/>
        <v>0</v>
      </c>
      <c r="AL839">
        <f t="shared" si="667"/>
        <v>0</v>
      </c>
      <c r="AM839" s="2">
        <f t="shared" si="668"/>
        <v>0</v>
      </c>
      <c r="AN839" t="s">
        <v>17</v>
      </c>
      <c r="AO839">
        <f t="shared" si="669"/>
        <v>1</v>
      </c>
      <c r="AP839">
        <f t="shared" si="670"/>
        <v>0</v>
      </c>
      <c r="AQ839">
        <f t="shared" si="671"/>
        <v>0</v>
      </c>
      <c r="AR839" t="s">
        <v>6</v>
      </c>
      <c r="AS839">
        <v>2</v>
      </c>
      <c r="AT839">
        <f t="shared" si="672"/>
        <v>0</v>
      </c>
      <c r="AU839">
        <f t="shared" si="673"/>
        <v>0</v>
      </c>
      <c r="AV839">
        <f t="shared" si="674"/>
        <v>1</v>
      </c>
      <c r="AW839">
        <f t="shared" si="675"/>
        <v>0</v>
      </c>
      <c r="AX839" t="s">
        <v>32</v>
      </c>
      <c r="AY839">
        <v>21</v>
      </c>
      <c r="AZ839">
        <f t="shared" si="676"/>
        <v>0</v>
      </c>
      <c r="BA839">
        <f t="shared" si="677"/>
        <v>0</v>
      </c>
      <c r="BB839">
        <f t="shared" si="678"/>
        <v>1</v>
      </c>
      <c r="BC839" t="s">
        <v>8</v>
      </c>
      <c r="BD839">
        <f t="shared" si="679"/>
        <v>0</v>
      </c>
      <c r="BE839">
        <f t="shared" si="680"/>
        <v>1</v>
      </c>
      <c r="BF839">
        <f t="shared" si="681"/>
        <v>0</v>
      </c>
      <c r="BG839" t="s">
        <v>9</v>
      </c>
      <c r="BH839">
        <v>1</v>
      </c>
      <c r="BI839">
        <f t="shared" si="682"/>
        <v>0</v>
      </c>
      <c r="BJ839">
        <f t="shared" si="683"/>
        <v>0</v>
      </c>
      <c r="BK839">
        <f t="shared" si="684"/>
        <v>1</v>
      </c>
      <c r="BL839">
        <f t="shared" si="685"/>
        <v>0</v>
      </c>
      <c r="BM839" t="s">
        <v>10</v>
      </c>
      <c r="BN839">
        <v>1</v>
      </c>
      <c r="BO839">
        <f t="shared" si="686"/>
        <v>1</v>
      </c>
      <c r="BP839" t="s">
        <v>18</v>
      </c>
      <c r="BQ839">
        <f t="shared" si="687"/>
        <v>1</v>
      </c>
      <c r="BR839" t="s">
        <v>12</v>
      </c>
      <c r="BS839">
        <v>1</v>
      </c>
    </row>
    <row r="840" spans="1:71" ht="14.25">
      <c r="A840">
        <f t="shared" si="639"/>
        <v>0</v>
      </c>
      <c r="B840">
        <f t="shared" si="640"/>
        <v>0</v>
      </c>
      <c r="C840">
        <f t="shared" si="641"/>
        <v>0</v>
      </c>
      <c r="D840">
        <f t="shared" si="642"/>
        <v>1</v>
      </c>
      <c r="E840" t="s">
        <v>19</v>
      </c>
      <c r="F840">
        <v>4</v>
      </c>
      <c r="G840">
        <f t="shared" si="643"/>
        <v>0</v>
      </c>
      <c r="H840">
        <f t="shared" si="644"/>
        <v>0</v>
      </c>
      <c r="I840">
        <f t="shared" si="645"/>
        <v>1</v>
      </c>
      <c r="J840">
        <f t="shared" si="646"/>
        <v>0</v>
      </c>
      <c r="K840">
        <f t="shared" si="647"/>
        <v>0</v>
      </c>
      <c r="L840" t="s">
        <v>14</v>
      </c>
      <c r="M840">
        <f t="shared" si="648"/>
        <v>0</v>
      </c>
      <c r="N840">
        <f t="shared" si="649"/>
        <v>0</v>
      </c>
      <c r="O840">
        <f t="shared" si="650"/>
        <v>1</v>
      </c>
      <c r="P840">
        <f t="shared" si="651"/>
        <v>0</v>
      </c>
      <c r="Q840">
        <f t="shared" si="652"/>
        <v>0</v>
      </c>
      <c r="R840">
        <f t="shared" si="653"/>
        <v>0</v>
      </c>
      <c r="S840">
        <f t="shared" si="654"/>
        <v>0</v>
      </c>
      <c r="T840" s="2">
        <f t="shared" si="655"/>
        <v>0</v>
      </c>
      <c r="U840">
        <f t="shared" si="656"/>
        <v>0</v>
      </c>
      <c r="V840">
        <f t="shared" si="657"/>
        <v>0</v>
      </c>
      <c r="W840" s="4">
        <f t="shared" si="658"/>
        <v>0</v>
      </c>
      <c r="X840" t="s">
        <v>23</v>
      </c>
      <c r="Y840">
        <v>601</v>
      </c>
      <c r="Z840">
        <f t="shared" si="659"/>
        <v>1</v>
      </c>
      <c r="AA840">
        <f t="shared" si="660"/>
        <v>0</v>
      </c>
      <c r="AB840">
        <f t="shared" si="661"/>
        <v>0</v>
      </c>
      <c r="AC840">
        <f t="shared" si="662"/>
        <v>0</v>
      </c>
      <c r="AD840">
        <f t="shared" si="663"/>
        <v>0</v>
      </c>
      <c r="AE840" t="s">
        <v>15</v>
      </c>
      <c r="AF840" s="1">
        <v>2</v>
      </c>
      <c r="AG840" t="s">
        <v>39</v>
      </c>
      <c r="AH840">
        <v>1</v>
      </c>
      <c r="AI840">
        <f t="shared" si="664"/>
        <v>0</v>
      </c>
      <c r="AJ840">
        <f t="shared" si="665"/>
        <v>1</v>
      </c>
      <c r="AK840">
        <f t="shared" si="666"/>
        <v>0</v>
      </c>
      <c r="AL840">
        <f t="shared" si="667"/>
        <v>0</v>
      </c>
      <c r="AM840" s="2">
        <f t="shared" si="668"/>
        <v>0</v>
      </c>
      <c r="AN840" t="s">
        <v>17</v>
      </c>
      <c r="AO840">
        <f t="shared" si="669"/>
        <v>1</v>
      </c>
      <c r="AP840">
        <f t="shared" si="670"/>
        <v>0</v>
      </c>
      <c r="AQ840">
        <f t="shared" si="671"/>
        <v>0</v>
      </c>
      <c r="AR840" t="s">
        <v>6</v>
      </c>
      <c r="AS840">
        <v>3</v>
      </c>
      <c r="AT840">
        <f t="shared" si="672"/>
        <v>1</v>
      </c>
      <c r="AU840">
        <f t="shared" si="673"/>
        <v>0</v>
      </c>
      <c r="AV840">
        <f t="shared" si="674"/>
        <v>0</v>
      </c>
      <c r="AW840">
        <f t="shared" si="675"/>
        <v>0</v>
      </c>
      <c r="AX840" t="s">
        <v>7</v>
      </c>
      <c r="AY840">
        <v>23</v>
      </c>
      <c r="AZ840">
        <f t="shared" si="676"/>
        <v>0</v>
      </c>
      <c r="BA840">
        <f t="shared" si="677"/>
        <v>0</v>
      </c>
      <c r="BB840">
        <f t="shared" si="678"/>
        <v>1</v>
      </c>
      <c r="BC840" t="s">
        <v>8</v>
      </c>
      <c r="BD840">
        <f t="shared" si="679"/>
        <v>1</v>
      </c>
      <c r="BE840">
        <f t="shared" si="680"/>
        <v>0</v>
      </c>
      <c r="BF840">
        <f t="shared" si="681"/>
        <v>0</v>
      </c>
      <c r="BG840" t="s">
        <v>33</v>
      </c>
      <c r="BH840">
        <v>1</v>
      </c>
      <c r="BI840">
        <f t="shared" si="682"/>
        <v>0</v>
      </c>
      <c r="BJ840">
        <f t="shared" si="683"/>
        <v>1</v>
      </c>
      <c r="BK840">
        <f t="shared" si="684"/>
        <v>0</v>
      </c>
      <c r="BL840">
        <f t="shared" si="685"/>
        <v>0</v>
      </c>
      <c r="BM840" t="s">
        <v>22</v>
      </c>
      <c r="BN840">
        <v>2</v>
      </c>
      <c r="BO840">
        <f t="shared" si="686"/>
        <v>1</v>
      </c>
      <c r="BP840" t="s">
        <v>18</v>
      </c>
      <c r="BQ840">
        <f t="shared" si="687"/>
        <v>1</v>
      </c>
      <c r="BR840" t="s">
        <v>12</v>
      </c>
      <c r="BS840">
        <v>1</v>
      </c>
    </row>
    <row r="841" spans="1:71" ht="14.25">
      <c r="A841">
        <f t="shared" si="639"/>
        <v>1</v>
      </c>
      <c r="B841">
        <f t="shared" si="640"/>
        <v>0</v>
      </c>
      <c r="C841">
        <f t="shared" si="641"/>
        <v>0</v>
      </c>
      <c r="D841">
        <f t="shared" si="642"/>
        <v>0</v>
      </c>
      <c r="E841" t="s">
        <v>0</v>
      </c>
      <c r="F841">
        <v>24</v>
      </c>
      <c r="G841">
        <f t="shared" si="643"/>
        <v>0</v>
      </c>
      <c r="H841">
        <f t="shared" si="644"/>
        <v>0</v>
      </c>
      <c r="I841">
        <f t="shared" si="645"/>
        <v>0</v>
      </c>
      <c r="J841">
        <f t="shared" si="646"/>
        <v>0</v>
      </c>
      <c r="K841">
        <f t="shared" si="647"/>
        <v>1</v>
      </c>
      <c r="L841" t="s">
        <v>1</v>
      </c>
      <c r="M841">
        <f t="shared" si="648"/>
        <v>0</v>
      </c>
      <c r="N841">
        <f t="shared" si="649"/>
        <v>1</v>
      </c>
      <c r="O841">
        <f t="shared" si="650"/>
        <v>0</v>
      </c>
      <c r="P841">
        <f t="shared" si="651"/>
        <v>0</v>
      </c>
      <c r="Q841">
        <f t="shared" si="652"/>
        <v>0</v>
      </c>
      <c r="R841">
        <f t="shared" si="653"/>
        <v>0</v>
      </c>
      <c r="S841">
        <f t="shared" si="654"/>
        <v>0</v>
      </c>
      <c r="T841" s="2">
        <f t="shared" si="655"/>
        <v>0</v>
      </c>
      <c r="U841">
        <f t="shared" si="656"/>
        <v>0</v>
      </c>
      <c r="V841">
        <f t="shared" si="657"/>
        <v>0</v>
      </c>
      <c r="W841" s="4">
        <f t="shared" si="658"/>
        <v>0</v>
      </c>
      <c r="X841" t="s">
        <v>31</v>
      </c>
      <c r="Y841">
        <v>2957</v>
      </c>
      <c r="Z841">
        <f t="shared" si="659"/>
        <v>1</v>
      </c>
      <c r="AA841">
        <f t="shared" si="660"/>
        <v>0</v>
      </c>
      <c r="AB841">
        <f t="shared" si="661"/>
        <v>0</v>
      </c>
      <c r="AC841">
        <f t="shared" si="662"/>
        <v>0</v>
      </c>
      <c r="AD841">
        <f t="shared" si="663"/>
        <v>0</v>
      </c>
      <c r="AE841" t="s">
        <v>15</v>
      </c>
      <c r="AF841" s="1">
        <v>5</v>
      </c>
      <c r="AG841" t="s">
        <v>4</v>
      </c>
      <c r="AH841">
        <v>4</v>
      </c>
      <c r="AI841">
        <f t="shared" si="664"/>
        <v>0</v>
      </c>
      <c r="AJ841">
        <f t="shared" si="665"/>
        <v>0</v>
      </c>
      <c r="AK841">
        <f t="shared" si="666"/>
        <v>1</v>
      </c>
      <c r="AL841">
        <f t="shared" si="667"/>
        <v>0</v>
      </c>
      <c r="AM841" s="2">
        <f t="shared" si="668"/>
        <v>0</v>
      </c>
      <c r="AN841" t="s">
        <v>5</v>
      </c>
      <c r="AO841">
        <f t="shared" si="669"/>
        <v>1</v>
      </c>
      <c r="AP841">
        <f t="shared" si="670"/>
        <v>0</v>
      </c>
      <c r="AQ841">
        <f t="shared" si="671"/>
        <v>0</v>
      </c>
      <c r="AR841" t="s">
        <v>6</v>
      </c>
      <c r="AS841">
        <v>4</v>
      </c>
      <c r="AT841">
        <f t="shared" si="672"/>
        <v>0</v>
      </c>
      <c r="AU841">
        <f t="shared" si="673"/>
        <v>1</v>
      </c>
      <c r="AV841">
        <f t="shared" si="674"/>
        <v>0</v>
      </c>
      <c r="AW841">
        <f t="shared" si="675"/>
        <v>0</v>
      </c>
      <c r="AX841" t="s">
        <v>25</v>
      </c>
      <c r="AY841">
        <v>63</v>
      </c>
      <c r="AZ841">
        <f t="shared" si="676"/>
        <v>0</v>
      </c>
      <c r="BA841">
        <f t="shared" si="677"/>
        <v>0</v>
      </c>
      <c r="BB841">
        <f t="shared" si="678"/>
        <v>1</v>
      </c>
      <c r="BC841" t="s">
        <v>8</v>
      </c>
      <c r="BD841">
        <f t="shared" si="679"/>
        <v>0</v>
      </c>
      <c r="BE841">
        <f t="shared" si="680"/>
        <v>1</v>
      </c>
      <c r="BF841">
        <f t="shared" si="681"/>
        <v>0</v>
      </c>
      <c r="BG841" t="s">
        <v>9</v>
      </c>
      <c r="BH841">
        <v>2</v>
      </c>
      <c r="BI841">
        <f t="shared" si="682"/>
        <v>0</v>
      </c>
      <c r="BJ841">
        <f t="shared" si="683"/>
        <v>0</v>
      </c>
      <c r="BK841">
        <f t="shared" si="684"/>
        <v>1</v>
      </c>
      <c r="BL841">
        <f t="shared" si="685"/>
        <v>0</v>
      </c>
      <c r="BM841" t="s">
        <v>10</v>
      </c>
      <c r="BN841">
        <v>1</v>
      </c>
      <c r="BO841">
        <f t="shared" si="686"/>
        <v>0</v>
      </c>
      <c r="BP841" t="s">
        <v>11</v>
      </c>
      <c r="BQ841">
        <f t="shared" si="687"/>
        <v>1</v>
      </c>
      <c r="BR841" t="s">
        <v>12</v>
      </c>
      <c r="BS841">
        <v>1</v>
      </c>
    </row>
    <row r="842" spans="1:71" ht="14.25">
      <c r="A842">
        <f t="shared" si="639"/>
        <v>0</v>
      </c>
      <c r="B842">
        <f t="shared" si="640"/>
        <v>0</v>
      </c>
      <c r="C842">
        <f t="shared" si="641"/>
        <v>0</v>
      </c>
      <c r="D842">
        <f t="shared" si="642"/>
        <v>1</v>
      </c>
      <c r="E842" t="s">
        <v>19</v>
      </c>
      <c r="F842">
        <v>24</v>
      </c>
      <c r="G842">
        <f t="shared" si="643"/>
        <v>0</v>
      </c>
      <c r="H842">
        <f t="shared" si="644"/>
        <v>0</v>
      </c>
      <c r="I842">
        <f t="shared" si="645"/>
        <v>0</v>
      </c>
      <c r="J842">
        <f t="shared" si="646"/>
        <v>0</v>
      </c>
      <c r="K842">
        <f t="shared" si="647"/>
        <v>1</v>
      </c>
      <c r="L842" t="s">
        <v>1</v>
      </c>
      <c r="M842">
        <f t="shared" si="648"/>
        <v>0</v>
      </c>
      <c r="N842">
        <f t="shared" si="649"/>
        <v>0</v>
      </c>
      <c r="O842">
        <f t="shared" si="650"/>
        <v>0</v>
      </c>
      <c r="P842">
        <f t="shared" si="651"/>
        <v>1</v>
      </c>
      <c r="Q842">
        <f t="shared" si="652"/>
        <v>0</v>
      </c>
      <c r="R842">
        <f t="shared" si="653"/>
        <v>0</v>
      </c>
      <c r="S842">
        <f t="shared" si="654"/>
        <v>0</v>
      </c>
      <c r="T842" s="2">
        <f t="shared" si="655"/>
        <v>0</v>
      </c>
      <c r="U842">
        <f t="shared" si="656"/>
        <v>0</v>
      </c>
      <c r="V842">
        <f t="shared" si="657"/>
        <v>0</v>
      </c>
      <c r="W842" s="4">
        <f t="shared" si="658"/>
        <v>0</v>
      </c>
      <c r="X842" t="s">
        <v>2</v>
      </c>
      <c r="Y842">
        <v>2611</v>
      </c>
      <c r="Z842">
        <f t="shared" si="659"/>
        <v>1</v>
      </c>
      <c r="AA842">
        <f t="shared" si="660"/>
        <v>0</v>
      </c>
      <c r="AB842">
        <f t="shared" si="661"/>
        <v>0</v>
      </c>
      <c r="AC842">
        <f t="shared" si="662"/>
        <v>0</v>
      </c>
      <c r="AD842">
        <f t="shared" si="663"/>
        <v>0</v>
      </c>
      <c r="AE842" t="s">
        <v>15</v>
      </c>
      <c r="AF842" s="1">
        <v>5</v>
      </c>
      <c r="AG842" t="s">
        <v>4</v>
      </c>
      <c r="AH842">
        <v>4</v>
      </c>
      <c r="AI842">
        <f t="shared" si="664"/>
        <v>0</v>
      </c>
      <c r="AJ842">
        <f t="shared" si="665"/>
        <v>0</v>
      </c>
      <c r="AK842">
        <f t="shared" si="666"/>
        <v>0</v>
      </c>
      <c r="AL842">
        <f t="shared" si="667"/>
        <v>1</v>
      </c>
      <c r="AM842" s="2">
        <f t="shared" si="668"/>
        <v>0</v>
      </c>
      <c r="AN842" t="s">
        <v>38</v>
      </c>
      <c r="AO842">
        <f t="shared" si="669"/>
        <v>0</v>
      </c>
      <c r="AP842">
        <f t="shared" si="670"/>
        <v>1</v>
      </c>
      <c r="AQ842">
        <f t="shared" si="671"/>
        <v>0</v>
      </c>
      <c r="AR842" t="s">
        <v>48</v>
      </c>
      <c r="AS842">
        <v>3</v>
      </c>
      <c r="AT842">
        <f t="shared" si="672"/>
        <v>1</v>
      </c>
      <c r="AU842">
        <f t="shared" si="673"/>
        <v>0</v>
      </c>
      <c r="AV842">
        <f t="shared" si="674"/>
        <v>0</v>
      </c>
      <c r="AW842">
        <f t="shared" si="675"/>
        <v>0</v>
      </c>
      <c r="AX842" t="s">
        <v>7</v>
      </c>
      <c r="AY842">
        <v>46</v>
      </c>
      <c r="AZ842">
        <f t="shared" si="676"/>
        <v>0</v>
      </c>
      <c r="BA842">
        <f t="shared" si="677"/>
        <v>0</v>
      </c>
      <c r="BB842">
        <f t="shared" si="678"/>
        <v>1</v>
      </c>
      <c r="BC842" t="s">
        <v>8</v>
      </c>
      <c r="BD842">
        <f t="shared" si="679"/>
        <v>0</v>
      </c>
      <c r="BE842">
        <f t="shared" si="680"/>
        <v>1</v>
      </c>
      <c r="BF842">
        <f t="shared" si="681"/>
        <v>0</v>
      </c>
      <c r="BG842" t="s">
        <v>9</v>
      </c>
      <c r="BH842">
        <v>2</v>
      </c>
      <c r="BI842">
        <f t="shared" si="682"/>
        <v>0</v>
      </c>
      <c r="BJ842">
        <f t="shared" si="683"/>
        <v>0</v>
      </c>
      <c r="BK842">
        <f t="shared" si="684"/>
        <v>1</v>
      </c>
      <c r="BL842">
        <f t="shared" si="685"/>
        <v>0</v>
      </c>
      <c r="BM842" t="s">
        <v>10</v>
      </c>
      <c r="BN842">
        <v>1</v>
      </c>
      <c r="BO842">
        <f t="shared" si="686"/>
        <v>1</v>
      </c>
      <c r="BP842" t="s">
        <v>18</v>
      </c>
      <c r="BQ842">
        <f t="shared" si="687"/>
        <v>1</v>
      </c>
      <c r="BR842" t="s">
        <v>12</v>
      </c>
      <c r="BS842">
        <v>1</v>
      </c>
    </row>
    <row r="843" spans="1:71" ht="14.25">
      <c r="A843">
        <f t="shared" si="639"/>
        <v>1</v>
      </c>
      <c r="B843">
        <f t="shared" si="640"/>
        <v>0</v>
      </c>
      <c r="C843">
        <f t="shared" si="641"/>
        <v>0</v>
      </c>
      <c r="D843">
        <f t="shared" si="642"/>
        <v>0</v>
      </c>
      <c r="E843" t="s">
        <v>0</v>
      </c>
      <c r="F843">
        <v>36</v>
      </c>
      <c r="G843">
        <f t="shared" si="643"/>
        <v>0</v>
      </c>
      <c r="H843">
        <f t="shared" si="644"/>
        <v>0</v>
      </c>
      <c r="I843">
        <f t="shared" si="645"/>
        <v>1</v>
      </c>
      <c r="J843">
        <f t="shared" si="646"/>
        <v>0</v>
      </c>
      <c r="K843">
        <f t="shared" si="647"/>
        <v>0</v>
      </c>
      <c r="L843" t="s">
        <v>14</v>
      </c>
      <c r="M843">
        <f t="shared" si="648"/>
        <v>0</v>
      </c>
      <c r="N843">
        <f t="shared" si="649"/>
        <v>0</v>
      </c>
      <c r="O843">
        <f t="shared" si="650"/>
        <v>1</v>
      </c>
      <c r="P843">
        <f t="shared" si="651"/>
        <v>0</v>
      </c>
      <c r="Q843">
        <f t="shared" si="652"/>
        <v>0</v>
      </c>
      <c r="R843">
        <f t="shared" si="653"/>
        <v>0</v>
      </c>
      <c r="S843">
        <f t="shared" si="654"/>
        <v>0</v>
      </c>
      <c r="T843" s="2">
        <f t="shared" si="655"/>
        <v>0</v>
      </c>
      <c r="U843">
        <f t="shared" si="656"/>
        <v>0</v>
      </c>
      <c r="V843">
        <f t="shared" si="657"/>
        <v>0</v>
      </c>
      <c r="W843" s="4">
        <f t="shared" si="658"/>
        <v>0</v>
      </c>
      <c r="X843" t="s">
        <v>23</v>
      </c>
      <c r="Y843">
        <v>5179</v>
      </c>
      <c r="Z843">
        <f t="shared" si="659"/>
        <v>1</v>
      </c>
      <c r="AA843">
        <f t="shared" si="660"/>
        <v>0</v>
      </c>
      <c r="AB843">
        <f t="shared" si="661"/>
        <v>0</v>
      </c>
      <c r="AC843">
        <f t="shared" si="662"/>
        <v>0</v>
      </c>
      <c r="AD843">
        <f t="shared" si="663"/>
        <v>0</v>
      </c>
      <c r="AE843" t="s">
        <v>15</v>
      </c>
      <c r="AF843" s="1">
        <v>4</v>
      </c>
      <c r="AG843" t="s">
        <v>21</v>
      </c>
      <c r="AH843">
        <v>4</v>
      </c>
      <c r="AI843">
        <f t="shared" si="664"/>
        <v>0</v>
      </c>
      <c r="AJ843">
        <f t="shared" si="665"/>
        <v>0</v>
      </c>
      <c r="AK843">
        <f t="shared" si="666"/>
        <v>1</v>
      </c>
      <c r="AL843">
        <f t="shared" si="667"/>
        <v>0</v>
      </c>
      <c r="AM843" s="2">
        <f t="shared" si="668"/>
        <v>0</v>
      </c>
      <c r="AN843" t="s">
        <v>5</v>
      </c>
      <c r="AO843">
        <f t="shared" si="669"/>
        <v>1</v>
      </c>
      <c r="AP843">
        <f t="shared" si="670"/>
        <v>0</v>
      </c>
      <c r="AQ843">
        <f t="shared" si="671"/>
        <v>0</v>
      </c>
      <c r="AR843" t="s">
        <v>6</v>
      </c>
      <c r="AS843">
        <v>2</v>
      </c>
      <c r="AT843">
        <f t="shared" si="672"/>
        <v>0</v>
      </c>
      <c r="AU843">
        <f t="shared" si="673"/>
        <v>1</v>
      </c>
      <c r="AV843">
        <f t="shared" si="674"/>
        <v>0</v>
      </c>
      <c r="AW843">
        <f t="shared" si="675"/>
        <v>0</v>
      </c>
      <c r="AX843" t="s">
        <v>25</v>
      </c>
      <c r="AY843">
        <v>29</v>
      </c>
      <c r="AZ843">
        <f t="shared" si="676"/>
        <v>0</v>
      </c>
      <c r="BA843">
        <f t="shared" si="677"/>
        <v>0</v>
      </c>
      <c r="BB843">
        <f t="shared" si="678"/>
        <v>1</v>
      </c>
      <c r="BC843" t="s">
        <v>8</v>
      </c>
      <c r="BD843">
        <f t="shared" si="679"/>
        <v>0</v>
      </c>
      <c r="BE843">
        <f t="shared" si="680"/>
        <v>1</v>
      </c>
      <c r="BF843">
        <f t="shared" si="681"/>
        <v>0</v>
      </c>
      <c r="BG843" t="s">
        <v>9</v>
      </c>
      <c r="BH843">
        <v>1</v>
      </c>
      <c r="BI843">
        <f t="shared" si="682"/>
        <v>0</v>
      </c>
      <c r="BJ843">
        <f t="shared" si="683"/>
        <v>0</v>
      </c>
      <c r="BK843">
        <f t="shared" si="684"/>
        <v>1</v>
      </c>
      <c r="BL843">
        <f t="shared" si="685"/>
        <v>0</v>
      </c>
      <c r="BM843" t="s">
        <v>10</v>
      </c>
      <c r="BN843">
        <v>1</v>
      </c>
      <c r="BO843">
        <f t="shared" si="686"/>
        <v>1</v>
      </c>
      <c r="BP843" t="s">
        <v>18</v>
      </c>
      <c r="BQ843">
        <f t="shared" si="687"/>
        <v>1</v>
      </c>
      <c r="BR843" t="s">
        <v>12</v>
      </c>
      <c r="BS843">
        <v>2</v>
      </c>
    </row>
    <row r="844" spans="1:71" ht="14.25">
      <c r="A844">
        <f t="shared" si="639"/>
        <v>0</v>
      </c>
      <c r="B844">
        <f t="shared" si="640"/>
        <v>0</v>
      </c>
      <c r="C844">
        <f t="shared" si="641"/>
        <v>0</v>
      </c>
      <c r="D844">
        <f t="shared" si="642"/>
        <v>1</v>
      </c>
      <c r="E844" t="s">
        <v>19</v>
      </c>
      <c r="F844">
        <v>21</v>
      </c>
      <c r="G844">
        <f t="shared" si="643"/>
        <v>0</v>
      </c>
      <c r="H844">
        <f t="shared" si="644"/>
        <v>0</v>
      </c>
      <c r="I844">
        <f t="shared" si="645"/>
        <v>0</v>
      </c>
      <c r="J844">
        <f t="shared" si="646"/>
        <v>1</v>
      </c>
      <c r="K844">
        <f t="shared" si="647"/>
        <v>0</v>
      </c>
      <c r="L844" t="s">
        <v>27</v>
      </c>
      <c r="M844">
        <f t="shared" si="648"/>
        <v>0</v>
      </c>
      <c r="N844">
        <f t="shared" si="649"/>
        <v>1</v>
      </c>
      <c r="O844">
        <f t="shared" si="650"/>
        <v>0</v>
      </c>
      <c r="P844">
        <f t="shared" si="651"/>
        <v>0</v>
      </c>
      <c r="Q844">
        <f t="shared" si="652"/>
        <v>0</v>
      </c>
      <c r="R844">
        <f t="shared" si="653"/>
        <v>0</v>
      </c>
      <c r="S844">
        <f t="shared" si="654"/>
        <v>0</v>
      </c>
      <c r="T844" s="2">
        <f t="shared" si="655"/>
        <v>0</v>
      </c>
      <c r="U844">
        <f t="shared" si="656"/>
        <v>0</v>
      </c>
      <c r="V844">
        <f t="shared" si="657"/>
        <v>0</v>
      </c>
      <c r="W844" s="4">
        <f t="shared" si="658"/>
        <v>0</v>
      </c>
      <c r="X844" t="s">
        <v>31</v>
      </c>
      <c r="Y844">
        <v>2993</v>
      </c>
      <c r="Z844">
        <f t="shared" si="659"/>
        <v>1</v>
      </c>
      <c r="AA844">
        <f t="shared" si="660"/>
        <v>0</v>
      </c>
      <c r="AB844">
        <f t="shared" si="661"/>
        <v>0</v>
      </c>
      <c r="AC844">
        <f t="shared" si="662"/>
        <v>0</v>
      </c>
      <c r="AD844">
        <f t="shared" si="663"/>
        <v>0</v>
      </c>
      <c r="AE844" t="s">
        <v>15</v>
      </c>
      <c r="AF844" s="1">
        <v>3</v>
      </c>
      <c r="AG844" t="s">
        <v>16</v>
      </c>
      <c r="AH844">
        <v>3</v>
      </c>
      <c r="AI844">
        <f t="shared" si="664"/>
        <v>0</v>
      </c>
      <c r="AJ844">
        <f t="shared" si="665"/>
        <v>0</v>
      </c>
      <c r="AK844">
        <f t="shared" si="666"/>
        <v>1</v>
      </c>
      <c r="AL844">
        <f t="shared" si="667"/>
        <v>0</v>
      </c>
      <c r="AM844" s="2">
        <f t="shared" si="668"/>
        <v>0</v>
      </c>
      <c r="AN844" t="s">
        <v>5</v>
      </c>
      <c r="AO844">
        <f t="shared" si="669"/>
        <v>1</v>
      </c>
      <c r="AP844">
        <f t="shared" si="670"/>
        <v>0</v>
      </c>
      <c r="AQ844">
        <f t="shared" si="671"/>
        <v>0</v>
      </c>
      <c r="AR844" t="s">
        <v>6</v>
      </c>
      <c r="AS844">
        <v>2</v>
      </c>
      <c r="AT844">
        <f t="shared" si="672"/>
        <v>1</v>
      </c>
      <c r="AU844">
        <f t="shared" si="673"/>
        <v>0</v>
      </c>
      <c r="AV844">
        <f t="shared" si="674"/>
        <v>0</v>
      </c>
      <c r="AW844">
        <f t="shared" si="675"/>
        <v>0</v>
      </c>
      <c r="AX844" t="s">
        <v>7</v>
      </c>
      <c r="AY844">
        <v>28</v>
      </c>
      <c r="AZ844">
        <f t="shared" si="676"/>
        <v>0</v>
      </c>
      <c r="BA844">
        <f t="shared" si="677"/>
        <v>1</v>
      </c>
      <c r="BB844">
        <f t="shared" si="678"/>
        <v>0</v>
      </c>
      <c r="BC844" t="s">
        <v>47</v>
      </c>
      <c r="BD844">
        <f t="shared" si="679"/>
        <v>0</v>
      </c>
      <c r="BE844">
        <f t="shared" si="680"/>
        <v>1</v>
      </c>
      <c r="BF844">
        <f t="shared" si="681"/>
        <v>0</v>
      </c>
      <c r="BG844" t="s">
        <v>9</v>
      </c>
      <c r="BH844">
        <v>2</v>
      </c>
      <c r="BI844">
        <f t="shared" si="682"/>
        <v>0</v>
      </c>
      <c r="BJ844">
        <f t="shared" si="683"/>
        <v>1</v>
      </c>
      <c r="BK844">
        <f t="shared" si="684"/>
        <v>0</v>
      </c>
      <c r="BL844">
        <f t="shared" si="685"/>
        <v>0</v>
      </c>
      <c r="BM844" t="s">
        <v>22</v>
      </c>
      <c r="BN844">
        <v>1</v>
      </c>
      <c r="BO844">
        <f t="shared" si="686"/>
        <v>1</v>
      </c>
      <c r="BP844" t="s">
        <v>18</v>
      </c>
      <c r="BQ844">
        <f t="shared" si="687"/>
        <v>1</v>
      </c>
      <c r="BR844" t="s">
        <v>12</v>
      </c>
      <c r="BS844">
        <v>1</v>
      </c>
    </row>
    <row r="845" spans="1:71" ht="14.25">
      <c r="A845">
        <f t="shared" si="639"/>
        <v>0</v>
      </c>
      <c r="B845">
        <f t="shared" si="640"/>
        <v>0</v>
      </c>
      <c r="C845">
        <f t="shared" si="641"/>
        <v>0</v>
      </c>
      <c r="D845">
        <f t="shared" si="642"/>
        <v>1</v>
      </c>
      <c r="E845" t="s">
        <v>19</v>
      </c>
      <c r="F845">
        <v>18</v>
      </c>
      <c r="G845">
        <f t="shared" si="643"/>
        <v>0</v>
      </c>
      <c r="H845">
        <f t="shared" si="644"/>
        <v>0</v>
      </c>
      <c r="I845">
        <f t="shared" si="645"/>
        <v>1</v>
      </c>
      <c r="J845">
        <f t="shared" si="646"/>
        <v>0</v>
      </c>
      <c r="K845">
        <f t="shared" si="647"/>
        <v>0</v>
      </c>
      <c r="L845" t="s">
        <v>14</v>
      </c>
      <c r="M845">
        <f t="shared" si="648"/>
        <v>0</v>
      </c>
      <c r="N845">
        <f t="shared" si="649"/>
        <v>0</v>
      </c>
      <c r="O845">
        <f t="shared" si="650"/>
        <v>0</v>
      </c>
      <c r="P845">
        <f t="shared" si="651"/>
        <v>0</v>
      </c>
      <c r="Q845">
        <f t="shared" si="652"/>
        <v>0</v>
      </c>
      <c r="R845">
        <f t="shared" si="653"/>
        <v>1</v>
      </c>
      <c r="S845">
        <f t="shared" si="654"/>
        <v>0</v>
      </c>
      <c r="T845" s="2">
        <f t="shared" si="655"/>
        <v>0</v>
      </c>
      <c r="U845">
        <f t="shared" si="656"/>
        <v>0</v>
      </c>
      <c r="V845">
        <f t="shared" si="657"/>
        <v>0</v>
      </c>
      <c r="W845" s="4">
        <f t="shared" si="658"/>
        <v>0</v>
      </c>
      <c r="X845" t="s">
        <v>50</v>
      </c>
      <c r="Y845">
        <v>1943</v>
      </c>
      <c r="Z845">
        <f t="shared" si="659"/>
        <v>1</v>
      </c>
      <c r="AA845">
        <f t="shared" si="660"/>
        <v>0</v>
      </c>
      <c r="AB845">
        <f t="shared" si="661"/>
        <v>0</v>
      </c>
      <c r="AC845">
        <f t="shared" si="662"/>
        <v>0</v>
      </c>
      <c r="AD845">
        <f t="shared" si="663"/>
        <v>0</v>
      </c>
      <c r="AE845" t="s">
        <v>15</v>
      </c>
      <c r="AF845" s="1">
        <v>2</v>
      </c>
      <c r="AG845" t="s">
        <v>39</v>
      </c>
      <c r="AH845">
        <v>4</v>
      </c>
      <c r="AI845">
        <f t="shared" si="664"/>
        <v>0</v>
      </c>
      <c r="AJ845">
        <f t="shared" si="665"/>
        <v>1</v>
      </c>
      <c r="AK845">
        <f t="shared" si="666"/>
        <v>0</v>
      </c>
      <c r="AL845">
        <f t="shared" si="667"/>
        <v>0</v>
      </c>
      <c r="AM845" s="2">
        <f t="shared" si="668"/>
        <v>0</v>
      </c>
      <c r="AN845" t="s">
        <v>17</v>
      </c>
      <c r="AO845">
        <f t="shared" si="669"/>
        <v>1</v>
      </c>
      <c r="AP845">
        <f t="shared" si="670"/>
        <v>0</v>
      </c>
      <c r="AQ845">
        <f t="shared" si="671"/>
        <v>0</v>
      </c>
      <c r="AR845" t="s">
        <v>6</v>
      </c>
      <c r="AS845">
        <v>4</v>
      </c>
      <c r="AT845">
        <f t="shared" si="672"/>
        <v>1</v>
      </c>
      <c r="AU845">
        <f t="shared" si="673"/>
        <v>0</v>
      </c>
      <c r="AV845">
        <f t="shared" si="674"/>
        <v>0</v>
      </c>
      <c r="AW845">
        <f t="shared" si="675"/>
        <v>0</v>
      </c>
      <c r="AX845" t="s">
        <v>7</v>
      </c>
      <c r="AY845">
        <v>23</v>
      </c>
      <c r="AZ845">
        <f t="shared" si="676"/>
        <v>0</v>
      </c>
      <c r="BA845">
        <f t="shared" si="677"/>
        <v>0</v>
      </c>
      <c r="BB845">
        <f t="shared" si="678"/>
        <v>1</v>
      </c>
      <c r="BC845" t="s">
        <v>8</v>
      </c>
      <c r="BD845">
        <f t="shared" si="679"/>
        <v>0</v>
      </c>
      <c r="BE845">
        <f t="shared" si="680"/>
        <v>1</v>
      </c>
      <c r="BF845">
        <f t="shared" si="681"/>
        <v>0</v>
      </c>
      <c r="BG845" t="s">
        <v>9</v>
      </c>
      <c r="BH845">
        <v>1</v>
      </c>
      <c r="BI845">
        <f t="shared" si="682"/>
        <v>0</v>
      </c>
      <c r="BJ845">
        <f t="shared" si="683"/>
        <v>0</v>
      </c>
      <c r="BK845">
        <f t="shared" si="684"/>
        <v>1</v>
      </c>
      <c r="BL845">
        <f t="shared" si="685"/>
        <v>0</v>
      </c>
      <c r="BM845" t="s">
        <v>10</v>
      </c>
      <c r="BN845">
        <v>1</v>
      </c>
      <c r="BO845">
        <f t="shared" si="686"/>
        <v>1</v>
      </c>
      <c r="BP845" t="s">
        <v>18</v>
      </c>
      <c r="BQ845">
        <f t="shared" si="687"/>
        <v>1</v>
      </c>
      <c r="BR845" t="s">
        <v>12</v>
      </c>
      <c r="BS845">
        <v>2</v>
      </c>
    </row>
    <row r="846" spans="1:71" ht="14.25">
      <c r="A846">
        <f t="shared" si="639"/>
        <v>0</v>
      </c>
      <c r="B846">
        <f t="shared" si="640"/>
        <v>0</v>
      </c>
      <c r="C846">
        <f t="shared" si="641"/>
        <v>0</v>
      </c>
      <c r="D846">
        <f t="shared" si="642"/>
        <v>1</v>
      </c>
      <c r="E846" t="s">
        <v>19</v>
      </c>
      <c r="F846">
        <v>24</v>
      </c>
      <c r="G846">
        <f t="shared" si="643"/>
        <v>0</v>
      </c>
      <c r="H846">
        <f t="shared" si="644"/>
        <v>1</v>
      </c>
      <c r="I846">
        <f t="shared" si="645"/>
        <v>0</v>
      </c>
      <c r="J846">
        <f t="shared" si="646"/>
        <v>0</v>
      </c>
      <c r="K846">
        <f t="shared" si="647"/>
        <v>0</v>
      </c>
      <c r="L846" t="s">
        <v>46</v>
      </c>
      <c r="M846">
        <f t="shared" si="648"/>
        <v>0</v>
      </c>
      <c r="N846">
        <f t="shared" si="649"/>
        <v>0</v>
      </c>
      <c r="O846">
        <f t="shared" si="650"/>
        <v>0</v>
      </c>
      <c r="P846">
        <f t="shared" si="651"/>
        <v>0</v>
      </c>
      <c r="Q846">
        <f t="shared" si="652"/>
        <v>0</v>
      </c>
      <c r="R846">
        <f t="shared" si="653"/>
        <v>0</v>
      </c>
      <c r="S846">
        <f t="shared" si="654"/>
        <v>0</v>
      </c>
      <c r="T846" s="2">
        <f t="shared" si="655"/>
        <v>0</v>
      </c>
      <c r="U846">
        <f t="shared" si="656"/>
        <v>0</v>
      </c>
      <c r="V846">
        <f t="shared" si="657"/>
        <v>1</v>
      </c>
      <c r="W846" s="4">
        <f t="shared" si="658"/>
        <v>0</v>
      </c>
      <c r="X846" t="s">
        <v>40</v>
      </c>
      <c r="Y846">
        <v>1559</v>
      </c>
      <c r="Z846">
        <f t="shared" si="659"/>
        <v>1</v>
      </c>
      <c r="AA846">
        <f t="shared" si="660"/>
        <v>0</v>
      </c>
      <c r="AB846">
        <f t="shared" si="661"/>
        <v>0</v>
      </c>
      <c r="AC846">
        <f t="shared" si="662"/>
        <v>0</v>
      </c>
      <c r="AD846">
        <f t="shared" si="663"/>
        <v>0</v>
      </c>
      <c r="AE846" t="s">
        <v>15</v>
      </c>
      <c r="AF846" s="1">
        <v>4</v>
      </c>
      <c r="AG846" t="s">
        <v>21</v>
      </c>
      <c r="AH846">
        <v>4</v>
      </c>
      <c r="AI846">
        <f t="shared" si="664"/>
        <v>0</v>
      </c>
      <c r="AJ846">
        <f t="shared" si="665"/>
        <v>0</v>
      </c>
      <c r="AK846">
        <f t="shared" si="666"/>
        <v>1</v>
      </c>
      <c r="AL846">
        <f t="shared" si="667"/>
        <v>0</v>
      </c>
      <c r="AM846" s="2">
        <f t="shared" si="668"/>
        <v>0</v>
      </c>
      <c r="AN846" t="s">
        <v>5</v>
      </c>
      <c r="AO846">
        <f t="shared" si="669"/>
        <v>1</v>
      </c>
      <c r="AP846">
        <f t="shared" si="670"/>
        <v>0</v>
      </c>
      <c r="AQ846">
        <f t="shared" si="671"/>
        <v>0</v>
      </c>
      <c r="AR846" t="s">
        <v>6</v>
      </c>
      <c r="AS846">
        <v>4</v>
      </c>
      <c r="AT846">
        <f t="shared" si="672"/>
        <v>0</v>
      </c>
      <c r="AU846">
        <f t="shared" si="673"/>
        <v>0</v>
      </c>
      <c r="AV846">
        <f t="shared" si="674"/>
        <v>1</v>
      </c>
      <c r="AW846">
        <f t="shared" si="675"/>
        <v>0</v>
      </c>
      <c r="AX846" t="s">
        <v>32</v>
      </c>
      <c r="AY846">
        <v>50</v>
      </c>
      <c r="AZ846">
        <f t="shared" si="676"/>
        <v>1</v>
      </c>
      <c r="BA846">
        <f t="shared" si="677"/>
        <v>0</v>
      </c>
      <c r="BB846">
        <f t="shared" si="678"/>
        <v>0</v>
      </c>
      <c r="BC846" t="s">
        <v>43</v>
      </c>
      <c r="BD846">
        <f t="shared" si="679"/>
        <v>0</v>
      </c>
      <c r="BE846">
        <f t="shared" si="680"/>
        <v>1</v>
      </c>
      <c r="BF846">
        <f t="shared" si="681"/>
        <v>0</v>
      </c>
      <c r="BG846" t="s">
        <v>9</v>
      </c>
      <c r="BH846">
        <v>1</v>
      </c>
      <c r="BI846">
        <f t="shared" si="682"/>
        <v>0</v>
      </c>
      <c r="BJ846">
        <f t="shared" si="683"/>
        <v>0</v>
      </c>
      <c r="BK846">
        <f t="shared" si="684"/>
        <v>1</v>
      </c>
      <c r="BL846">
        <f t="shared" si="685"/>
        <v>0</v>
      </c>
      <c r="BM846" t="s">
        <v>10</v>
      </c>
      <c r="BN846">
        <v>1</v>
      </c>
      <c r="BO846">
        <f t="shared" si="686"/>
        <v>0</v>
      </c>
      <c r="BP846" t="s">
        <v>11</v>
      </c>
      <c r="BQ846">
        <f t="shared" si="687"/>
        <v>1</v>
      </c>
      <c r="BR846" t="s">
        <v>12</v>
      </c>
      <c r="BS846">
        <v>1</v>
      </c>
    </row>
    <row r="847" spans="1:71" ht="14.25">
      <c r="A847">
        <f t="shared" si="639"/>
        <v>0</v>
      </c>
      <c r="B847">
        <f t="shared" si="640"/>
        <v>0</v>
      </c>
      <c r="C847">
        <f t="shared" si="641"/>
        <v>0</v>
      </c>
      <c r="D847">
        <f t="shared" si="642"/>
        <v>1</v>
      </c>
      <c r="E847" t="s">
        <v>19</v>
      </c>
      <c r="F847">
        <v>18</v>
      </c>
      <c r="G847">
        <f t="shared" si="643"/>
        <v>0</v>
      </c>
      <c r="H847">
        <f t="shared" si="644"/>
        <v>0</v>
      </c>
      <c r="I847">
        <f t="shared" si="645"/>
        <v>1</v>
      </c>
      <c r="J847">
        <f t="shared" si="646"/>
        <v>0</v>
      </c>
      <c r="K847">
        <f t="shared" si="647"/>
        <v>0</v>
      </c>
      <c r="L847" t="s">
        <v>14</v>
      </c>
      <c r="M847">
        <f t="shared" si="648"/>
        <v>0</v>
      </c>
      <c r="N847">
        <f t="shared" si="649"/>
        <v>0</v>
      </c>
      <c r="O847">
        <f t="shared" si="650"/>
        <v>1</v>
      </c>
      <c r="P847">
        <f t="shared" si="651"/>
        <v>0</v>
      </c>
      <c r="Q847">
        <f t="shared" si="652"/>
        <v>0</v>
      </c>
      <c r="R847">
        <f t="shared" si="653"/>
        <v>0</v>
      </c>
      <c r="S847">
        <f t="shared" si="654"/>
        <v>0</v>
      </c>
      <c r="T847" s="2">
        <f t="shared" si="655"/>
        <v>0</v>
      </c>
      <c r="U847">
        <f t="shared" si="656"/>
        <v>0</v>
      </c>
      <c r="V847">
        <f t="shared" si="657"/>
        <v>0</v>
      </c>
      <c r="W847" s="4">
        <f t="shared" si="658"/>
        <v>0</v>
      </c>
      <c r="X847" t="s">
        <v>23</v>
      </c>
      <c r="Y847">
        <v>3422</v>
      </c>
      <c r="Z847">
        <f t="shared" si="659"/>
        <v>1</v>
      </c>
      <c r="AA847">
        <f t="shared" si="660"/>
        <v>0</v>
      </c>
      <c r="AB847">
        <f t="shared" si="661"/>
        <v>0</v>
      </c>
      <c r="AC847">
        <f t="shared" si="662"/>
        <v>0</v>
      </c>
      <c r="AD847">
        <f t="shared" si="663"/>
        <v>0</v>
      </c>
      <c r="AE847" t="s">
        <v>15</v>
      </c>
      <c r="AF847" s="1">
        <v>5</v>
      </c>
      <c r="AG847" t="s">
        <v>4</v>
      </c>
      <c r="AH847">
        <v>4</v>
      </c>
      <c r="AI847">
        <f t="shared" si="664"/>
        <v>0</v>
      </c>
      <c r="AJ847">
        <f t="shared" si="665"/>
        <v>0</v>
      </c>
      <c r="AK847">
        <f t="shared" si="666"/>
        <v>1</v>
      </c>
      <c r="AL847">
        <f t="shared" si="667"/>
        <v>0</v>
      </c>
      <c r="AM847" s="2">
        <f t="shared" si="668"/>
        <v>0</v>
      </c>
      <c r="AN847" t="s">
        <v>5</v>
      </c>
      <c r="AO847">
        <f t="shared" si="669"/>
        <v>1</v>
      </c>
      <c r="AP847">
        <f t="shared" si="670"/>
        <v>0</v>
      </c>
      <c r="AQ847">
        <f t="shared" si="671"/>
        <v>0</v>
      </c>
      <c r="AR847" t="s">
        <v>6</v>
      </c>
      <c r="AS847">
        <v>4</v>
      </c>
      <c r="AT847">
        <f t="shared" si="672"/>
        <v>0</v>
      </c>
      <c r="AU847">
        <f t="shared" si="673"/>
        <v>1</v>
      </c>
      <c r="AV847">
        <f t="shared" si="674"/>
        <v>0</v>
      </c>
      <c r="AW847">
        <f t="shared" si="675"/>
        <v>0</v>
      </c>
      <c r="AX847" t="s">
        <v>25</v>
      </c>
      <c r="AY847">
        <v>47</v>
      </c>
      <c r="AZ847">
        <f t="shared" si="676"/>
        <v>1</v>
      </c>
      <c r="BA847">
        <f t="shared" si="677"/>
        <v>0</v>
      </c>
      <c r="BB847">
        <f t="shared" si="678"/>
        <v>0</v>
      </c>
      <c r="BC847" t="s">
        <v>43</v>
      </c>
      <c r="BD847">
        <f t="shared" si="679"/>
        <v>0</v>
      </c>
      <c r="BE847">
        <f t="shared" si="680"/>
        <v>1</v>
      </c>
      <c r="BF847">
        <f t="shared" si="681"/>
        <v>0</v>
      </c>
      <c r="BG847" t="s">
        <v>9</v>
      </c>
      <c r="BH847">
        <v>3</v>
      </c>
      <c r="BI847">
        <f t="shared" si="682"/>
        <v>0</v>
      </c>
      <c r="BJ847">
        <f t="shared" si="683"/>
        <v>0</v>
      </c>
      <c r="BK847">
        <f t="shared" si="684"/>
        <v>1</v>
      </c>
      <c r="BL847">
        <f t="shared" si="685"/>
        <v>0</v>
      </c>
      <c r="BM847" t="s">
        <v>10</v>
      </c>
      <c r="BN847">
        <v>2</v>
      </c>
      <c r="BO847">
        <f t="shared" si="686"/>
        <v>0</v>
      </c>
      <c r="BP847" t="s">
        <v>11</v>
      </c>
      <c r="BQ847">
        <f t="shared" si="687"/>
        <v>1</v>
      </c>
      <c r="BR847" t="s">
        <v>12</v>
      </c>
      <c r="BS847">
        <v>1</v>
      </c>
    </row>
    <row r="848" spans="1:71" ht="14.25">
      <c r="A848">
        <f t="shared" si="639"/>
        <v>0</v>
      </c>
      <c r="B848">
        <f t="shared" si="640"/>
        <v>1</v>
      </c>
      <c r="C848">
        <f t="shared" si="641"/>
        <v>0</v>
      </c>
      <c r="D848">
        <f t="shared" si="642"/>
        <v>0</v>
      </c>
      <c r="E848" t="s">
        <v>13</v>
      </c>
      <c r="F848">
        <v>21</v>
      </c>
      <c r="G848">
        <f t="shared" si="643"/>
        <v>0</v>
      </c>
      <c r="H848">
        <f t="shared" si="644"/>
        <v>0</v>
      </c>
      <c r="I848">
        <f t="shared" si="645"/>
        <v>1</v>
      </c>
      <c r="J848">
        <f t="shared" si="646"/>
        <v>0</v>
      </c>
      <c r="K848">
        <f t="shared" si="647"/>
        <v>0</v>
      </c>
      <c r="L848" t="s">
        <v>14</v>
      </c>
      <c r="M848">
        <f t="shared" si="648"/>
        <v>0</v>
      </c>
      <c r="N848">
        <f t="shared" si="649"/>
        <v>0</v>
      </c>
      <c r="O848">
        <f t="shared" si="650"/>
        <v>1</v>
      </c>
      <c r="P848">
        <f t="shared" si="651"/>
        <v>0</v>
      </c>
      <c r="Q848">
        <f t="shared" si="652"/>
        <v>0</v>
      </c>
      <c r="R848">
        <f t="shared" si="653"/>
        <v>0</v>
      </c>
      <c r="S848">
        <f t="shared" si="654"/>
        <v>0</v>
      </c>
      <c r="T848" s="2">
        <f t="shared" si="655"/>
        <v>0</v>
      </c>
      <c r="U848">
        <f t="shared" si="656"/>
        <v>0</v>
      </c>
      <c r="V848">
        <f t="shared" si="657"/>
        <v>0</v>
      </c>
      <c r="W848" s="4">
        <f t="shared" si="658"/>
        <v>0</v>
      </c>
      <c r="X848" t="s">
        <v>23</v>
      </c>
      <c r="Y848">
        <v>3976</v>
      </c>
      <c r="Z848">
        <f t="shared" si="659"/>
        <v>0</v>
      </c>
      <c r="AA848">
        <f t="shared" si="660"/>
        <v>0</v>
      </c>
      <c r="AB848">
        <f t="shared" si="661"/>
        <v>0</v>
      </c>
      <c r="AC848">
        <f t="shared" si="662"/>
        <v>0</v>
      </c>
      <c r="AD848">
        <f t="shared" si="663"/>
        <v>1</v>
      </c>
      <c r="AE848" t="s">
        <v>3</v>
      </c>
      <c r="AF848" s="1">
        <v>4</v>
      </c>
      <c r="AG848" t="s">
        <v>21</v>
      </c>
      <c r="AH848">
        <v>2</v>
      </c>
      <c r="AI848">
        <f t="shared" si="664"/>
        <v>0</v>
      </c>
      <c r="AJ848">
        <f t="shared" si="665"/>
        <v>0</v>
      </c>
      <c r="AK848">
        <f t="shared" si="666"/>
        <v>1</v>
      </c>
      <c r="AL848">
        <f t="shared" si="667"/>
        <v>0</v>
      </c>
      <c r="AM848" s="2">
        <f t="shared" si="668"/>
        <v>0</v>
      </c>
      <c r="AN848" t="s">
        <v>5</v>
      </c>
      <c r="AO848">
        <f t="shared" si="669"/>
        <v>1</v>
      </c>
      <c r="AP848">
        <f t="shared" si="670"/>
        <v>0</v>
      </c>
      <c r="AQ848">
        <f t="shared" si="671"/>
        <v>0</v>
      </c>
      <c r="AR848" t="s">
        <v>6</v>
      </c>
      <c r="AS848">
        <v>3</v>
      </c>
      <c r="AT848">
        <f t="shared" si="672"/>
        <v>0</v>
      </c>
      <c r="AU848">
        <f t="shared" si="673"/>
        <v>0</v>
      </c>
      <c r="AV848">
        <f t="shared" si="674"/>
        <v>1</v>
      </c>
      <c r="AW848">
        <f t="shared" si="675"/>
        <v>0</v>
      </c>
      <c r="AX848" t="s">
        <v>32</v>
      </c>
      <c r="AY848">
        <v>35</v>
      </c>
      <c r="AZ848">
        <f t="shared" si="676"/>
        <v>0</v>
      </c>
      <c r="BA848">
        <f t="shared" si="677"/>
        <v>0</v>
      </c>
      <c r="BB848">
        <f t="shared" si="678"/>
        <v>1</v>
      </c>
      <c r="BC848" t="s">
        <v>8</v>
      </c>
      <c r="BD848">
        <f t="shared" si="679"/>
        <v>0</v>
      </c>
      <c r="BE848">
        <f t="shared" si="680"/>
        <v>1</v>
      </c>
      <c r="BF848">
        <f t="shared" si="681"/>
        <v>0</v>
      </c>
      <c r="BG848" t="s">
        <v>9</v>
      </c>
      <c r="BH848">
        <v>1</v>
      </c>
      <c r="BI848">
        <f t="shared" si="682"/>
        <v>0</v>
      </c>
      <c r="BJ848">
        <f t="shared" si="683"/>
        <v>0</v>
      </c>
      <c r="BK848">
        <f t="shared" si="684"/>
        <v>1</v>
      </c>
      <c r="BL848">
        <f t="shared" si="685"/>
        <v>0</v>
      </c>
      <c r="BM848" t="s">
        <v>10</v>
      </c>
      <c r="BN848">
        <v>1</v>
      </c>
      <c r="BO848">
        <f t="shared" si="686"/>
        <v>0</v>
      </c>
      <c r="BP848" t="s">
        <v>11</v>
      </c>
      <c r="BQ848">
        <f t="shared" si="687"/>
        <v>1</v>
      </c>
      <c r="BR848" t="s">
        <v>12</v>
      </c>
      <c r="BS848">
        <v>1</v>
      </c>
    </row>
    <row r="849" spans="1:71" ht="14.25">
      <c r="A849">
        <f t="shared" si="639"/>
        <v>0</v>
      </c>
      <c r="B849">
        <f t="shared" si="640"/>
        <v>0</v>
      </c>
      <c r="C849">
        <f t="shared" si="641"/>
        <v>0</v>
      </c>
      <c r="D849">
        <f t="shared" si="642"/>
        <v>1</v>
      </c>
      <c r="E849" t="s">
        <v>19</v>
      </c>
      <c r="F849">
        <v>18</v>
      </c>
      <c r="G849">
        <f t="shared" si="643"/>
        <v>0</v>
      </c>
      <c r="H849">
        <f t="shared" si="644"/>
        <v>0</v>
      </c>
      <c r="I849">
        <f t="shared" si="645"/>
        <v>1</v>
      </c>
      <c r="J849">
        <f t="shared" si="646"/>
        <v>0</v>
      </c>
      <c r="K849">
        <f t="shared" si="647"/>
        <v>0</v>
      </c>
      <c r="L849" t="s">
        <v>14</v>
      </c>
      <c r="M849">
        <f t="shared" si="648"/>
        <v>1</v>
      </c>
      <c r="N849">
        <f t="shared" si="649"/>
        <v>0</v>
      </c>
      <c r="O849">
        <f t="shared" si="650"/>
        <v>0</v>
      </c>
      <c r="P849">
        <f t="shared" si="651"/>
        <v>0</v>
      </c>
      <c r="Q849">
        <f t="shared" si="652"/>
        <v>0</v>
      </c>
      <c r="R849">
        <f t="shared" si="653"/>
        <v>0</v>
      </c>
      <c r="S849">
        <f t="shared" si="654"/>
        <v>0</v>
      </c>
      <c r="T849" s="2">
        <f t="shared" si="655"/>
        <v>0</v>
      </c>
      <c r="U849">
        <f t="shared" si="656"/>
        <v>0</v>
      </c>
      <c r="V849">
        <f t="shared" si="657"/>
        <v>0</v>
      </c>
      <c r="W849" s="4">
        <f t="shared" si="658"/>
        <v>0</v>
      </c>
      <c r="X849" t="s">
        <v>28</v>
      </c>
      <c r="Y849">
        <v>6761</v>
      </c>
      <c r="Z849">
        <f t="shared" si="659"/>
        <v>0</v>
      </c>
      <c r="AA849">
        <f t="shared" si="660"/>
        <v>0</v>
      </c>
      <c r="AB849">
        <f t="shared" si="661"/>
        <v>0</v>
      </c>
      <c r="AC849">
        <f t="shared" si="662"/>
        <v>0</v>
      </c>
      <c r="AD849">
        <f t="shared" si="663"/>
        <v>1</v>
      </c>
      <c r="AE849" t="s">
        <v>3</v>
      </c>
      <c r="AF849" s="1">
        <v>3</v>
      </c>
      <c r="AG849" t="s">
        <v>16</v>
      </c>
      <c r="AH849">
        <v>2</v>
      </c>
      <c r="AI849">
        <f t="shared" si="664"/>
        <v>0</v>
      </c>
      <c r="AJ849">
        <f t="shared" si="665"/>
        <v>0</v>
      </c>
      <c r="AK849">
        <f t="shared" si="666"/>
        <v>1</v>
      </c>
      <c r="AL849">
        <f t="shared" si="667"/>
        <v>0</v>
      </c>
      <c r="AM849" s="2">
        <f t="shared" si="668"/>
        <v>0</v>
      </c>
      <c r="AN849" t="s">
        <v>5</v>
      </c>
      <c r="AO849">
        <f t="shared" si="669"/>
        <v>1</v>
      </c>
      <c r="AP849">
        <f t="shared" si="670"/>
        <v>0</v>
      </c>
      <c r="AQ849">
        <f t="shared" si="671"/>
        <v>0</v>
      </c>
      <c r="AR849" t="s">
        <v>6</v>
      </c>
      <c r="AS849">
        <v>4</v>
      </c>
      <c r="AT849">
        <f t="shared" si="672"/>
        <v>0</v>
      </c>
      <c r="AU849">
        <f t="shared" si="673"/>
        <v>0</v>
      </c>
      <c r="AV849">
        <f t="shared" si="674"/>
        <v>1</v>
      </c>
      <c r="AW849">
        <f t="shared" si="675"/>
        <v>0</v>
      </c>
      <c r="AX849" t="s">
        <v>32</v>
      </c>
      <c r="AY849">
        <v>68</v>
      </c>
      <c r="AZ849">
        <f t="shared" si="676"/>
        <v>0</v>
      </c>
      <c r="BA849">
        <f t="shared" si="677"/>
        <v>0</v>
      </c>
      <c r="BB849">
        <f t="shared" si="678"/>
        <v>1</v>
      </c>
      <c r="BC849" t="s">
        <v>8</v>
      </c>
      <c r="BD849">
        <f t="shared" si="679"/>
        <v>1</v>
      </c>
      <c r="BE849">
        <f t="shared" si="680"/>
        <v>0</v>
      </c>
      <c r="BF849">
        <f t="shared" si="681"/>
        <v>0</v>
      </c>
      <c r="BG849" t="s">
        <v>33</v>
      </c>
      <c r="BH849">
        <v>2</v>
      </c>
      <c r="BI849">
        <f t="shared" si="682"/>
        <v>0</v>
      </c>
      <c r="BJ849">
        <f t="shared" si="683"/>
        <v>0</v>
      </c>
      <c r="BK849">
        <f t="shared" si="684"/>
        <v>1</v>
      </c>
      <c r="BL849">
        <f t="shared" si="685"/>
        <v>0</v>
      </c>
      <c r="BM849" t="s">
        <v>10</v>
      </c>
      <c r="BN849">
        <v>1</v>
      </c>
      <c r="BO849">
        <f t="shared" si="686"/>
        <v>1</v>
      </c>
      <c r="BP849" t="s">
        <v>18</v>
      </c>
      <c r="BQ849">
        <f t="shared" si="687"/>
        <v>1</v>
      </c>
      <c r="BR849" t="s">
        <v>12</v>
      </c>
      <c r="BS849">
        <v>2</v>
      </c>
    </row>
    <row r="850" spans="1:71" ht="14.25">
      <c r="A850">
        <f t="shared" si="639"/>
        <v>0</v>
      </c>
      <c r="B850">
        <f t="shared" si="640"/>
        <v>0</v>
      </c>
      <c r="C850">
        <f t="shared" si="641"/>
        <v>0</v>
      </c>
      <c r="D850">
        <f t="shared" si="642"/>
        <v>1</v>
      </c>
      <c r="E850" t="s">
        <v>19</v>
      </c>
      <c r="F850">
        <v>24</v>
      </c>
      <c r="G850">
        <f t="shared" si="643"/>
        <v>0</v>
      </c>
      <c r="H850">
        <f t="shared" si="644"/>
        <v>0</v>
      </c>
      <c r="I850">
        <f t="shared" si="645"/>
        <v>1</v>
      </c>
      <c r="J850">
        <f t="shared" si="646"/>
        <v>0</v>
      </c>
      <c r="K850">
        <f t="shared" si="647"/>
        <v>0</v>
      </c>
      <c r="L850" t="s">
        <v>14</v>
      </c>
      <c r="M850">
        <f t="shared" si="648"/>
        <v>1</v>
      </c>
      <c r="N850">
        <f t="shared" si="649"/>
        <v>0</v>
      </c>
      <c r="O850">
        <f t="shared" si="650"/>
        <v>0</v>
      </c>
      <c r="P850">
        <f t="shared" si="651"/>
        <v>0</v>
      </c>
      <c r="Q850">
        <f t="shared" si="652"/>
        <v>0</v>
      </c>
      <c r="R850">
        <f t="shared" si="653"/>
        <v>0</v>
      </c>
      <c r="S850">
        <f t="shared" si="654"/>
        <v>0</v>
      </c>
      <c r="T850" s="2">
        <f t="shared" si="655"/>
        <v>0</v>
      </c>
      <c r="U850">
        <f t="shared" si="656"/>
        <v>0</v>
      </c>
      <c r="V850">
        <f t="shared" si="657"/>
        <v>0</v>
      </c>
      <c r="W850" s="4">
        <f t="shared" si="658"/>
        <v>0</v>
      </c>
      <c r="X850" t="s">
        <v>28</v>
      </c>
      <c r="Y850">
        <v>1249</v>
      </c>
      <c r="Z850">
        <f t="shared" si="659"/>
        <v>1</v>
      </c>
      <c r="AA850">
        <f t="shared" si="660"/>
        <v>0</v>
      </c>
      <c r="AB850">
        <f t="shared" si="661"/>
        <v>0</v>
      </c>
      <c r="AC850">
        <f t="shared" si="662"/>
        <v>0</v>
      </c>
      <c r="AD850">
        <f t="shared" si="663"/>
        <v>0</v>
      </c>
      <c r="AE850" t="s">
        <v>15</v>
      </c>
      <c r="AF850" s="1">
        <v>2</v>
      </c>
      <c r="AG850" t="s">
        <v>39</v>
      </c>
      <c r="AH850">
        <v>4</v>
      </c>
      <c r="AI850">
        <f t="shared" si="664"/>
        <v>0</v>
      </c>
      <c r="AJ850">
        <f t="shared" si="665"/>
        <v>0</v>
      </c>
      <c r="AK850">
        <f t="shared" si="666"/>
        <v>0</v>
      </c>
      <c r="AL850">
        <f t="shared" si="667"/>
        <v>1</v>
      </c>
      <c r="AM850" s="2">
        <f t="shared" si="668"/>
        <v>0</v>
      </c>
      <c r="AN850" t="s">
        <v>38</v>
      </c>
      <c r="AO850">
        <f t="shared" si="669"/>
        <v>1</v>
      </c>
      <c r="AP850">
        <f t="shared" si="670"/>
        <v>0</v>
      </c>
      <c r="AQ850">
        <f t="shared" si="671"/>
        <v>0</v>
      </c>
      <c r="AR850" t="s">
        <v>6</v>
      </c>
      <c r="AS850">
        <v>2</v>
      </c>
      <c r="AT850">
        <f t="shared" si="672"/>
        <v>1</v>
      </c>
      <c r="AU850">
        <f t="shared" si="673"/>
        <v>0</v>
      </c>
      <c r="AV850">
        <f t="shared" si="674"/>
        <v>0</v>
      </c>
      <c r="AW850">
        <f t="shared" si="675"/>
        <v>0</v>
      </c>
      <c r="AX850" t="s">
        <v>7</v>
      </c>
      <c r="AY850">
        <v>28</v>
      </c>
      <c r="AZ850">
        <f t="shared" si="676"/>
        <v>0</v>
      </c>
      <c r="BA850">
        <f t="shared" si="677"/>
        <v>0</v>
      </c>
      <c r="BB850">
        <f t="shared" si="678"/>
        <v>1</v>
      </c>
      <c r="BC850" t="s">
        <v>8</v>
      </c>
      <c r="BD850">
        <f t="shared" si="679"/>
        <v>0</v>
      </c>
      <c r="BE850">
        <f t="shared" si="680"/>
        <v>1</v>
      </c>
      <c r="BF850">
        <f t="shared" si="681"/>
        <v>0</v>
      </c>
      <c r="BG850" t="s">
        <v>9</v>
      </c>
      <c r="BH850">
        <v>1</v>
      </c>
      <c r="BI850">
        <f t="shared" si="682"/>
        <v>0</v>
      </c>
      <c r="BJ850">
        <f t="shared" si="683"/>
        <v>0</v>
      </c>
      <c r="BK850">
        <f t="shared" si="684"/>
        <v>1</v>
      </c>
      <c r="BL850">
        <f t="shared" si="685"/>
        <v>0</v>
      </c>
      <c r="BM850" t="s">
        <v>10</v>
      </c>
      <c r="BN850">
        <v>1</v>
      </c>
      <c r="BO850">
        <f t="shared" si="686"/>
        <v>1</v>
      </c>
      <c r="BP850" t="s">
        <v>18</v>
      </c>
      <c r="BQ850">
        <f t="shared" si="687"/>
        <v>1</v>
      </c>
      <c r="BR850" t="s">
        <v>12</v>
      </c>
      <c r="BS850">
        <v>1</v>
      </c>
    </row>
    <row r="851" spans="1:71" ht="14.25">
      <c r="A851">
        <f t="shared" si="639"/>
        <v>1</v>
      </c>
      <c r="B851">
        <f t="shared" si="640"/>
        <v>0</v>
      </c>
      <c r="C851">
        <f t="shared" si="641"/>
        <v>0</v>
      </c>
      <c r="D851">
        <f t="shared" si="642"/>
        <v>0</v>
      </c>
      <c r="E851" t="s">
        <v>0</v>
      </c>
      <c r="F851">
        <v>9</v>
      </c>
      <c r="G851">
        <f t="shared" si="643"/>
        <v>0</v>
      </c>
      <c r="H851">
        <f t="shared" si="644"/>
        <v>0</v>
      </c>
      <c r="I851">
        <f t="shared" si="645"/>
        <v>1</v>
      </c>
      <c r="J851">
        <f t="shared" si="646"/>
        <v>0</v>
      </c>
      <c r="K851">
        <f t="shared" si="647"/>
        <v>0</v>
      </c>
      <c r="L851" t="s">
        <v>14</v>
      </c>
      <c r="M851">
        <f t="shared" si="648"/>
        <v>0</v>
      </c>
      <c r="N851">
        <f t="shared" si="649"/>
        <v>0</v>
      </c>
      <c r="O851">
        <f t="shared" si="650"/>
        <v>0</v>
      </c>
      <c r="P851">
        <f t="shared" si="651"/>
        <v>1</v>
      </c>
      <c r="Q851">
        <f t="shared" si="652"/>
        <v>0</v>
      </c>
      <c r="R851">
        <f t="shared" si="653"/>
        <v>0</v>
      </c>
      <c r="S851">
        <f t="shared" si="654"/>
        <v>0</v>
      </c>
      <c r="T851" s="2">
        <f t="shared" si="655"/>
        <v>0</v>
      </c>
      <c r="U851">
        <f t="shared" si="656"/>
        <v>0</v>
      </c>
      <c r="V851">
        <f t="shared" si="657"/>
        <v>0</v>
      </c>
      <c r="W851" s="4">
        <f t="shared" si="658"/>
        <v>0</v>
      </c>
      <c r="X851" t="s">
        <v>2</v>
      </c>
      <c r="Y851">
        <v>1364</v>
      </c>
      <c r="Z851">
        <f t="shared" si="659"/>
        <v>1</v>
      </c>
      <c r="AA851">
        <f t="shared" si="660"/>
        <v>0</v>
      </c>
      <c r="AB851">
        <f t="shared" si="661"/>
        <v>0</v>
      </c>
      <c r="AC851">
        <f t="shared" si="662"/>
        <v>0</v>
      </c>
      <c r="AD851">
        <f t="shared" si="663"/>
        <v>0</v>
      </c>
      <c r="AE851" t="s">
        <v>15</v>
      </c>
      <c r="AF851" s="1">
        <v>4</v>
      </c>
      <c r="AG851" t="s">
        <v>21</v>
      </c>
      <c r="AH851">
        <v>3</v>
      </c>
      <c r="AI851">
        <f t="shared" si="664"/>
        <v>0</v>
      </c>
      <c r="AJ851">
        <f t="shared" si="665"/>
        <v>0</v>
      </c>
      <c r="AK851">
        <f t="shared" si="666"/>
        <v>1</v>
      </c>
      <c r="AL851">
        <f t="shared" si="667"/>
        <v>0</v>
      </c>
      <c r="AM851" s="2">
        <f t="shared" si="668"/>
        <v>0</v>
      </c>
      <c r="AN851" t="s">
        <v>5</v>
      </c>
      <c r="AO851">
        <f t="shared" si="669"/>
        <v>1</v>
      </c>
      <c r="AP851">
        <f t="shared" si="670"/>
        <v>0</v>
      </c>
      <c r="AQ851">
        <f t="shared" si="671"/>
        <v>0</v>
      </c>
      <c r="AR851" t="s">
        <v>6</v>
      </c>
      <c r="AS851">
        <v>4</v>
      </c>
      <c r="AT851">
        <f t="shared" si="672"/>
        <v>1</v>
      </c>
      <c r="AU851">
        <f t="shared" si="673"/>
        <v>0</v>
      </c>
      <c r="AV851">
        <f t="shared" si="674"/>
        <v>0</v>
      </c>
      <c r="AW851">
        <f t="shared" si="675"/>
        <v>0</v>
      </c>
      <c r="AX851" t="s">
        <v>7</v>
      </c>
      <c r="AY851">
        <v>59</v>
      </c>
      <c r="AZ851">
        <f t="shared" si="676"/>
        <v>0</v>
      </c>
      <c r="BA851">
        <f t="shared" si="677"/>
        <v>0</v>
      </c>
      <c r="BB851">
        <f t="shared" si="678"/>
        <v>1</v>
      </c>
      <c r="BC851" t="s">
        <v>8</v>
      </c>
      <c r="BD851">
        <f t="shared" si="679"/>
        <v>0</v>
      </c>
      <c r="BE851">
        <f t="shared" si="680"/>
        <v>1</v>
      </c>
      <c r="BF851">
        <f t="shared" si="681"/>
        <v>0</v>
      </c>
      <c r="BG851" t="s">
        <v>9</v>
      </c>
      <c r="BH851">
        <v>1</v>
      </c>
      <c r="BI851">
        <f t="shared" si="682"/>
        <v>0</v>
      </c>
      <c r="BJ851">
        <f t="shared" si="683"/>
        <v>0</v>
      </c>
      <c r="BK851">
        <f t="shared" si="684"/>
        <v>1</v>
      </c>
      <c r="BL851">
        <f t="shared" si="685"/>
        <v>0</v>
      </c>
      <c r="BM851" t="s">
        <v>10</v>
      </c>
      <c r="BN851">
        <v>1</v>
      </c>
      <c r="BO851">
        <f t="shared" si="686"/>
        <v>1</v>
      </c>
      <c r="BP851" t="s">
        <v>18</v>
      </c>
      <c r="BQ851">
        <f t="shared" si="687"/>
        <v>1</v>
      </c>
      <c r="BR851" t="s">
        <v>12</v>
      </c>
      <c r="BS851">
        <v>1</v>
      </c>
    </row>
    <row r="852" spans="1:71" ht="14.25">
      <c r="A852">
        <f t="shared" si="639"/>
        <v>1</v>
      </c>
      <c r="B852">
        <f t="shared" si="640"/>
        <v>0</v>
      </c>
      <c r="C852">
        <f t="shared" si="641"/>
        <v>0</v>
      </c>
      <c r="D852">
        <f t="shared" si="642"/>
        <v>0</v>
      </c>
      <c r="E852" t="s">
        <v>0</v>
      </c>
      <c r="F852">
        <v>12</v>
      </c>
      <c r="G852">
        <f t="shared" si="643"/>
        <v>0</v>
      </c>
      <c r="H852">
        <f t="shared" si="644"/>
        <v>0</v>
      </c>
      <c r="I852">
        <f t="shared" si="645"/>
        <v>1</v>
      </c>
      <c r="J852">
        <f t="shared" si="646"/>
        <v>0</v>
      </c>
      <c r="K852">
        <f t="shared" si="647"/>
        <v>0</v>
      </c>
      <c r="L852" t="s">
        <v>14</v>
      </c>
      <c r="M852">
        <f t="shared" si="648"/>
        <v>0</v>
      </c>
      <c r="N852">
        <f t="shared" si="649"/>
        <v>0</v>
      </c>
      <c r="O852">
        <f t="shared" si="650"/>
        <v>0</v>
      </c>
      <c r="P852">
        <f t="shared" si="651"/>
        <v>1</v>
      </c>
      <c r="Q852">
        <f t="shared" si="652"/>
        <v>0</v>
      </c>
      <c r="R852">
        <f t="shared" si="653"/>
        <v>0</v>
      </c>
      <c r="S852">
        <f t="shared" si="654"/>
        <v>0</v>
      </c>
      <c r="T852" s="2">
        <f t="shared" si="655"/>
        <v>0</v>
      </c>
      <c r="U852">
        <f t="shared" si="656"/>
        <v>0</v>
      </c>
      <c r="V852">
        <f t="shared" si="657"/>
        <v>0</v>
      </c>
      <c r="W852" s="4">
        <f t="shared" si="658"/>
        <v>0</v>
      </c>
      <c r="X852" t="s">
        <v>2</v>
      </c>
      <c r="Y852">
        <v>709</v>
      </c>
      <c r="Z852">
        <f t="shared" si="659"/>
        <v>1</v>
      </c>
      <c r="AA852">
        <f t="shared" si="660"/>
        <v>0</v>
      </c>
      <c r="AB852">
        <f t="shared" si="661"/>
        <v>0</v>
      </c>
      <c r="AC852">
        <f t="shared" si="662"/>
        <v>0</v>
      </c>
      <c r="AD852">
        <f t="shared" si="663"/>
        <v>0</v>
      </c>
      <c r="AE852" t="s">
        <v>15</v>
      </c>
      <c r="AF852" s="1">
        <v>5</v>
      </c>
      <c r="AG852" t="s">
        <v>4</v>
      </c>
      <c r="AH852">
        <v>4</v>
      </c>
      <c r="AI852">
        <f t="shared" si="664"/>
        <v>0</v>
      </c>
      <c r="AJ852">
        <f t="shared" si="665"/>
        <v>0</v>
      </c>
      <c r="AK852">
        <f t="shared" si="666"/>
        <v>1</v>
      </c>
      <c r="AL852">
        <f t="shared" si="667"/>
        <v>0</v>
      </c>
      <c r="AM852" s="2">
        <f t="shared" si="668"/>
        <v>0</v>
      </c>
      <c r="AN852" t="s">
        <v>5</v>
      </c>
      <c r="AO852">
        <f t="shared" si="669"/>
        <v>1</v>
      </c>
      <c r="AP852">
        <f t="shared" si="670"/>
        <v>0</v>
      </c>
      <c r="AQ852">
        <f t="shared" si="671"/>
        <v>0</v>
      </c>
      <c r="AR852" t="s">
        <v>6</v>
      </c>
      <c r="AS852">
        <v>4</v>
      </c>
      <c r="AT852">
        <f t="shared" si="672"/>
        <v>1</v>
      </c>
      <c r="AU852">
        <f t="shared" si="673"/>
        <v>0</v>
      </c>
      <c r="AV852">
        <f t="shared" si="674"/>
        <v>0</v>
      </c>
      <c r="AW852">
        <f t="shared" si="675"/>
        <v>0</v>
      </c>
      <c r="AX852" t="s">
        <v>7</v>
      </c>
      <c r="AY852">
        <v>57</v>
      </c>
      <c r="AZ852">
        <f t="shared" si="676"/>
        <v>0</v>
      </c>
      <c r="BA852">
        <f t="shared" si="677"/>
        <v>1</v>
      </c>
      <c r="BB852">
        <f t="shared" si="678"/>
        <v>0</v>
      </c>
      <c r="BC852" t="s">
        <v>47</v>
      </c>
      <c r="BD852">
        <f t="shared" si="679"/>
        <v>0</v>
      </c>
      <c r="BE852">
        <f t="shared" si="680"/>
        <v>1</v>
      </c>
      <c r="BF852">
        <f t="shared" si="681"/>
        <v>0</v>
      </c>
      <c r="BG852" t="s">
        <v>9</v>
      </c>
      <c r="BH852">
        <v>1</v>
      </c>
      <c r="BI852">
        <f t="shared" si="682"/>
        <v>0</v>
      </c>
      <c r="BJ852">
        <f t="shared" si="683"/>
        <v>1</v>
      </c>
      <c r="BK852">
        <f t="shared" si="684"/>
        <v>0</v>
      </c>
      <c r="BL852">
        <f t="shared" si="685"/>
        <v>0</v>
      </c>
      <c r="BM852" t="s">
        <v>22</v>
      </c>
      <c r="BN852">
        <v>1</v>
      </c>
      <c r="BO852">
        <f t="shared" si="686"/>
        <v>1</v>
      </c>
      <c r="BP852" t="s">
        <v>18</v>
      </c>
      <c r="BQ852">
        <f t="shared" si="687"/>
        <v>1</v>
      </c>
      <c r="BR852" t="s">
        <v>12</v>
      </c>
      <c r="BS852">
        <v>2</v>
      </c>
    </row>
    <row r="853" spans="1:71" ht="14.25">
      <c r="A853">
        <f t="shared" si="639"/>
        <v>1</v>
      </c>
      <c r="B853">
        <f t="shared" si="640"/>
        <v>0</v>
      </c>
      <c r="C853">
        <f t="shared" si="641"/>
        <v>0</v>
      </c>
      <c r="D853">
        <f t="shared" si="642"/>
        <v>0</v>
      </c>
      <c r="E853" t="s">
        <v>0</v>
      </c>
      <c r="F853">
        <v>20</v>
      </c>
      <c r="G853">
        <f t="shared" si="643"/>
        <v>0</v>
      </c>
      <c r="H853">
        <f t="shared" si="644"/>
        <v>0</v>
      </c>
      <c r="I853">
        <f t="shared" si="645"/>
        <v>0</v>
      </c>
      <c r="J853">
        <f t="shared" si="646"/>
        <v>0</v>
      </c>
      <c r="K853">
        <f t="shared" si="647"/>
        <v>1</v>
      </c>
      <c r="L853" t="s">
        <v>1</v>
      </c>
      <c r="M853">
        <f t="shared" si="648"/>
        <v>1</v>
      </c>
      <c r="N853">
        <f t="shared" si="649"/>
        <v>0</v>
      </c>
      <c r="O853">
        <f t="shared" si="650"/>
        <v>0</v>
      </c>
      <c r="P853">
        <f t="shared" si="651"/>
        <v>0</v>
      </c>
      <c r="Q853">
        <f t="shared" si="652"/>
        <v>0</v>
      </c>
      <c r="R853">
        <f t="shared" si="653"/>
        <v>0</v>
      </c>
      <c r="S853">
        <f t="shared" si="654"/>
        <v>0</v>
      </c>
      <c r="T853" s="2">
        <f t="shared" si="655"/>
        <v>0</v>
      </c>
      <c r="U853">
        <f t="shared" si="656"/>
        <v>0</v>
      </c>
      <c r="V853">
        <f t="shared" si="657"/>
        <v>0</v>
      </c>
      <c r="W853" s="4">
        <f t="shared" si="658"/>
        <v>0</v>
      </c>
      <c r="X853" t="s">
        <v>28</v>
      </c>
      <c r="Y853">
        <v>2235</v>
      </c>
      <c r="Z853">
        <f t="shared" si="659"/>
        <v>1</v>
      </c>
      <c r="AA853">
        <f t="shared" si="660"/>
        <v>0</v>
      </c>
      <c r="AB853">
        <f t="shared" si="661"/>
        <v>0</v>
      </c>
      <c r="AC853">
        <f t="shared" si="662"/>
        <v>0</v>
      </c>
      <c r="AD853">
        <f t="shared" si="663"/>
        <v>0</v>
      </c>
      <c r="AE853" t="s">
        <v>15</v>
      </c>
      <c r="AF853" s="1">
        <v>3</v>
      </c>
      <c r="AG853" t="s">
        <v>16</v>
      </c>
      <c r="AH853">
        <v>4</v>
      </c>
      <c r="AI853">
        <f t="shared" si="664"/>
        <v>0</v>
      </c>
      <c r="AJ853">
        <f t="shared" si="665"/>
        <v>0</v>
      </c>
      <c r="AK853">
        <f t="shared" si="666"/>
        <v>0</v>
      </c>
      <c r="AL853">
        <f t="shared" si="667"/>
        <v>1</v>
      </c>
      <c r="AM853" s="2">
        <f t="shared" si="668"/>
        <v>0</v>
      </c>
      <c r="AN853" t="s">
        <v>38</v>
      </c>
      <c r="AO853">
        <f t="shared" si="669"/>
        <v>0</v>
      </c>
      <c r="AP853">
        <f t="shared" si="670"/>
        <v>0</v>
      </c>
      <c r="AQ853">
        <f t="shared" si="671"/>
        <v>1</v>
      </c>
      <c r="AR853" t="s">
        <v>24</v>
      </c>
      <c r="AS853">
        <v>2</v>
      </c>
      <c r="AT853">
        <f t="shared" si="672"/>
        <v>0</v>
      </c>
      <c r="AU853">
        <f t="shared" si="673"/>
        <v>1</v>
      </c>
      <c r="AV853">
        <f t="shared" si="674"/>
        <v>0</v>
      </c>
      <c r="AW853">
        <f t="shared" si="675"/>
        <v>0</v>
      </c>
      <c r="AX853" t="s">
        <v>25</v>
      </c>
      <c r="AY853">
        <v>33</v>
      </c>
      <c r="AZ853">
        <f t="shared" si="676"/>
        <v>1</v>
      </c>
      <c r="BA853">
        <f t="shared" si="677"/>
        <v>0</v>
      </c>
      <c r="BB853">
        <f t="shared" si="678"/>
        <v>0</v>
      </c>
      <c r="BC853" t="s">
        <v>43</v>
      </c>
      <c r="BD853">
        <f t="shared" si="679"/>
        <v>1</v>
      </c>
      <c r="BE853">
        <f t="shared" si="680"/>
        <v>0</v>
      </c>
      <c r="BF853">
        <f t="shared" si="681"/>
        <v>0</v>
      </c>
      <c r="BG853" t="s">
        <v>33</v>
      </c>
      <c r="BH853">
        <v>2</v>
      </c>
      <c r="BI853">
        <f t="shared" si="682"/>
        <v>0</v>
      </c>
      <c r="BJ853">
        <f t="shared" si="683"/>
        <v>0</v>
      </c>
      <c r="BK853">
        <f t="shared" si="684"/>
        <v>1</v>
      </c>
      <c r="BL853">
        <f t="shared" si="685"/>
        <v>0</v>
      </c>
      <c r="BM853" t="s">
        <v>10</v>
      </c>
      <c r="BN853">
        <v>1</v>
      </c>
      <c r="BO853">
        <f t="shared" si="686"/>
        <v>1</v>
      </c>
      <c r="BP853" t="s">
        <v>18</v>
      </c>
      <c r="BQ853">
        <f t="shared" si="687"/>
        <v>0</v>
      </c>
      <c r="BR853" t="s">
        <v>44</v>
      </c>
      <c r="BS853">
        <v>2</v>
      </c>
    </row>
    <row r="854" spans="1:71" ht="14.25">
      <c r="A854">
        <f t="shared" si="639"/>
        <v>0</v>
      </c>
      <c r="B854">
        <f t="shared" si="640"/>
        <v>0</v>
      </c>
      <c r="C854">
        <f t="shared" si="641"/>
        <v>0</v>
      </c>
      <c r="D854">
        <f t="shared" si="642"/>
        <v>1</v>
      </c>
      <c r="E854" t="s">
        <v>19</v>
      </c>
      <c r="F854">
        <v>24</v>
      </c>
      <c r="G854">
        <f t="shared" si="643"/>
        <v>0</v>
      </c>
      <c r="H854">
        <f t="shared" si="644"/>
        <v>0</v>
      </c>
      <c r="I854">
        <f t="shared" si="645"/>
        <v>0</v>
      </c>
      <c r="J854">
        <f t="shared" si="646"/>
        <v>0</v>
      </c>
      <c r="K854">
        <f t="shared" si="647"/>
        <v>1</v>
      </c>
      <c r="L854" t="s">
        <v>1</v>
      </c>
      <c r="M854">
        <f t="shared" si="648"/>
        <v>0</v>
      </c>
      <c r="N854">
        <f t="shared" si="649"/>
        <v>1</v>
      </c>
      <c r="O854">
        <f t="shared" si="650"/>
        <v>0</v>
      </c>
      <c r="P854">
        <f t="shared" si="651"/>
        <v>0</v>
      </c>
      <c r="Q854">
        <f t="shared" si="652"/>
        <v>0</v>
      </c>
      <c r="R854">
        <f t="shared" si="653"/>
        <v>0</v>
      </c>
      <c r="S854">
        <f t="shared" si="654"/>
        <v>0</v>
      </c>
      <c r="T854" s="2">
        <f t="shared" si="655"/>
        <v>0</v>
      </c>
      <c r="U854">
        <f t="shared" si="656"/>
        <v>0</v>
      </c>
      <c r="V854">
        <f t="shared" si="657"/>
        <v>0</v>
      </c>
      <c r="W854" s="4">
        <f t="shared" si="658"/>
        <v>0</v>
      </c>
      <c r="X854" t="s">
        <v>31</v>
      </c>
      <c r="Y854">
        <v>4042</v>
      </c>
      <c r="Z854">
        <f t="shared" si="659"/>
        <v>0</v>
      </c>
      <c r="AA854">
        <f t="shared" si="660"/>
        <v>0</v>
      </c>
      <c r="AB854">
        <f t="shared" si="661"/>
        <v>0</v>
      </c>
      <c r="AC854">
        <f t="shared" si="662"/>
        <v>0</v>
      </c>
      <c r="AD854">
        <f t="shared" si="663"/>
        <v>1</v>
      </c>
      <c r="AE854" t="s">
        <v>3</v>
      </c>
      <c r="AF854" s="1">
        <v>4</v>
      </c>
      <c r="AG854" t="s">
        <v>21</v>
      </c>
      <c r="AH854">
        <v>3</v>
      </c>
      <c r="AI854">
        <f t="shared" si="664"/>
        <v>0</v>
      </c>
      <c r="AJ854">
        <f t="shared" si="665"/>
        <v>0</v>
      </c>
      <c r="AK854">
        <f t="shared" si="666"/>
        <v>1</v>
      </c>
      <c r="AL854">
        <f t="shared" si="667"/>
        <v>0</v>
      </c>
      <c r="AM854" s="2">
        <f t="shared" si="668"/>
        <v>0</v>
      </c>
      <c r="AN854" t="s">
        <v>5</v>
      </c>
      <c r="AO854">
        <f t="shared" si="669"/>
        <v>1</v>
      </c>
      <c r="AP854">
        <f t="shared" si="670"/>
        <v>0</v>
      </c>
      <c r="AQ854">
        <f t="shared" si="671"/>
        <v>0</v>
      </c>
      <c r="AR854" t="s">
        <v>6</v>
      </c>
      <c r="AS854">
        <v>4</v>
      </c>
      <c r="AT854">
        <f t="shared" si="672"/>
        <v>0</v>
      </c>
      <c r="AU854">
        <f t="shared" si="673"/>
        <v>1</v>
      </c>
      <c r="AV854">
        <f t="shared" si="674"/>
        <v>0</v>
      </c>
      <c r="AW854">
        <f t="shared" si="675"/>
        <v>0</v>
      </c>
      <c r="AX854" t="s">
        <v>25</v>
      </c>
      <c r="AY854">
        <v>43</v>
      </c>
      <c r="AZ854">
        <f t="shared" si="676"/>
        <v>0</v>
      </c>
      <c r="BA854">
        <f t="shared" si="677"/>
        <v>0</v>
      </c>
      <c r="BB854">
        <f t="shared" si="678"/>
        <v>1</v>
      </c>
      <c r="BC854" t="s">
        <v>8</v>
      </c>
      <c r="BD854">
        <f t="shared" si="679"/>
        <v>0</v>
      </c>
      <c r="BE854">
        <f t="shared" si="680"/>
        <v>1</v>
      </c>
      <c r="BF854">
        <f t="shared" si="681"/>
        <v>0</v>
      </c>
      <c r="BG854" t="s">
        <v>9</v>
      </c>
      <c r="BH854">
        <v>2</v>
      </c>
      <c r="BI854">
        <f t="shared" si="682"/>
        <v>0</v>
      </c>
      <c r="BJ854">
        <f t="shared" si="683"/>
        <v>0</v>
      </c>
      <c r="BK854">
        <f t="shared" si="684"/>
        <v>1</v>
      </c>
      <c r="BL854">
        <f t="shared" si="685"/>
        <v>0</v>
      </c>
      <c r="BM854" t="s">
        <v>10</v>
      </c>
      <c r="BN854">
        <v>1</v>
      </c>
      <c r="BO854">
        <f t="shared" si="686"/>
        <v>0</v>
      </c>
      <c r="BP854" t="s">
        <v>11</v>
      </c>
      <c r="BQ854">
        <f t="shared" si="687"/>
        <v>1</v>
      </c>
      <c r="BR854" t="s">
        <v>12</v>
      </c>
      <c r="BS854">
        <v>1</v>
      </c>
    </row>
    <row r="855" spans="1:71" ht="14.25">
      <c r="A855">
        <f t="shared" si="639"/>
        <v>0</v>
      </c>
      <c r="B855">
        <f t="shared" si="640"/>
        <v>0</v>
      </c>
      <c r="C855">
        <f t="shared" si="641"/>
        <v>0</v>
      </c>
      <c r="D855">
        <f t="shared" si="642"/>
        <v>1</v>
      </c>
      <c r="E855" t="s">
        <v>19</v>
      </c>
      <c r="F855">
        <v>15</v>
      </c>
      <c r="G855">
        <f t="shared" si="643"/>
        <v>0</v>
      </c>
      <c r="H855">
        <f t="shared" si="644"/>
        <v>0</v>
      </c>
      <c r="I855">
        <f t="shared" si="645"/>
        <v>0</v>
      </c>
      <c r="J855">
        <f t="shared" si="646"/>
        <v>0</v>
      </c>
      <c r="K855">
        <f t="shared" si="647"/>
        <v>1</v>
      </c>
      <c r="L855" t="s">
        <v>1</v>
      </c>
      <c r="M855">
        <f t="shared" si="648"/>
        <v>0</v>
      </c>
      <c r="N855">
        <f t="shared" si="649"/>
        <v>0</v>
      </c>
      <c r="O855">
        <f t="shared" si="650"/>
        <v>0</v>
      </c>
      <c r="P855">
        <f t="shared" si="651"/>
        <v>1</v>
      </c>
      <c r="Q855">
        <f t="shared" si="652"/>
        <v>0</v>
      </c>
      <c r="R855">
        <f t="shared" si="653"/>
        <v>0</v>
      </c>
      <c r="S855">
        <f t="shared" si="654"/>
        <v>0</v>
      </c>
      <c r="T855" s="2">
        <f t="shared" si="655"/>
        <v>0</v>
      </c>
      <c r="U855">
        <f t="shared" si="656"/>
        <v>0</v>
      </c>
      <c r="V855">
        <f t="shared" si="657"/>
        <v>0</v>
      </c>
      <c r="W855" s="4">
        <f t="shared" si="658"/>
        <v>0</v>
      </c>
      <c r="X855" t="s">
        <v>2</v>
      </c>
      <c r="Y855">
        <v>1471</v>
      </c>
      <c r="Z855">
        <f t="shared" si="659"/>
        <v>1</v>
      </c>
      <c r="AA855">
        <f t="shared" si="660"/>
        <v>0</v>
      </c>
      <c r="AB855">
        <f t="shared" si="661"/>
        <v>0</v>
      </c>
      <c r="AC855">
        <f t="shared" si="662"/>
        <v>0</v>
      </c>
      <c r="AD855">
        <f t="shared" si="663"/>
        <v>0</v>
      </c>
      <c r="AE855" t="s">
        <v>15</v>
      </c>
      <c r="AF855" s="1">
        <v>3</v>
      </c>
      <c r="AG855" t="s">
        <v>16</v>
      </c>
      <c r="AH855">
        <v>4</v>
      </c>
      <c r="AI855">
        <f t="shared" si="664"/>
        <v>0</v>
      </c>
      <c r="AJ855">
        <f t="shared" si="665"/>
        <v>0</v>
      </c>
      <c r="AK855">
        <f t="shared" si="666"/>
        <v>1</v>
      </c>
      <c r="AL855">
        <f t="shared" si="667"/>
        <v>0</v>
      </c>
      <c r="AM855" s="2">
        <f t="shared" si="668"/>
        <v>0</v>
      </c>
      <c r="AN855" t="s">
        <v>5</v>
      </c>
      <c r="AO855">
        <f t="shared" si="669"/>
        <v>1</v>
      </c>
      <c r="AP855">
        <f t="shared" si="670"/>
        <v>0</v>
      </c>
      <c r="AQ855">
        <f t="shared" si="671"/>
        <v>0</v>
      </c>
      <c r="AR855" t="s">
        <v>6</v>
      </c>
      <c r="AS855">
        <v>4</v>
      </c>
      <c r="AT855">
        <f t="shared" si="672"/>
        <v>0</v>
      </c>
      <c r="AU855">
        <f t="shared" si="673"/>
        <v>0</v>
      </c>
      <c r="AV855">
        <f t="shared" si="674"/>
        <v>0</v>
      </c>
      <c r="AW855">
        <f t="shared" si="675"/>
        <v>1</v>
      </c>
      <c r="AX855" t="s">
        <v>29</v>
      </c>
      <c r="AY855">
        <v>35</v>
      </c>
      <c r="AZ855">
        <f t="shared" si="676"/>
        <v>0</v>
      </c>
      <c r="BA855">
        <f t="shared" si="677"/>
        <v>0</v>
      </c>
      <c r="BB855">
        <f t="shared" si="678"/>
        <v>1</v>
      </c>
      <c r="BC855" t="s">
        <v>8</v>
      </c>
      <c r="BD855">
        <f t="shared" si="679"/>
        <v>0</v>
      </c>
      <c r="BE855">
        <f t="shared" si="680"/>
        <v>0</v>
      </c>
      <c r="BF855">
        <f t="shared" si="681"/>
        <v>1</v>
      </c>
      <c r="BG855" t="s">
        <v>26</v>
      </c>
      <c r="BH855">
        <v>2</v>
      </c>
      <c r="BI855">
        <f t="shared" si="682"/>
        <v>0</v>
      </c>
      <c r="BJ855">
        <f t="shared" si="683"/>
        <v>0</v>
      </c>
      <c r="BK855">
        <f t="shared" si="684"/>
        <v>1</v>
      </c>
      <c r="BL855">
        <f t="shared" si="685"/>
        <v>0</v>
      </c>
      <c r="BM855" t="s">
        <v>10</v>
      </c>
      <c r="BN855">
        <v>1</v>
      </c>
      <c r="BO855">
        <f t="shared" si="686"/>
        <v>0</v>
      </c>
      <c r="BP855" t="s">
        <v>11</v>
      </c>
      <c r="BQ855">
        <f t="shared" si="687"/>
        <v>1</v>
      </c>
      <c r="BR855" t="s">
        <v>12</v>
      </c>
      <c r="BS855">
        <v>1</v>
      </c>
    </row>
    <row r="856" spans="1:71" ht="14.25">
      <c r="A856">
        <f t="shared" si="639"/>
        <v>1</v>
      </c>
      <c r="B856">
        <f t="shared" si="640"/>
        <v>0</v>
      </c>
      <c r="C856">
        <f t="shared" si="641"/>
        <v>0</v>
      </c>
      <c r="D856">
        <f t="shared" si="642"/>
        <v>0</v>
      </c>
      <c r="E856" t="s">
        <v>0</v>
      </c>
      <c r="F856">
        <v>18</v>
      </c>
      <c r="G856">
        <f t="shared" si="643"/>
        <v>0</v>
      </c>
      <c r="H856">
        <f t="shared" si="644"/>
        <v>1</v>
      </c>
      <c r="I856">
        <f t="shared" si="645"/>
        <v>0</v>
      </c>
      <c r="J856">
        <f t="shared" si="646"/>
        <v>0</v>
      </c>
      <c r="K856">
        <f t="shared" si="647"/>
        <v>0</v>
      </c>
      <c r="L856" t="s">
        <v>46</v>
      </c>
      <c r="M856">
        <f t="shared" si="648"/>
        <v>1</v>
      </c>
      <c r="N856">
        <f t="shared" si="649"/>
        <v>0</v>
      </c>
      <c r="O856">
        <f t="shared" si="650"/>
        <v>0</v>
      </c>
      <c r="P856">
        <f t="shared" si="651"/>
        <v>0</v>
      </c>
      <c r="Q856">
        <f t="shared" si="652"/>
        <v>0</v>
      </c>
      <c r="R856">
        <f t="shared" si="653"/>
        <v>0</v>
      </c>
      <c r="S856">
        <f t="shared" si="654"/>
        <v>0</v>
      </c>
      <c r="T856" s="2">
        <f t="shared" si="655"/>
        <v>0</v>
      </c>
      <c r="U856">
        <f t="shared" si="656"/>
        <v>0</v>
      </c>
      <c r="V856">
        <f t="shared" si="657"/>
        <v>0</v>
      </c>
      <c r="W856" s="4">
        <f t="shared" si="658"/>
        <v>0</v>
      </c>
      <c r="X856" t="s">
        <v>28</v>
      </c>
      <c r="Y856">
        <v>1442</v>
      </c>
      <c r="Z856">
        <f t="shared" si="659"/>
        <v>1</v>
      </c>
      <c r="AA856">
        <f t="shared" si="660"/>
        <v>0</v>
      </c>
      <c r="AB856">
        <f t="shared" si="661"/>
        <v>0</v>
      </c>
      <c r="AC856">
        <f t="shared" si="662"/>
        <v>0</v>
      </c>
      <c r="AD856">
        <f t="shared" si="663"/>
        <v>0</v>
      </c>
      <c r="AE856" t="s">
        <v>15</v>
      </c>
      <c r="AF856" s="1">
        <v>4</v>
      </c>
      <c r="AG856" t="s">
        <v>21</v>
      </c>
      <c r="AH856">
        <v>4</v>
      </c>
      <c r="AI856">
        <f t="shared" si="664"/>
        <v>0</v>
      </c>
      <c r="AJ856">
        <f t="shared" si="665"/>
        <v>0</v>
      </c>
      <c r="AK856">
        <f t="shared" si="666"/>
        <v>1</v>
      </c>
      <c r="AL856">
        <f t="shared" si="667"/>
        <v>0</v>
      </c>
      <c r="AM856" s="2">
        <f t="shared" si="668"/>
        <v>0</v>
      </c>
      <c r="AN856" t="s">
        <v>5</v>
      </c>
      <c r="AO856">
        <f t="shared" si="669"/>
        <v>1</v>
      </c>
      <c r="AP856">
        <f t="shared" si="670"/>
        <v>0</v>
      </c>
      <c r="AQ856">
        <f t="shared" si="671"/>
        <v>0</v>
      </c>
      <c r="AR856" t="s">
        <v>6</v>
      </c>
      <c r="AS856">
        <v>4</v>
      </c>
      <c r="AT856">
        <f t="shared" si="672"/>
        <v>0</v>
      </c>
      <c r="AU856">
        <f t="shared" si="673"/>
        <v>0</v>
      </c>
      <c r="AV856">
        <f t="shared" si="674"/>
        <v>0</v>
      </c>
      <c r="AW856">
        <f t="shared" si="675"/>
        <v>1</v>
      </c>
      <c r="AX856" t="s">
        <v>29</v>
      </c>
      <c r="AY856">
        <v>32</v>
      </c>
      <c r="AZ856">
        <f t="shared" si="676"/>
        <v>0</v>
      </c>
      <c r="BA856">
        <f t="shared" si="677"/>
        <v>0</v>
      </c>
      <c r="BB856">
        <f t="shared" si="678"/>
        <v>1</v>
      </c>
      <c r="BC856" t="s">
        <v>8</v>
      </c>
      <c r="BD856">
        <f t="shared" si="679"/>
        <v>0</v>
      </c>
      <c r="BE856">
        <f t="shared" si="680"/>
        <v>0</v>
      </c>
      <c r="BF856">
        <f t="shared" si="681"/>
        <v>1</v>
      </c>
      <c r="BG856" t="s">
        <v>26</v>
      </c>
      <c r="BH856">
        <v>2</v>
      </c>
      <c r="BI856">
        <f t="shared" si="682"/>
        <v>0</v>
      </c>
      <c r="BJ856">
        <f t="shared" si="683"/>
        <v>1</v>
      </c>
      <c r="BK856">
        <f t="shared" si="684"/>
        <v>0</v>
      </c>
      <c r="BL856">
        <f t="shared" si="685"/>
        <v>0</v>
      </c>
      <c r="BM856" t="s">
        <v>22</v>
      </c>
      <c r="BN856">
        <v>2</v>
      </c>
      <c r="BO856">
        <f t="shared" si="686"/>
        <v>1</v>
      </c>
      <c r="BP856" t="s">
        <v>18</v>
      </c>
      <c r="BQ856">
        <f t="shared" si="687"/>
        <v>1</v>
      </c>
      <c r="BR856" t="s">
        <v>12</v>
      </c>
      <c r="BS856">
        <v>2</v>
      </c>
    </row>
    <row r="857" spans="1:71" ht="14.25">
      <c r="A857">
        <f t="shared" si="639"/>
        <v>0</v>
      </c>
      <c r="B857">
        <f t="shared" si="640"/>
        <v>0</v>
      </c>
      <c r="C857">
        <f t="shared" si="641"/>
        <v>0</v>
      </c>
      <c r="D857">
        <f t="shared" si="642"/>
        <v>1</v>
      </c>
      <c r="E857" t="s">
        <v>19</v>
      </c>
      <c r="F857">
        <v>36</v>
      </c>
      <c r="G857">
        <f t="shared" si="643"/>
        <v>0</v>
      </c>
      <c r="H857">
        <f t="shared" si="644"/>
        <v>0</v>
      </c>
      <c r="I857">
        <f t="shared" si="645"/>
        <v>0</v>
      </c>
      <c r="J857">
        <f t="shared" si="646"/>
        <v>1</v>
      </c>
      <c r="K857">
        <f t="shared" si="647"/>
        <v>0</v>
      </c>
      <c r="L857" t="s">
        <v>27</v>
      </c>
      <c r="M857">
        <f t="shared" si="648"/>
        <v>1</v>
      </c>
      <c r="N857">
        <f t="shared" si="649"/>
        <v>0</v>
      </c>
      <c r="O857">
        <f t="shared" si="650"/>
        <v>0</v>
      </c>
      <c r="P857">
        <f t="shared" si="651"/>
        <v>0</v>
      </c>
      <c r="Q857">
        <f t="shared" si="652"/>
        <v>0</v>
      </c>
      <c r="R857">
        <f t="shared" si="653"/>
        <v>0</v>
      </c>
      <c r="S857">
        <f t="shared" si="654"/>
        <v>0</v>
      </c>
      <c r="T857" s="2">
        <f t="shared" si="655"/>
        <v>0</v>
      </c>
      <c r="U857">
        <f t="shared" si="656"/>
        <v>0</v>
      </c>
      <c r="V857">
        <f t="shared" si="657"/>
        <v>0</v>
      </c>
      <c r="W857" s="4">
        <f t="shared" si="658"/>
        <v>0</v>
      </c>
      <c r="X857" t="s">
        <v>28</v>
      </c>
      <c r="Y857">
        <v>10875</v>
      </c>
      <c r="Z857">
        <f t="shared" si="659"/>
        <v>1</v>
      </c>
      <c r="AA857">
        <f t="shared" si="660"/>
        <v>0</v>
      </c>
      <c r="AB857">
        <f t="shared" si="661"/>
        <v>0</v>
      </c>
      <c r="AC857">
        <f t="shared" si="662"/>
        <v>0</v>
      </c>
      <c r="AD857">
        <f t="shared" si="663"/>
        <v>0</v>
      </c>
      <c r="AE857" t="s">
        <v>15</v>
      </c>
      <c r="AF857" s="1">
        <v>5</v>
      </c>
      <c r="AG857" t="s">
        <v>4</v>
      </c>
      <c r="AH857">
        <v>2</v>
      </c>
      <c r="AI857">
        <f t="shared" si="664"/>
        <v>0</v>
      </c>
      <c r="AJ857">
        <f t="shared" si="665"/>
        <v>0</v>
      </c>
      <c r="AK857">
        <f t="shared" si="666"/>
        <v>1</v>
      </c>
      <c r="AL857">
        <f t="shared" si="667"/>
        <v>0</v>
      </c>
      <c r="AM857" s="2">
        <f t="shared" si="668"/>
        <v>0</v>
      </c>
      <c r="AN857" t="s">
        <v>5</v>
      </c>
      <c r="AO857">
        <f t="shared" si="669"/>
        <v>1</v>
      </c>
      <c r="AP857">
        <f t="shared" si="670"/>
        <v>0</v>
      </c>
      <c r="AQ857">
        <f t="shared" si="671"/>
        <v>0</v>
      </c>
      <c r="AR857" t="s">
        <v>6</v>
      </c>
      <c r="AS857">
        <v>2</v>
      </c>
      <c r="AT857">
        <f t="shared" si="672"/>
        <v>0</v>
      </c>
      <c r="AU857">
        <f t="shared" si="673"/>
        <v>0</v>
      </c>
      <c r="AV857">
        <f t="shared" si="674"/>
        <v>1</v>
      </c>
      <c r="AW857">
        <f t="shared" si="675"/>
        <v>0</v>
      </c>
      <c r="AX857" t="s">
        <v>32</v>
      </c>
      <c r="AY857">
        <v>45</v>
      </c>
      <c r="AZ857">
        <f t="shared" si="676"/>
        <v>0</v>
      </c>
      <c r="BA857">
        <f t="shared" si="677"/>
        <v>0</v>
      </c>
      <c r="BB857">
        <f t="shared" si="678"/>
        <v>1</v>
      </c>
      <c r="BC857" t="s">
        <v>8</v>
      </c>
      <c r="BD857">
        <f t="shared" si="679"/>
        <v>0</v>
      </c>
      <c r="BE857">
        <f t="shared" si="680"/>
        <v>1</v>
      </c>
      <c r="BF857">
        <f t="shared" si="681"/>
        <v>0</v>
      </c>
      <c r="BG857" t="s">
        <v>9</v>
      </c>
      <c r="BH857">
        <v>2</v>
      </c>
      <c r="BI857">
        <f t="shared" si="682"/>
        <v>0</v>
      </c>
      <c r="BJ857">
        <f t="shared" si="683"/>
        <v>0</v>
      </c>
      <c r="BK857">
        <f t="shared" si="684"/>
        <v>1</v>
      </c>
      <c r="BL857">
        <f t="shared" si="685"/>
        <v>0</v>
      </c>
      <c r="BM857" t="s">
        <v>10</v>
      </c>
      <c r="BN857">
        <v>2</v>
      </c>
      <c r="BO857">
        <f t="shared" si="686"/>
        <v>0</v>
      </c>
      <c r="BP857" t="s">
        <v>11</v>
      </c>
      <c r="BQ857">
        <f t="shared" si="687"/>
        <v>1</v>
      </c>
      <c r="BR857" t="s">
        <v>12</v>
      </c>
      <c r="BS857">
        <v>1</v>
      </c>
    </row>
    <row r="858" spans="1:71" ht="14.25">
      <c r="A858">
        <f t="shared" si="639"/>
        <v>0</v>
      </c>
      <c r="B858">
        <f t="shared" si="640"/>
        <v>0</v>
      </c>
      <c r="C858">
        <f t="shared" si="641"/>
        <v>0</v>
      </c>
      <c r="D858">
        <f t="shared" si="642"/>
        <v>1</v>
      </c>
      <c r="E858" t="s">
        <v>19</v>
      </c>
      <c r="F858">
        <v>24</v>
      </c>
      <c r="G858">
        <f t="shared" si="643"/>
        <v>0</v>
      </c>
      <c r="H858">
        <f t="shared" si="644"/>
        <v>0</v>
      </c>
      <c r="I858">
        <f t="shared" si="645"/>
        <v>1</v>
      </c>
      <c r="J858">
        <f t="shared" si="646"/>
        <v>0</v>
      </c>
      <c r="K858">
        <f t="shared" si="647"/>
        <v>0</v>
      </c>
      <c r="L858" t="s">
        <v>14</v>
      </c>
      <c r="M858">
        <f t="shared" si="648"/>
        <v>1</v>
      </c>
      <c r="N858">
        <f t="shared" si="649"/>
        <v>0</v>
      </c>
      <c r="O858">
        <f t="shared" si="650"/>
        <v>0</v>
      </c>
      <c r="P858">
        <f t="shared" si="651"/>
        <v>0</v>
      </c>
      <c r="Q858">
        <f t="shared" si="652"/>
        <v>0</v>
      </c>
      <c r="R858">
        <f t="shared" si="653"/>
        <v>0</v>
      </c>
      <c r="S858">
        <f t="shared" si="654"/>
        <v>0</v>
      </c>
      <c r="T858" s="2">
        <f t="shared" si="655"/>
        <v>0</v>
      </c>
      <c r="U858">
        <f t="shared" si="656"/>
        <v>0</v>
      </c>
      <c r="V858">
        <f t="shared" si="657"/>
        <v>0</v>
      </c>
      <c r="W858" s="4">
        <f t="shared" si="658"/>
        <v>0</v>
      </c>
      <c r="X858" t="s">
        <v>28</v>
      </c>
      <c r="Y858">
        <v>1474</v>
      </c>
      <c r="Z858">
        <f t="shared" si="659"/>
        <v>0</v>
      </c>
      <c r="AA858">
        <f t="shared" si="660"/>
        <v>1</v>
      </c>
      <c r="AB858">
        <f t="shared" si="661"/>
        <v>0</v>
      </c>
      <c r="AC858">
        <f t="shared" si="662"/>
        <v>0</v>
      </c>
      <c r="AD858">
        <f t="shared" si="663"/>
        <v>0</v>
      </c>
      <c r="AE858" t="s">
        <v>41</v>
      </c>
      <c r="AF858" s="1">
        <v>2</v>
      </c>
      <c r="AG858" t="s">
        <v>39</v>
      </c>
      <c r="AH858">
        <v>4</v>
      </c>
      <c r="AI858">
        <f t="shared" si="664"/>
        <v>0</v>
      </c>
      <c r="AJ858">
        <f t="shared" si="665"/>
        <v>0</v>
      </c>
      <c r="AK858">
        <f t="shared" si="666"/>
        <v>0</v>
      </c>
      <c r="AL858">
        <f t="shared" si="667"/>
        <v>1</v>
      </c>
      <c r="AM858" s="2">
        <f t="shared" si="668"/>
        <v>0</v>
      </c>
      <c r="AN858" t="s">
        <v>38</v>
      </c>
      <c r="AO858">
        <f t="shared" si="669"/>
        <v>1</v>
      </c>
      <c r="AP858">
        <f t="shared" si="670"/>
        <v>0</v>
      </c>
      <c r="AQ858">
        <f t="shared" si="671"/>
        <v>0</v>
      </c>
      <c r="AR858" t="s">
        <v>6</v>
      </c>
      <c r="AS858">
        <v>3</v>
      </c>
      <c r="AT858">
        <f t="shared" si="672"/>
        <v>1</v>
      </c>
      <c r="AU858">
        <f t="shared" si="673"/>
        <v>0</v>
      </c>
      <c r="AV858">
        <f t="shared" si="674"/>
        <v>0</v>
      </c>
      <c r="AW858">
        <f t="shared" si="675"/>
        <v>0</v>
      </c>
      <c r="AX858" t="s">
        <v>7</v>
      </c>
      <c r="AY858">
        <v>33</v>
      </c>
      <c r="AZ858">
        <f t="shared" si="676"/>
        <v>0</v>
      </c>
      <c r="BA858">
        <f t="shared" si="677"/>
        <v>0</v>
      </c>
      <c r="BB858">
        <f t="shared" si="678"/>
        <v>1</v>
      </c>
      <c r="BC858" t="s">
        <v>8</v>
      </c>
      <c r="BD858">
        <f t="shared" si="679"/>
        <v>0</v>
      </c>
      <c r="BE858">
        <f t="shared" si="680"/>
        <v>1</v>
      </c>
      <c r="BF858">
        <f t="shared" si="681"/>
        <v>0</v>
      </c>
      <c r="BG858" t="s">
        <v>9</v>
      </c>
      <c r="BH858">
        <v>1</v>
      </c>
      <c r="BI858">
        <f t="shared" si="682"/>
        <v>0</v>
      </c>
      <c r="BJ858">
        <f t="shared" si="683"/>
        <v>0</v>
      </c>
      <c r="BK858">
        <f t="shared" si="684"/>
        <v>1</v>
      </c>
      <c r="BL858">
        <f t="shared" si="685"/>
        <v>0</v>
      </c>
      <c r="BM858" t="s">
        <v>10</v>
      </c>
      <c r="BN858">
        <v>1</v>
      </c>
      <c r="BO858">
        <f t="shared" si="686"/>
        <v>0</v>
      </c>
      <c r="BP858" t="s">
        <v>11</v>
      </c>
      <c r="BQ858">
        <f t="shared" si="687"/>
        <v>1</v>
      </c>
      <c r="BR858" t="s">
        <v>12</v>
      </c>
      <c r="BS858">
        <v>1</v>
      </c>
    </row>
    <row r="859" spans="1:71" ht="14.25">
      <c r="A859">
        <f t="shared" si="639"/>
        <v>0</v>
      </c>
      <c r="B859">
        <f t="shared" si="640"/>
        <v>0</v>
      </c>
      <c r="C859">
        <f t="shared" si="641"/>
        <v>0</v>
      </c>
      <c r="D859">
        <f t="shared" si="642"/>
        <v>1</v>
      </c>
      <c r="E859" t="s">
        <v>19</v>
      </c>
      <c r="F859">
        <v>10</v>
      </c>
      <c r="G859">
        <f t="shared" si="643"/>
        <v>0</v>
      </c>
      <c r="H859">
        <f t="shared" si="644"/>
        <v>0</v>
      </c>
      <c r="I859">
        <f t="shared" si="645"/>
        <v>1</v>
      </c>
      <c r="J859">
        <f t="shared" si="646"/>
        <v>0</v>
      </c>
      <c r="K859">
        <f t="shared" si="647"/>
        <v>0</v>
      </c>
      <c r="L859" t="s">
        <v>14</v>
      </c>
      <c r="M859">
        <f t="shared" si="648"/>
        <v>0</v>
      </c>
      <c r="N859">
        <f t="shared" si="649"/>
        <v>0</v>
      </c>
      <c r="O859">
        <f t="shared" si="650"/>
        <v>0</v>
      </c>
      <c r="P859">
        <f t="shared" si="651"/>
        <v>0</v>
      </c>
      <c r="Q859">
        <f t="shared" si="652"/>
        <v>0</v>
      </c>
      <c r="R859">
        <f t="shared" si="653"/>
        <v>0</v>
      </c>
      <c r="S859">
        <f t="shared" si="654"/>
        <v>0</v>
      </c>
      <c r="T859" s="2">
        <f t="shared" si="655"/>
        <v>0</v>
      </c>
      <c r="U859">
        <f t="shared" si="656"/>
        <v>1</v>
      </c>
      <c r="V859">
        <f t="shared" si="657"/>
        <v>0</v>
      </c>
      <c r="W859" s="4">
        <f t="shared" si="658"/>
        <v>0</v>
      </c>
      <c r="X859" t="s">
        <v>53</v>
      </c>
      <c r="Y859">
        <v>894</v>
      </c>
      <c r="Z859">
        <f t="shared" si="659"/>
        <v>0</v>
      </c>
      <c r="AA859">
        <f t="shared" si="660"/>
        <v>0</v>
      </c>
      <c r="AB859">
        <f t="shared" si="661"/>
        <v>0</v>
      </c>
      <c r="AC859">
        <f t="shared" si="662"/>
        <v>0</v>
      </c>
      <c r="AD859">
        <f t="shared" si="663"/>
        <v>1</v>
      </c>
      <c r="AE859" t="s">
        <v>3</v>
      </c>
      <c r="AF859" s="1">
        <v>4</v>
      </c>
      <c r="AG859" t="s">
        <v>21</v>
      </c>
      <c r="AH859">
        <v>4</v>
      </c>
      <c r="AI859">
        <f t="shared" si="664"/>
        <v>0</v>
      </c>
      <c r="AJ859">
        <f t="shared" si="665"/>
        <v>1</v>
      </c>
      <c r="AK859">
        <f t="shared" si="666"/>
        <v>0</v>
      </c>
      <c r="AL859">
        <f t="shared" si="667"/>
        <v>0</v>
      </c>
      <c r="AM859" s="2">
        <f t="shared" si="668"/>
        <v>0</v>
      </c>
      <c r="AN859" t="s">
        <v>17</v>
      </c>
      <c r="AO859">
        <f t="shared" si="669"/>
        <v>1</v>
      </c>
      <c r="AP859">
        <f t="shared" si="670"/>
        <v>0</v>
      </c>
      <c r="AQ859">
        <f t="shared" si="671"/>
        <v>0</v>
      </c>
      <c r="AR859" t="s">
        <v>6</v>
      </c>
      <c r="AS859">
        <v>3</v>
      </c>
      <c r="AT859">
        <f t="shared" si="672"/>
        <v>0</v>
      </c>
      <c r="AU859">
        <f t="shared" si="673"/>
        <v>1</v>
      </c>
      <c r="AV859">
        <f t="shared" si="674"/>
        <v>0</v>
      </c>
      <c r="AW859">
        <f t="shared" si="675"/>
        <v>0</v>
      </c>
      <c r="AX859" t="s">
        <v>25</v>
      </c>
      <c r="AY859">
        <v>40</v>
      </c>
      <c r="AZ859">
        <f t="shared" si="676"/>
        <v>0</v>
      </c>
      <c r="BA859">
        <f t="shared" si="677"/>
        <v>0</v>
      </c>
      <c r="BB859">
        <f t="shared" si="678"/>
        <v>1</v>
      </c>
      <c r="BC859" t="s">
        <v>8</v>
      </c>
      <c r="BD859">
        <f t="shared" si="679"/>
        <v>0</v>
      </c>
      <c r="BE859">
        <f t="shared" si="680"/>
        <v>1</v>
      </c>
      <c r="BF859">
        <f t="shared" si="681"/>
        <v>0</v>
      </c>
      <c r="BG859" t="s">
        <v>9</v>
      </c>
      <c r="BH859">
        <v>1</v>
      </c>
      <c r="BI859">
        <f t="shared" si="682"/>
        <v>0</v>
      </c>
      <c r="BJ859">
        <f t="shared" si="683"/>
        <v>0</v>
      </c>
      <c r="BK859">
        <f t="shared" si="684"/>
        <v>1</v>
      </c>
      <c r="BL859">
        <f t="shared" si="685"/>
        <v>0</v>
      </c>
      <c r="BM859" t="s">
        <v>10</v>
      </c>
      <c r="BN859">
        <v>1</v>
      </c>
      <c r="BO859">
        <f t="shared" si="686"/>
        <v>0</v>
      </c>
      <c r="BP859" t="s">
        <v>11</v>
      </c>
      <c r="BQ859">
        <f t="shared" si="687"/>
        <v>1</v>
      </c>
      <c r="BR859" t="s">
        <v>12</v>
      </c>
      <c r="BS859">
        <v>1</v>
      </c>
    </row>
    <row r="860" spans="1:71" ht="14.25">
      <c r="A860">
        <f t="shared" si="639"/>
        <v>0</v>
      </c>
      <c r="B860">
        <f t="shared" si="640"/>
        <v>0</v>
      </c>
      <c r="C860">
        <f t="shared" si="641"/>
        <v>0</v>
      </c>
      <c r="D860">
        <f t="shared" si="642"/>
        <v>1</v>
      </c>
      <c r="E860" t="s">
        <v>19</v>
      </c>
      <c r="F860">
        <v>15</v>
      </c>
      <c r="G860">
        <f t="shared" si="643"/>
        <v>0</v>
      </c>
      <c r="H860">
        <f t="shared" si="644"/>
        <v>0</v>
      </c>
      <c r="I860">
        <f t="shared" si="645"/>
        <v>0</v>
      </c>
      <c r="J860">
        <f t="shared" si="646"/>
        <v>0</v>
      </c>
      <c r="K860">
        <f t="shared" si="647"/>
        <v>1</v>
      </c>
      <c r="L860" t="s">
        <v>1</v>
      </c>
      <c r="M860">
        <f t="shared" si="648"/>
        <v>0</v>
      </c>
      <c r="N860">
        <f t="shared" si="649"/>
        <v>0</v>
      </c>
      <c r="O860">
        <f t="shared" si="650"/>
        <v>1</v>
      </c>
      <c r="P860">
        <f t="shared" si="651"/>
        <v>0</v>
      </c>
      <c r="Q860">
        <f t="shared" si="652"/>
        <v>0</v>
      </c>
      <c r="R860">
        <f t="shared" si="653"/>
        <v>0</v>
      </c>
      <c r="S860">
        <f t="shared" si="654"/>
        <v>0</v>
      </c>
      <c r="T860" s="2">
        <f t="shared" si="655"/>
        <v>0</v>
      </c>
      <c r="U860">
        <f t="shared" si="656"/>
        <v>0</v>
      </c>
      <c r="V860">
        <f t="shared" si="657"/>
        <v>0</v>
      </c>
      <c r="W860" s="4">
        <f t="shared" si="658"/>
        <v>0</v>
      </c>
      <c r="X860" t="s">
        <v>23</v>
      </c>
      <c r="Y860">
        <v>3343</v>
      </c>
      <c r="Z860">
        <f t="shared" si="659"/>
        <v>1</v>
      </c>
      <c r="AA860">
        <f t="shared" si="660"/>
        <v>0</v>
      </c>
      <c r="AB860">
        <f t="shared" si="661"/>
        <v>0</v>
      </c>
      <c r="AC860">
        <f t="shared" si="662"/>
        <v>0</v>
      </c>
      <c r="AD860">
        <f t="shared" si="663"/>
        <v>0</v>
      </c>
      <c r="AE860" t="s">
        <v>15</v>
      </c>
      <c r="AF860" s="1">
        <v>3</v>
      </c>
      <c r="AG860" t="s">
        <v>16</v>
      </c>
      <c r="AH860">
        <v>4</v>
      </c>
      <c r="AI860">
        <f t="shared" si="664"/>
        <v>0</v>
      </c>
      <c r="AJ860">
        <f t="shared" si="665"/>
        <v>0</v>
      </c>
      <c r="AK860">
        <f t="shared" si="666"/>
        <v>1</v>
      </c>
      <c r="AL860">
        <f t="shared" si="667"/>
        <v>0</v>
      </c>
      <c r="AM860" s="2">
        <f t="shared" si="668"/>
        <v>0</v>
      </c>
      <c r="AN860" t="s">
        <v>5</v>
      </c>
      <c r="AO860">
        <f t="shared" si="669"/>
        <v>1</v>
      </c>
      <c r="AP860">
        <f t="shared" si="670"/>
        <v>0</v>
      </c>
      <c r="AQ860">
        <f t="shared" si="671"/>
        <v>0</v>
      </c>
      <c r="AR860" t="s">
        <v>6</v>
      </c>
      <c r="AS860">
        <v>2</v>
      </c>
      <c r="AT860">
        <f t="shared" si="672"/>
        <v>0</v>
      </c>
      <c r="AU860">
        <f t="shared" si="673"/>
        <v>0</v>
      </c>
      <c r="AV860">
        <f t="shared" si="674"/>
        <v>0</v>
      </c>
      <c r="AW860">
        <f t="shared" si="675"/>
        <v>1</v>
      </c>
      <c r="AX860" t="s">
        <v>29</v>
      </c>
      <c r="AY860">
        <v>28</v>
      </c>
      <c r="AZ860">
        <f t="shared" si="676"/>
        <v>0</v>
      </c>
      <c r="BA860">
        <f t="shared" si="677"/>
        <v>0</v>
      </c>
      <c r="BB860">
        <f t="shared" si="678"/>
        <v>1</v>
      </c>
      <c r="BC860" t="s">
        <v>8</v>
      </c>
      <c r="BD860">
        <f t="shared" si="679"/>
        <v>0</v>
      </c>
      <c r="BE860">
        <f t="shared" si="680"/>
        <v>0</v>
      </c>
      <c r="BF860">
        <f t="shared" si="681"/>
        <v>1</v>
      </c>
      <c r="BG860" t="s">
        <v>26</v>
      </c>
      <c r="BH860">
        <v>1</v>
      </c>
      <c r="BI860">
        <f t="shared" si="682"/>
        <v>0</v>
      </c>
      <c r="BJ860">
        <f t="shared" si="683"/>
        <v>0</v>
      </c>
      <c r="BK860">
        <f t="shared" si="684"/>
        <v>1</v>
      </c>
      <c r="BL860">
        <f t="shared" si="685"/>
        <v>0</v>
      </c>
      <c r="BM860" t="s">
        <v>10</v>
      </c>
      <c r="BN860">
        <v>1</v>
      </c>
      <c r="BO860">
        <f t="shared" si="686"/>
        <v>0</v>
      </c>
      <c r="BP860" t="s">
        <v>11</v>
      </c>
      <c r="BQ860">
        <f t="shared" si="687"/>
        <v>1</v>
      </c>
      <c r="BR860" t="s">
        <v>12</v>
      </c>
      <c r="BS860">
        <v>1</v>
      </c>
    </row>
    <row r="861" spans="1:71" ht="14.25">
      <c r="A861">
        <f t="shared" si="639"/>
        <v>1</v>
      </c>
      <c r="B861">
        <f t="shared" si="640"/>
        <v>0</v>
      </c>
      <c r="C861">
        <f t="shared" si="641"/>
        <v>0</v>
      </c>
      <c r="D861">
        <f t="shared" si="642"/>
        <v>0</v>
      </c>
      <c r="E861" t="s">
        <v>0</v>
      </c>
      <c r="F861">
        <v>15</v>
      </c>
      <c r="G861">
        <f t="shared" si="643"/>
        <v>0</v>
      </c>
      <c r="H861">
        <f t="shared" si="644"/>
        <v>0</v>
      </c>
      <c r="I861">
        <f t="shared" si="645"/>
        <v>1</v>
      </c>
      <c r="J861">
        <f t="shared" si="646"/>
        <v>0</v>
      </c>
      <c r="K861">
        <f t="shared" si="647"/>
        <v>0</v>
      </c>
      <c r="L861" t="s">
        <v>14</v>
      </c>
      <c r="M861">
        <f t="shared" si="648"/>
        <v>1</v>
      </c>
      <c r="N861">
        <f t="shared" si="649"/>
        <v>0</v>
      </c>
      <c r="O861">
        <f t="shared" si="650"/>
        <v>0</v>
      </c>
      <c r="P861">
        <f t="shared" si="651"/>
        <v>0</v>
      </c>
      <c r="Q861">
        <f t="shared" si="652"/>
        <v>0</v>
      </c>
      <c r="R861">
        <f t="shared" si="653"/>
        <v>0</v>
      </c>
      <c r="S861">
        <f t="shared" si="654"/>
        <v>0</v>
      </c>
      <c r="T861" s="2">
        <f t="shared" si="655"/>
        <v>0</v>
      </c>
      <c r="U861">
        <f t="shared" si="656"/>
        <v>0</v>
      </c>
      <c r="V861">
        <f t="shared" si="657"/>
        <v>0</v>
      </c>
      <c r="W861" s="4">
        <f t="shared" si="658"/>
        <v>0</v>
      </c>
      <c r="X861" t="s">
        <v>28</v>
      </c>
      <c r="Y861">
        <v>3959</v>
      </c>
      <c r="Z861">
        <f t="shared" si="659"/>
        <v>1</v>
      </c>
      <c r="AA861">
        <f t="shared" si="660"/>
        <v>0</v>
      </c>
      <c r="AB861">
        <f t="shared" si="661"/>
        <v>0</v>
      </c>
      <c r="AC861">
        <f t="shared" si="662"/>
        <v>0</v>
      </c>
      <c r="AD861">
        <f t="shared" si="663"/>
        <v>0</v>
      </c>
      <c r="AE861" t="s">
        <v>15</v>
      </c>
      <c r="AF861" s="1">
        <v>3</v>
      </c>
      <c r="AG861" t="s">
        <v>16</v>
      </c>
      <c r="AH861">
        <v>3</v>
      </c>
      <c r="AI861">
        <f t="shared" si="664"/>
        <v>0</v>
      </c>
      <c r="AJ861">
        <f t="shared" si="665"/>
        <v>1</v>
      </c>
      <c r="AK861">
        <f t="shared" si="666"/>
        <v>0</v>
      </c>
      <c r="AL861">
        <f t="shared" si="667"/>
        <v>0</v>
      </c>
      <c r="AM861" s="2">
        <f t="shared" si="668"/>
        <v>0</v>
      </c>
      <c r="AN861" t="s">
        <v>17</v>
      </c>
      <c r="AO861">
        <f t="shared" si="669"/>
        <v>1</v>
      </c>
      <c r="AP861">
        <f t="shared" si="670"/>
        <v>0</v>
      </c>
      <c r="AQ861">
        <f t="shared" si="671"/>
        <v>0</v>
      </c>
      <c r="AR861" t="s">
        <v>6</v>
      </c>
      <c r="AS861">
        <v>2</v>
      </c>
      <c r="AT861">
        <f t="shared" si="672"/>
        <v>0</v>
      </c>
      <c r="AU861">
        <f t="shared" si="673"/>
        <v>1</v>
      </c>
      <c r="AV861">
        <f t="shared" si="674"/>
        <v>0</v>
      </c>
      <c r="AW861">
        <f t="shared" si="675"/>
        <v>0</v>
      </c>
      <c r="AX861" t="s">
        <v>25</v>
      </c>
      <c r="AY861">
        <v>29</v>
      </c>
      <c r="AZ861">
        <f t="shared" si="676"/>
        <v>0</v>
      </c>
      <c r="BA861">
        <f t="shared" si="677"/>
        <v>0</v>
      </c>
      <c r="BB861">
        <f t="shared" si="678"/>
        <v>1</v>
      </c>
      <c r="BC861" t="s">
        <v>8</v>
      </c>
      <c r="BD861">
        <f t="shared" si="679"/>
        <v>0</v>
      </c>
      <c r="BE861">
        <f t="shared" si="680"/>
        <v>1</v>
      </c>
      <c r="BF861">
        <f t="shared" si="681"/>
        <v>0</v>
      </c>
      <c r="BG861" t="s">
        <v>9</v>
      </c>
      <c r="BH861">
        <v>1</v>
      </c>
      <c r="BI861">
        <f t="shared" si="682"/>
        <v>0</v>
      </c>
      <c r="BJ861">
        <f t="shared" si="683"/>
        <v>0</v>
      </c>
      <c r="BK861">
        <f t="shared" si="684"/>
        <v>1</v>
      </c>
      <c r="BL861">
        <f t="shared" si="685"/>
        <v>0</v>
      </c>
      <c r="BM861" t="s">
        <v>10</v>
      </c>
      <c r="BN861">
        <v>1</v>
      </c>
      <c r="BO861">
        <f t="shared" si="686"/>
        <v>0</v>
      </c>
      <c r="BP861" t="s">
        <v>11</v>
      </c>
      <c r="BQ861">
        <f t="shared" si="687"/>
        <v>1</v>
      </c>
      <c r="BR861" t="s">
        <v>12</v>
      </c>
      <c r="BS861">
        <v>2</v>
      </c>
    </row>
    <row r="862" spans="1:71" ht="14.25">
      <c r="A862">
        <f t="shared" si="639"/>
        <v>0</v>
      </c>
      <c r="B862">
        <f t="shared" si="640"/>
        <v>0</v>
      </c>
      <c r="C862">
        <f t="shared" si="641"/>
        <v>0</v>
      </c>
      <c r="D862">
        <f t="shared" si="642"/>
        <v>1</v>
      </c>
      <c r="E862" t="s">
        <v>19</v>
      </c>
      <c r="F862">
        <v>9</v>
      </c>
      <c r="G862">
        <f t="shared" si="643"/>
        <v>0</v>
      </c>
      <c r="H862">
        <f t="shared" si="644"/>
        <v>0</v>
      </c>
      <c r="I862">
        <f t="shared" si="645"/>
        <v>1</v>
      </c>
      <c r="J862">
        <f t="shared" si="646"/>
        <v>0</v>
      </c>
      <c r="K862">
        <f t="shared" si="647"/>
        <v>0</v>
      </c>
      <c r="L862" t="s">
        <v>14</v>
      </c>
      <c r="M862">
        <f t="shared" si="648"/>
        <v>1</v>
      </c>
      <c r="N862">
        <f t="shared" si="649"/>
        <v>0</v>
      </c>
      <c r="O862">
        <f t="shared" si="650"/>
        <v>0</v>
      </c>
      <c r="P862">
        <f t="shared" si="651"/>
        <v>0</v>
      </c>
      <c r="Q862">
        <f t="shared" si="652"/>
        <v>0</v>
      </c>
      <c r="R862">
        <f t="shared" si="653"/>
        <v>0</v>
      </c>
      <c r="S862">
        <f t="shared" si="654"/>
        <v>0</v>
      </c>
      <c r="T862" s="2">
        <f t="shared" si="655"/>
        <v>0</v>
      </c>
      <c r="U862">
        <f t="shared" si="656"/>
        <v>0</v>
      </c>
      <c r="V862">
        <f t="shared" si="657"/>
        <v>0</v>
      </c>
      <c r="W862" s="4">
        <f t="shared" si="658"/>
        <v>0</v>
      </c>
      <c r="X862" t="s">
        <v>28</v>
      </c>
      <c r="Y862">
        <v>3577</v>
      </c>
      <c r="Z862">
        <f t="shared" si="659"/>
        <v>0</v>
      </c>
      <c r="AA862">
        <f t="shared" si="660"/>
        <v>1</v>
      </c>
      <c r="AB862">
        <f t="shared" si="661"/>
        <v>0</v>
      </c>
      <c r="AC862">
        <f t="shared" si="662"/>
        <v>0</v>
      </c>
      <c r="AD862">
        <f t="shared" si="663"/>
        <v>0</v>
      </c>
      <c r="AE862" t="s">
        <v>41</v>
      </c>
      <c r="AF862" s="1">
        <v>3</v>
      </c>
      <c r="AG862" t="s">
        <v>16</v>
      </c>
      <c r="AH862">
        <v>1</v>
      </c>
      <c r="AI862">
        <f t="shared" si="664"/>
        <v>0</v>
      </c>
      <c r="AJ862">
        <f t="shared" si="665"/>
        <v>0</v>
      </c>
      <c r="AK862">
        <f t="shared" si="666"/>
        <v>1</v>
      </c>
      <c r="AL862">
        <f t="shared" si="667"/>
        <v>0</v>
      </c>
      <c r="AM862" s="2">
        <f t="shared" si="668"/>
        <v>0</v>
      </c>
      <c r="AN862" t="s">
        <v>5</v>
      </c>
      <c r="AO862">
        <f t="shared" si="669"/>
        <v>0</v>
      </c>
      <c r="AP862">
        <f t="shared" si="670"/>
        <v>0</v>
      </c>
      <c r="AQ862">
        <f t="shared" si="671"/>
        <v>1</v>
      </c>
      <c r="AR862" t="s">
        <v>24</v>
      </c>
      <c r="AS862">
        <v>2</v>
      </c>
      <c r="AT862">
        <f t="shared" si="672"/>
        <v>1</v>
      </c>
      <c r="AU862">
        <f t="shared" si="673"/>
        <v>0</v>
      </c>
      <c r="AV862">
        <f t="shared" si="674"/>
        <v>0</v>
      </c>
      <c r="AW862">
        <f t="shared" si="675"/>
        <v>0</v>
      </c>
      <c r="AX862" t="s">
        <v>7</v>
      </c>
      <c r="AY862">
        <v>26</v>
      </c>
      <c r="AZ862">
        <f t="shared" si="676"/>
        <v>0</v>
      </c>
      <c r="BA862">
        <f t="shared" si="677"/>
        <v>0</v>
      </c>
      <c r="BB862">
        <f t="shared" si="678"/>
        <v>1</v>
      </c>
      <c r="BC862" t="s">
        <v>8</v>
      </c>
      <c r="BD862">
        <f t="shared" si="679"/>
        <v>1</v>
      </c>
      <c r="BE862">
        <f t="shared" si="680"/>
        <v>0</v>
      </c>
      <c r="BF862">
        <f t="shared" si="681"/>
        <v>0</v>
      </c>
      <c r="BG862" t="s">
        <v>33</v>
      </c>
      <c r="BH862">
        <v>1</v>
      </c>
      <c r="BI862">
        <f t="shared" si="682"/>
        <v>0</v>
      </c>
      <c r="BJ862">
        <f t="shared" si="683"/>
        <v>0</v>
      </c>
      <c r="BK862">
        <f t="shared" si="684"/>
        <v>1</v>
      </c>
      <c r="BL862">
        <f t="shared" si="685"/>
        <v>0</v>
      </c>
      <c r="BM862" t="s">
        <v>10</v>
      </c>
      <c r="BN862">
        <v>2</v>
      </c>
      <c r="BO862">
        <f t="shared" si="686"/>
        <v>1</v>
      </c>
      <c r="BP862" t="s">
        <v>18</v>
      </c>
      <c r="BQ862">
        <f t="shared" si="687"/>
        <v>0</v>
      </c>
      <c r="BR862" t="s">
        <v>44</v>
      </c>
      <c r="BS862">
        <v>1</v>
      </c>
    </row>
    <row r="863" spans="1:71" ht="14.25">
      <c r="A863">
        <f t="shared" si="639"/>
        <v>0</v>
      </c>
      <c r="B863">
        <f t="shared" si="640"/>
        <v>0</v>
      </c>
      <c r="C863">
        <f t="shared" si="641"/>
        <v>0</v>
      </c>
      <c r="D863">
        <f t="shared" si="642"/>
        <v>1</v>
      </c>
      <c r="E863" t="s">
        <v>19</v>
      </c>
      <c r="F863">
        <v>24</v>
      </c>
      <c r="G863">
        <f t="shared" si="643"/>
        <v>0</v>
      </c>
      <c r="H863">
        <f t="shared" si="644"/>
        <v>0</v>
      </c>
      <c r="I863">
        <f t="shared" si="645"/>
        <v>0</v>
      </c>
      <c r="J863">
        <f t="shared" si="646"/>
        <v>0</v>
      </c>
      <c r="K863">
        <f t="shared" si="647"/>
        <v>1</v>
      </c>
      <c r="L863" t="s">
        <v>1</v>
      </c>
      <c r="M863">
        <f t="shared" si="648"/>
        <v>0</v>
      </c>
      <c r="N863">
        <f t="shared" si="649"/>
        <v>1</v>
      </c>
      <c r="O863">
        <f t="shared" si="650"/>
        <v>0</v>
      </c>
      <c r="P863">
        <f t="shared" si="651"/>
        <v>0</v>
      </c>
      <c r="Q863">
        <f t="shared" si="652"/>
        <v>0</v>
      </c>
      <c r="R863">
        <f t="shared" si="653"/>
        <v>0</v>
      </c>
      <c r="S863">
        <f t="shared" si="654"/>
        <v>0</v>
      </c>
      <c r="T863" s="2">
        <f t="shared" si="655"/>
        <v>0</v>
      </c>
      <c r="U863">
        <f t="shared" si="656"/>
        <v>0</v>
      </c>
      <c r="V863">
        <f t="shared" si="657"/>
        <v>0</v>
      </c>
      <c r="W863" s="4">
        <f t="shared" si="658"/>
        <v>0</v>
      </c>
      <c r="X863" t="s">
        <v>31</v>
      </c>
      <c r="Y863">
        <v>5804</v>
      </c>
      <c r="Z863">
        <f t="shared" si="659"/>
        <v>0</v>
      </c>
      <c r="AA863">
        <f t="shared" si="660"/>
        <v>0</v>
      </c>
      <c r="AB863">
        <f t="shared" si="661"/>
        <v>0</v>
      </c>
      <c r="AC863">
        <f t="shared" si="662"/>
        <v>1</v>
      </c>
      <c r="AD863">
        <f t="shared" si="663"/>
        <v>0</v>
      </c>
      <c r="AE863" t="s">
        <v>35</v>
      </c>
      <c r="AF863" s="1">
        <v>3</v>
      </c>
      <c r="AG863" t="s">
        <v>16</v>
      </c>
      <c r="AH863">
        <v>4</v>
      </c>
      <c r="AI863">
        <f t="shared" si="664"/>
        <v>0</v>
      </c>
      <c r="AJ863">
        <f t="shared" si="665"/>
        <v>0</v>
      </c>
      <c r="AK863">
        <f t="shared" si="666"/>
        <v>1</v>
      </c>
      <c r="AL863">
        <f t="shared" si="667"/>
        <v>0</v>
      </c>
      <c r="AM863" s="2">
        <f t="shared" si="668"/>
        <v>0</v>
      </c>
      <c r="AN863" t="s">
        <v>5</v>
      </c>
      <c r="AO863">
        <f t="shared" si="669"/>
        <v>1</v>
      </c>
      <c r="AP863">
        <f t="shared" si="670"/>
        <v>0</v>
      </c>
      <c r="AQ863">
        <f t="shared" si="671"/>
        <v>0</v>
      </c>
      <c r="AR863" t="s">
        <v>6</v>
      </c>
      <c r="AS863">
        <v>2</v>
      </c>
      <c r="AT863">
        <f t="shared" si="672"/>
        <v>1</v>
      </c>
      <c r="AU863">
        <f t="shared" si="673"/>
        <v>0</v>
      </c>
      <c r="AV863">
        <f t="shared" si="674"/>
        <v>0</v>
      </c>
      <c r="AW863">
        <f t="shared" si="675"/>
        <v>0</v>
      </c>
      <c r="AX863" t="s">
        <v>7</v>
      </c>
      <c r="AY863">
        <v>27</v>
      </c>
      <c r="AZ863">
        <f t="shared" si="676"/>
        <v>0</v>
      </c>
      <c r="BA863">
        <f t="shared" si="677"/>
        <v>0</v>
      </c>
      <c r="BB863">
        <f t="shared" si="678"/>
        <v>1</v>
      </c>
      <c r="BC863" t="s">
        <v>8</v>
      </c>
      <c r="BD863">
        <f t="shared" si="679"/>
        <v>0</v>
      </c>
      <c r="BE863">
        <f t="shared" si="680"/>
        <v>1</v>
      </c>
      <c r="BF863">
        <f t="shared" si="681"/>
        <v>0</v>
      </c>
      <c r="BG863" t="s">
        <v>9</v>
      </c>
      <c r="BH863">
        <v>2</v>
      </c>
      <c r="BI863">
        <f t="shared" si="682"/>
        <v>0</v>
      </c>
      <c r="BJ863">
        <f t="shared" si="683"/>
        <v>0</v>
      </c>
      <c r="BK863">
        <f t="shared" si="684"/>
        <v>1</v>
      </c>
      <c r="BL863">
        <f t="shared" si="685"/>
        <v>0</v>
      </c>
      <c r="BM863" t="s">
        <v>10</v>
      </c>
      <c r="BN863">
        <v>1</v>
      </c>
      <c r="BO863">
        <f t="shared" si="686"/>
        <v>1</v>
      </c>
      <c r="BP863" t="s">
        <v>18</v>
      </c>
      <c r="BQ863">
        <f t="shared" si="687"/>
        <v>1</v>
      </c>
      <c r="BR863" t="s">
        <v>12</v>
      </c>
      <c r="BS863">
        <v>1</v>
      </c>
    </row>
    <row r="864" spans="1:71" ht="14.25">
      <c r="A864">
        <f t="shared" si="639"/>
        <v>0</v>
      </c>
      <c r="B864">
        <f t="shared" si="640"/>
        <v>0</v>
      </c>
      <c r="C864">
        <f t="shared" si="641"/>
        <v>0</v>
      </c>
      <c r="D864">
        <f t="shared" si="642"/>
        <v>1</v>
      </c>
      <c r="E864" t="s">
        <v>19</v>
      </c>
      <c r="F864">
        <v>18</v>
      </c>
      <c r="G864">
        <f t="shared" si="643"/>
        <v>0</v>
      </c>
      <c r="H864">
        <f t="shared" si="644"/>
        <v>0</v>
      </c>
      <c r="I864">
        <f t="shared" si="645"/>
        <v>0</v>
      </c>
      <c r="J864">
        <f t="shared" si="646"/>
        <v>1</v>
      </c>
      <c r="K864">
        <f t="shared" si="647"/>
        <v>0</v>
      </c>
      <c r="L864" t="s">
        <v>27</v>
      </c>
      <c r="M864">
        <f t="shared" si="648"/>
        <v>0</v>
      </c>
      <c r="N864">
        <f t="shared" si="649"/>
        <v>0</v>
      </c>
      <c r="O864">
        <f t="shared" si="650"/>
        <v>0</v>
      </c>
      <c r="P864">
        <f t="shared" si="651"/>
        <v>0</v>
      </c>
      <c r="Q864">
        <f t="shared" si="652"/>
        <v>0</v>
      </c>
      <c r="R864">
        <f t="shared" si="653"/>
        <v>0</v>
      </c>
      <c r="S864">
        <f t="shared" si="654"/>
        <v>0</v>
      </c>
      <c r="T864" s="2">
        <f t="shared" si="655"/>
        <v>0</v>
      </c>
      <c r="U864">
        <f t="shared" si="656"/>
        <v>0</v>
      </c>
      <c r="V864">
        <f t="shared" si="657"/>
        <v>1</v>
      </c>
      <c r="W864" s="4">
        <f t="shared" si="658"/>
        <v>0</v>
      </c>
      <c r="X864" t="s">
        <v>40</v>
      </c>
      <c r="Y864">
        <v>2169</v>
      </c>
      <c r="Z864">
        <f t="shared" si="659"/>
        <v>1</v>
      </c>
      <c r="AA864">
        <f t="shared" si="660"/>
        <v>0</v>
      </c>
      <c r="AB864">
        <f t="shared" si="661"/>
        <v>0</v>
      </c>
      <c r="AC864">
        <f t="shared" si="662"/>
        <v>0</v>
      </c>
      <c r="AD864">
        <f t="shared" si="663"/>
        <v>0</v>
      </c>
      <c r="AE864" t="s">
        <v>15</v>
      </c>
      <c r="AF864" s="1">
        <v>3</v>
      </c>
      <c r="AG864" t="s">
        <v>16</v>
      </c>
      <c r="AH864">
        <v>4</v>
      </c>
      <c r="AI864">
        <f t="shared" si="664"/>
        <v>0</v>
      </c>
      <c r="AJ864">
        <f t="shared" si="665"/>
        <v>0</v>
      </c>
      <c r="AK864">
        <f t="shared" si="666"/>
        <v>0</v>
      </c>
      <c r="AL864">
        <f t="shared" si="667"/>
        <v>1</v>
      </c>
      <c r="AM864" s="2">
        <f t="shared" si="668"/>
        <v>0</v>
      </c>
      <c r="AN864" t="s">
        <v>38</v>
      </c>
      <c r="AO864">
        <f t="shared" si="669"/>
        <v>1</v>
      </c>
      <c r="AP864">
        <f t="shared" si="670"/>
        <v>0</v>
      </c>
      <c r="AQ864">
        <f t="shared" si="671"/>
        <v>0</v>
      </c>
      <c r="AR864" t="s">
        <v>6</v>
      </c>
      <c r="AS864">
        <v>2</v>
      </c>
      <c r="AT864">
        <f t="shared" si="672"/>
        <v>0</v>
      </c>
      <c r="AU864">
        <f t="shared" si="673"/>
        <v>0</v>
      </c>
      <c r="AV864">
        <f t="shared" si="674"/>
        <v>1</v>
      </c>
      <c r="AW864">
        <f t="shared" si="675"/>
        <v>0</v>
      </c>
      <c r="AX864" t="s">
        <v>32</v>
      </c>
      <c r="AY864">
        <v>28</v>
      </c>
      <c r="AZ864">
        <f t="shared" si="676"/>
        <v>0</v>
      </c>
      <c r="BA864">
        <f t="shared" si="677"/>
        <v>0</v>
      </c>
      <c r="BB864">
        <f t="shared" si="678"/>
        <v>1</v>
      </c>
      <c r="BC864" t="s">
        <v>8</v>
      </c>
      <c r="BD864">
        <f t="shared" si="679"/>
        <v>0</v>
      </c>
      <c r="BE864">
        <f t="shared" si="680"/>
        <v>1</v>
      </c>
      <c r="BF864">
        <f t="shared" si="681"/>
        <v>0</v>
      </c>
      <c r="BG864" t="s">
        <v>9</v>
      </c>
      <c r="BH864">
        <v>1</v>
      </c>
      <c r="BI864">
        <f t="shared" si="682"/>
        <v>0</v>
      </c>
      <c r="BJ864">
        <f t="shared" si="683"/>
        <v>0</v>
      </c>
      <c r="BK864">
        <f t="shared" si="684"/>
        <v>1</v>
      </c>
      <c r="BL864">
        <f t="shared" si="685"/>
        <v>0</v>
      </c>
      <c r="BM864" t="s">
        <v>10</v>
      </c>
      <c r="BN864">
        <v>1</v>
      </c>
      <c r="BO864">
        <f t="shared" si="686"/>
        <v>0</v>
      </c>
      <c r="BP864" t="s">
        <v>11</v>
      </c>
      <c r="BQ864">
        <f t="shared" si="687"/>
        <v>1</v>
      </c>
      <c r="BR864" t="s">
        <v>12</v>
      </c>
      <c r="BS864">
        <v>2</v>
      </c>
    </row>
    <row r="865" spans="1:71" ht="14.25">
      <c r="A865">
        <f t="shared" si="639"/>
        <v>1</v>
      </c>
      <c r="B865">
        <f t="shared" si="640"/>
        <v>0</v>
      </c>
      <c r="C865">
        <f t="shared" si="641"/>
        <v>0</v>
      </c>
      <c r="D865">
        <f t="shared" si="642"/>
        <v>0</v>
      </c>
      <c r="E865" t="s">
        <v>0</v>
      </c>
      <c r="F865">
        <v>24</v>
      </c>
      <c r="G865">
        <f t="shared" si="643"/>
        <v>0</v>
      </c>
      <c r="H865">
        <f t="shared" si="644"/>
        <v>0</v>
      </c>
      <c r="I865">
        <f t="shared" si="645"/>
        <v>1</v>
      </c>
      <c r="J865">
        <f t="shared" si="646"/>
        <v>0</v>
      </c>
      <c r="K865">
        <f t="shared" si="647"/>
        <v>0</v>
      </c>
      <c r="L865" t="s">
        <v>14</v>
      </c>
      <c r="M865">
        <f t="shared" si="648"/>
        <v>0</v>
      </c>
      <c r="N865">
        <f t="shared" si="649"/>
        <v>0</v>
      </c>
      <c r="O865">
        <f t="shared" si="650"/>
        <v>0</v>
      </c>
      <c r="P865">
        <f t="shared" si="651"/>
        <v>1</v>
      </c>
      <c r="Q865">
        <f t="shared" si="652"/>
        <v>0</v>
      </c>
      <c r="R865">
        <f t="shared" si="653"/>
        <v>0</v>
      </c>
      <c r="S865">
        <f t="shared" si="654"/>
        <v>0</v>
      </c>
      <c r="T865" s="2">
        <f t="shared" si="655"/>
        <v>0</v>
      </c>
      <c r="U865">
        <f t="shared" si="656"/>
        <v>0</v>
      </c>
      <c r="V865">
        <f t="shared" si="657"/>
        <v>0</v>
      </c>
      <c r="W865" s="4">
        <f t="shared" si="658"/>
        <v>0</v>
      </c>
      <c r="X865" t="s">
        <v>2</v>
      </c>
      <c r="Y865">
        <v>2439</v>
      </c>
      <c r="Z865">
        <f t="shared" si="659"/>
        <v>1</v>
      </c>
      <c r="AA865">
        <f t="shared" si="660"/>
        <v>0</v>
      </c>
      <c r="AB865">
        <f t="shared" si="661"/>
        <v>0</v>
      </c>
      <c r="AC865">
        <f t="shared" si="662"/>
        <v>0</v>
      </c>
      <c r="AD865">
        <f t="shared" si="663"/>
        <v>0</v>
      </c>
      <c r="AE865" t="s">
        <v>15</v>
      </c>
      <c r="AF865" s="1">
        <v>2</v>
      </c>
      <c r="AG865" t="s">
        <v>39</v>
      </c>
      <c r="AH865">
        <v>4</v>
      </c>
      <c r="AI865">
        <f t="shared" si="664"/>
        <v>0</v>
      </c>
      <c r="AJ865">
        <f t="shared" si="665"/>
        <v>1</v>
      </c>
      <c r="AK865">
        <f t="shared" si="666"/>
        <v>0</v>
      </c>
      <c r="AL865">
        <f t="shared" si="667"/>
        <v>0</v>
      </c>
      <c r="AM865" s="2">
        <f t="shared" si="668"/>
        <v>0</v>
      </c>
      <c r="AN865" t="s">
        <v>17</v>
      </c>
      <c r="AO865">
        <f t="shared" si="669"/>
        <v>1</v>
      </c>
      <c r="AP865">
        <f t="shared" si="670"/>
        <v>0</v>
      </c>
      <c r="AQ865">
        <f t="shared" si="671"/>
        <v>0</v>
      </c>
      <c r="AR865" t="s">
        <v>6</v>
      </c>
      <c r="AS865">
        <v>4</v>
      </c>
      <c r="AT865">
        <f t="shared" si="672"/>
        <v>1</v>
      </c>
      <c r="AU865">
        <f t="shared" si="673"/>
        <v>0</v>
      </c>
      <c r="AV865">
        <f t="shared" si="674"/>
        <v>0</v>
      </c>
      <c r="AW865">
        <f t="shared" si="675"/>
        <v>0</v>
      </c>
      <c r="AX865" t="s">
        <v>7</v>
      </c>
      <c r="AY865">
        <v>35</v>
      </c>
      <c r="AZ865">
        <f t="shared" si="676"/>
        <v>0</v>
      </c>
      <c r="BA865">
        <f t="shared" si="677"/>
        <v>0</v>
      </c>
      <c r="BB865">
        <f t="shared" si="678"/>
        <v>1</v>
      </c>
      <c r="BC865" t="s">
        <v>8</v>
      </c>
      <c r="BD865">
        <f t="shared" si="679"/>
        <v>0</v>
      </c>
      <c r="BE865">
        <f t="shared" si="680"/>
        <v>1</v>
      </c>
      <c r="BF865">
        <f t="shared" si="681"/>
        <v>0</v>
      </c>
      <c r="BG865" t="s">
        <v>9</v>
      </c>
      <c r="BH865">
        <v>1</v>
      </c>
      <c r="BI865">
        <f t="shared" si="682"/>
        <v>0</v>
      </c>
      <c r="BJ865">
        <f t="shared" si="683"/>
        <v>0</v>
      </c>
      <c r="BK865">
        <f t="shared" si="684"/>
        <v>1</v>
      </c>
      <c r="BL865">
        <f t="shared" si="685"/>
        <v>0</v>
      </c>
      <c r="BM865" t="s">
        <v>10</v>
      </c>
      <c r="BN865">
        <v>1</v>
      </c>
      <c r="BO865">
        <f t="shared" si="686"/>
        <v>0</v>
      </c>
      <c r="BP865" t="s">
        <v>11</v>
      </c>
      <c r="BQ865">
        <f t="shared" si="687"/>
        <v>1</v>
      </c>
      <c r="BR865" t="s">
        <v>12</v>
      </c>
      <c r="BS865">
        <v>2</v>
      </c>
    </row>
    <row r="866" spans="1:71" ht="14.25">
      <c r="A866">
        <f t="shared" si="639"/>
        <v>0</v>
      </c>
      <c r="B866">
        <f t="shared" si="640"/>
        <v>0</v>
      </c>
      <c r="C866">
        <f t="shared" si="641"/>
        <v>0</v>
      </c>
      <c r="D866">
        <f t="shared" si="642"/>
        <v>1</v>
      </c>
      <c r="E866" t="s">
        <v>19</v>
      </c>
      <c r="F866">
        <v>27</v>
      </c>
      <c r="G866">
        <f t="shared" si="643"/>
        <v>0</v>
      </c>
      <c r="H866">
        <f t="shared" si="644"/>
        <v>0</v>
      </c>
      <c r="I866">
        <f t="shared" si="645"/>
        <v>0</v>
      </c>
      <c r="J866">
        <f t="shared" si="646"/>
        <v>0</v>
      </c>
      <c r="K866">
        <f t="shared" si="647"/>
        <v>1</v>
      </c>
      <c r="L866" t="s">
        <v>1</v>
      </c>
      <c r="M866">
        <f t="shared" si="648"/>
        <v>0</v>
      </c>
      <c r="N866">
        <f t="shared" si="649"/>
        <v>0</v>
      </c>
      <c r="O866">
        <f t="shared" si="650"/>
        <v>1</v>
      </c>
      <c r="P866">
        <f t="shared" si="651"/>
        <v>0</v>
      </c>
      <c r="Q866">
        <f t="shared" si="652"/>
        <v>0</v>
      </c>
      <c r="R866">
        <f t="shared" si="653"/>
        <v>0</v>
      </c>
      <c r="S866">
        <f t="shared" si="654"/>
        <v>0</v>
      </c>
      <c r="T866" s="2">
        <f t="shared" si="655"/>
        <v>0</v>
      </c>
      <c r="U866">
        <f t="shared" si="656"/>
        <v>0</v>
      </c>
      <c r="V866">
        <f t="shared" si="657"/>
        <v>0</v>
      </c>
      <c r="W866" s="4">
        <f t="shared" si="658"/>
        <v>0</v>
      </c>
      <c r="X866" t="s">
        <v>23</v>
      </c>
      <c r="Y866">
        <v>4526</v>
      </c>
      <c r="Z866">
        <f t="shared" si="659"/>
        <v>0</v>
      </c>
      <c r="AA866">
        <f t="shared" si="660"/>
        <v>0</v>
      </c>
      <c r="AB866">
        <f t="shared" si="661"/>
        <v>0</v>
      </c>
      <c r="AC866">
        <f t="shared" si="662"/>
        <v>1</v>
      </c>
      <c r="AD866">
        <f t="shared" si="663"/>
        <v>0</v>
      </c>
      <c r="AE866" t="s">
        <v>35</v>
      </c>
      <c r="AF866" s="1">
        <v>2</v>
      </c>
      <c r="AG866" t="s">
        <v>39</v>
      </c>
      <c r="AH866">
        <v>4</v>
      </c>
      <c r="AI866">
        <f t="shared" si="664"/>
        <v>0</v>
      </c>
      <c r="AJ866">
        <f t="shared" si="665"/>
        <v>0</v>
      </c>
      <c r="AK866">
        <f t="shared" si="666"/>
        <v>1</v>
      </c>
      <c r="AL866">
        <f t="shared" si="667"/>
        <v>0</v>
      </c>
      <c r="AM866" s="2">
        <f t="shared" si="668"/>
        <v>0</v>
      </c>
      <c r="AN866" t="s">
        <v>5</v>
      </c>
      <c r="AO866">
        <f t="shared" si="669"/>
        <v>1</v>
      </c>
      <c r="AP866">
        <f t="shared" si="670"/>
        <v>0</v>
      </c>
      <c r="AQ866">
        <f t="shared" si="671"/>
        <v>0</v>
      </c>
      <c r="AR866" t="s">
        <v>6</v>
      </c>
      <c r="AS866">
        <v>2</v>
      </c>
      <c r="AT866">
        <f t="shared" si="672"/>
        <v>1</v>
      </c>
      <c r="AU866">
        <f t="shared" si="673"/>
        <v>0</v>
      </c>
      <c r="AV866">
        <f t="shared" si="674"/>
        <v>0</v>
      </c>
      <c r="AW866">
        <f t="shared" si="675"/>
        <v>0</v>
      </c>
      <c r="AX866" t="s">
        <v>7</v>
      </c>
      <c r="AY866">
        <v>32</v>
      </c>
      <c r="AZ866">
        <f t="shared" si="676"/>
        <v>0</v>
      </c>
      <c r="BA866">
        <f t="shared" si="677"/>
        <v>1</v>
      </c>
      <c r="BB866">
        <f t="shared" si="678"/>
        <v>0</v>
      </c>
      <c r="BC866" t="s">
        <v>47</v>
      </c>
      <c r="BD866">
        <f t="shared" si="679"/>
        <v>0</v>
      </c>
      <c r="BE866">
        <f t="shared" si="680"/>
        <v>1</v>
      </c>
      <c r="BF866">
        <f t="shared" si="681"/>
        <v>0</v>
      </c>
      <c r="BG866" t="s">
        <v>9</v>
      </c>
      <c r="BH866">
        <v>2</v>
      </c>
      <c r="BI866">
        <f t="shared" si="682"/>
        <v>0</v>
      </c>
      <c r="BJ866">
        <f t="shared" si="683"/>
        <v>1</v>
      </c>
      <c r="BK866">
        <f t="shared" si="684"/>
        <v>0</v>
      </c>
      <c r="BL866">
        <f t="shared" si="685"/>
        <v>0</v>
      </c>
      <c r="BM866" t="s">
        <v>22</v>
      </c>
      <c r="BN866">
        <v>2</v>
      </c>
      <c r="BO866">
        <f t="shared" si="686"/>
        <v>0</v>
      </c>
      <c r="BP866" t="s">
        <v>11</v>
      </c>
      <c r="BQ866">
        <f t="shared" si="687"/>
        <v>1</v>
      </c>
      <c r="BR866" t="s">
        <v>12</v>
      </c>
      <c r="BS866">
        <v>1</v>
      </c>
    </row>
    <row r="867" spans="1:71" ht="14.25">
      <c r="A867">
        <f t="shared" si="639"/>
        <v>0</v>
      </c>
      <c r="B867">
        <f t="shared" si="640"/>
        <v>0</v>
      </c>
      <c r="C867">
        <f t="shared" si="641"/>
        <v>0</v>
      </c>
      <c r="D867">
        <f t="shared" si="642"/>
        <v>1</v>
      </c>
      <c r="E867" t="s">
        <v>19</v>
      </c>
      <c r="F867">
        <v>10</v>
      </c>
      <c r="G867">
        <f t="shared" si="643"/>
        <v>0</v>
      </c>
      <c r="H867">
        <f t="shared" si="644"/>
        <v>0</v>
      </c>
      <c r="I867">
        <f t="shared" si="645"/>
        <v>1</v>
      </c>
      <c r="J867">
        <f t="shared" si="646"/>
        <v>0</v>
      </c>
      <c r="K867">
        <f t="shared" si="647"/>
        <v>0</v>
      </c>
      <c r="L867" t="s">
        <v>14</v>
      </c>
      <c r="M867">
        <f t="shared" si="648"/>
        <v>0</v>
      </c>
      <c r="N867">
        <f t="shared" si="649"/>
        <v>0</v>
      </c>
      <c r="O867">
        <f t="shared" si="650"/>
        <v>1</v>
      </c>
      <c r="P867">
        <f t="shared" si="651"/>
        <v>0</v>
      </c>
      <c r="Q867">
        <f t="shared" si="652"/>
        <v>0</v>
      </c>
      <c r="R867">
        <f t="shared" si="653"/>
        <v>0</v>
      </c>
      <c r="S867">
        <f t="shared" si="654"/>
        <v>0</v>
      </c>
      <c r="T867" s="2">
        <f t="shared" si="655"/>
        <v>0</v>
      </c>
      <c r="U867">
        <f t="shared" si="656"/>
        <v>0</v>
      </c>
      <c r="V867">
        <f t="shared" si="657"/>
        <v>0</v>
      </c>
      <c r="W867" s="4">
        <f t="shared" si="658"/>
        <v>0</v>
      </c>
      <c r="X867" t="s">
        <v>23</v>
      </c>
      <c r="Y867">
        <v>2210</v>
      </c>
      <c r="Z867">
        <f t="shared" si="659"/>
        <v>1</v>
      </c>
      <c r="AA867">
        <f t="shared" si="660"/>
        <v>0</v>
      </c>
      <c r="AB867">
        <f t="shared" si="661"/>
        <v>0</v>
      </c>
      <c r="AC867">
        <f t="shared" si="662"/>
        <v>0</v>
      </c>
      <c r="AD867">
        <f t="shared" si="663"/>
        <v>0</v>
      </c>
      <c r="AE867" t="s">
        <v>15</v>
      </c>
      <c r="AF867" s="1">
        <v>3</v>
      </c>
      <c r="AG867" t="s">
        <v>16</v>
      </c>
      <c r="AH867">
        <v>2</v>
      </c>
      <c r="AI867">
        <f t="shared" si="664"/>
        <v>0</v>
      </c>
      <c r="AJ867">
        <f t="shared" si="665"/>
        <v>0</v>
      </c>
      <c r="AK867">
        <f t="shared" si="666"/>
        <v>1</v>
      </c>
      <c r="AL867">
        <f t="shared" si="667"/>
        <v>0</v>
      </c>
      <c r="AM867" s="2">
        <f t="shared" si="668"/>
        <v>0</v>
      </c>
      <c r="AN867" t="s">
        <v>5</v>
      </c>
      <c r="AO867">
        <f t="shared" si="669"/>
        <v>1</v>
      </c>
      <c r="AP867">
        <f t="shared" si="670"/>
        <v>0</v>
      </c>
      <c r="AQ867">
        <f t="shared" si="671"/>
        <v>0</v>
      </c>
      <c r="AR867" t="s">
        <v>6</v>
      </c>
      <c r="AS867">
        <v>2</v>
      </c>
      <c r="AT867">
        <f t="shared" si="672"/>
        <v>1</v>
      </c>
      <c r="AU867">
        <f t="shared" si="673"/>
        <v>0</v>
      </c>
      <c r="AV867">
        <f t="shared" si="674"/>
        <v>0</v>
      </c>
      <c r="AW867">
        <f t="shared" si="675"/>
        <v>0</v>
      </c>
      <c r="AX867" t="s">
        <v>7</v>
      </c>
      <c r="AY867">
        <v>25</v>
      </c>
      <c r="AZ867">
        <f t="shared" si="676"/>
        <v>1</v>
      </c>
      <c r="BA867">
        <f t="shared" si="677"/>
        <v>0</v>
      </c>
      <c r="BB867">
        <f t="shared" si="678"/>
        <v>0</v>
      </c>
      <c r="BC867" t="s">
        <v>43</v>
      </c>
      <c r="BD867">
        <f t="shared" si="679"/>
        <v>1</v>
      </c>
      <c r="BE867">
        <f t="shared" si="680"/>
        <v>0</v>
      </c>
      <c r="BF867">
        <f t="shared" si="681"/>
        <v>0</v>
      </c>
      <c r="BG867" t="s">
        <v>33</v>
      </c>
      <c r="BH867">
        <v>1</v>
      </c>
      <c r="BI867">
        <f t="shared" si="682"/>
        <v>0</v>
      </c>
      <c r="BJ867">
        <f t="shared" si="683"/>
        <v>1</v>
      </c>
      <c r="BK867">
        <f t="shared" si="684"/>
        <v>0</v>
      </c>
      <c r="BL867">
        <f t="shared" si="685"/>
        <v>0</v>
      </c>
      <c r="BM867" t="s">
        <v>22</v>
      </c>
      <c r="BN867">
        <v>1</v>
      </c>
      <c r="BO867">
        <f t="shared" si="686"/>
        <v>1</v>
      </c>
      <c r="BP867" t="s">
        <v>18</v>
      </c>
      <c r="BQ867">
        <f t="shared" si="687"/>
        <v>1</v>
      </c>
      <c r="BR867" t="s">
        <v>12</v>
      </c>
      <c r="BS867">
        <v>2</v>
      </c>
    </row>
    <row r="868" spans="1:71" ht="14.25">
      <c r="A868">
        <f t="shared" si="639"/>
        <v>0</v>
      </c>
      <c r="B868">
        <f t="shared" si="640"/>
        <v>0</v>
      </c>
      <c r="C868">
        <f t="shared" si="641"/>
        <v>0</v>
      </c>
      <c r="D868">
        <f t="shared" si="642"/>
        <v>1</v>
      </c>
      <c r="E868" t="s">
        <v>19</v>
      </c>
      <c r="F868">
        <v>15</v>
      </c>
      <c r="G868">
        <f t="shared" si="643"/>
        <v>0</v>
      </c>
      <c r="H868">
        <f t="shared" si="644"/>
        <v>0</v>
      </c>
      <c r="I868">
        <f t="shared" si="645"/>
        <v>1</v>
      </c>
      <c r="J868">
        <f t="shared" si="646"/>
        <v>0</v>
      </c>
      <c r="K868">
        <f t="shared" si="647"/>
        <v>0</v>
      </c>
      <c r="L868" t="s">
        <v>14</v>
      </c>
      <c r="M868">
        <f t="shared" si="648"/>
        <v>0</v>
      </c>
      <c r="N868">
        <f t="shared" si="649"/>
        <v>0</v>
      </c>
      <c r="O868">
        <f t="shared" si="650"/>
        <v>1</v>
      </c>
      <c r="P868">
        <f t="shared" si="651"/>
        <v>0</v>
      </c>
      <c r="Q868">
        <f t="shared" si="652"/>
        <v>0</v>
      </c>
      <c r="R868">
        <f t="shared" si="653"/>
        <v>0</v>
      </c>
      <c r="S868">
        <f t="shared" si="654"/>
        <v>0</v>
      </c>
      <c r="T868" s="2">
        <f t="shared" si="655"/>
        <v>0</v>
      </c>
      <c r="U868">
        <f t="shared" si="656"/>
        <v>0</v>
      </c>
      <c r="V868">
        <f t="shared" si="657"/>
        <v>0</v>
      </c>
      <c r="W868" s="4">
        <f t="shared" si="658"/>
        <v>0</v>
      </c>
      <c r="X868" t="s">
        <v>23</v>
      </c>
      <c r="Y868">
        <v>2221</v>
      </c>
      <c r="Z868">
        <f t="shared" si="659"/>
        <v>0</v>
      </c>
      <c r="AA868">
        <f t="shared" si="660"/>
        <v>0</v>
      </c>
      <c r="AB868">
        <f t="shared" si="661"/>
        <v>1</v>
      </c>
      <c r="AC868">
        <f t="shared" si="662"/>
        <v>0</v>
      </c>
      <c r="AD868">
        <f t="shared" si="663"/>
        <v>0</v>
      </c>
      <c r="AE868" t="s">
        <v>30</v>
      </c>
      <c r="AF868" s="1">
        <v>3</v>
      </c>
      <c r="AG868" t="s">
        <v>16</v>
      </c>
      <c r="AH868">
        <v>2</v>
      </c>
      <c r="AI868">
        <f t="shared" si="664"/>
        <v>0</v>
      </c>
      <c r="AJ868">
        <f t="shared" si="665"/>
        <v>1</v>
      </c>
      <c r="AK868">
        <f t="shared" si="666"/>
        <v>0</v>
      </c>
      <c r="AL868">
        <f t="shared" si="667"/>
        <v>0</v>
      </c>
      <c r="AM868" s="2">
        <f t="shared" si="668"/>
        <v>0</v>
      </c>
      <c r="AN868" t="s">
        <v>17</v>
      </c>
      <c r="AO868">
        <f t="shared" si="669"/>
        <v>1</v>
      </c>
      <c r="AP868">
        <f t="shared" si="670"/>
        <v>0</v>
      </c>
      <c r="AQ868">
        <f t="shared" si="671"/>
        <v>0</v>
      </c>
      <c r="AR868" t="s">
        <v>6</v>
      </c>
      <c r="AS868">
        <v>4</v>
      </c>
      <c r="AT868">
        <f t="shared" si="672"/>
        <v>0</v>
      </c>
      <c r="AU868">
        <f t="shared" si="673"/>
        <v>0</v>
      </c>
      <c r="AV868">
        <f t="shared" si="674"/>
        <v>1</v>
      </c>
      <c r="AW868">
        <f t="shared" si="675"/>
        <v>0</v>
      </c>
      <c r="AX868" t="s">
        <v>32</v>
      </c>
      <c r="AY868">
        <v>20</v>
      </c>
      <c r="AZ868">
        <f t="shared" si="676"/>
        <v>0</v>
      </c>
      <c r="BA868">
        <f t="shared" si="677"/>
        <v>0</v>
      </c>
      <c r="BB868">
        <f t="shared" si="678"/>
        <v>1</v>
      </c>
      <c r="BC868" t="s">
        <v>8</v>
      </c>
      <c r="BD868">
        <f t="shared" si="679"/>
        <v>1</v>
      </c>
      <c r="BE868">
        <f t="shared" si="680"/>
        <v>0</v>
      </c>
      <c r="BF868">
        <f t="shared" si="681"/>
        <v>0</v>
      </c>
      <c r="BG868" t="s">
        <v>33</v>
      </c>
      <c r="BH868">
        <v>1</v>
      </c>
      <c r="BI868">
        <f t="shared" si="682"/>
        <v>0</v>
      </c>
      <c r="BJ868">
        <f t="shared" si="683"/>
        <v>0</v>
      </c>
      <c r="BK868">
        <f t="shared" si="684"/>
        <v>1</v>
      </c>
      <c r="BL868">
        <f t="shared" si="685"/>
        <v>0</v>
      </c>
      <c r="BM868" t="s">
        <v>10</v>
      </c>
      <c r="BN868">
        <v>1</v>
      </c>
      <c r="BO868">
        <f t="shared" si="686"/>
        <v>1</v>
      </c>
      <c r="BP868" t="s">
        <v>18</v>
      </c>
      <c r="BQ868">
        <f t="shared" si="687"/>
        <v>1</v>
      </c>
      <c r="BR868" t="s">
        <v>12</v>
      </c>
      <c r="BS868">
        <v>1</v>
      </c>
    </row>
    <row r="869" spans="1:71" ht="14.25">
      <c r="A869">
        <f t="shared" si="639"/>
        <v>1</v>
      </c>
      <c r="B869">
        <f t="shared" si="640"/>
        <v>0</v>
      </c>
      <c r="C869">
        <f t="shared" si="641"/>
        <v>0</v>
      </c>
      <c r="D869">
        <f t="shared" si="642"/>
        <v>0</v>
      </c>
      <c r="E869" t="s">
        <v>0</v>
      </c>
      <c r="F869">
        <v>18</v>
      </c>
      <c r="G869">
        <f t="shared" si="643"/>
        <v>0</v>
      </c>
      <c r="H869">
        <f t="shared" si="644"/>
        <v>0</v>
      </c>
      <c r="I869">
        <f t="shared" si="645"/>
        <v>1</v>
      </c>
      <c r="J869">
        <f t="shared" si="646"/>
        <v>0</v>
      </c>
      <c r="K869">
        <f t="shared" si="647"/>
        <v>0</v>
      </c>
      <c r="L869" t="s">
        <v>14</v>
      </c>
      <c r="M869">
        <f t="shared" si="648"/>
        <v>0</v>
      </c>
      <c r="N869">
        <f t="shared" si="649"/>
        <v>0</v>
      </c>
      <c r="O869">
        <f t="shared" si="650"/>
        <v>0</v>
      </c>
      <c r="P869">
        <f t="shared" si="651"/>
        <v>1</v>
      </c>
      <c r="Q869">
        <f t="shared" si="652"/>
        <v>0</v>
      </c>
      <c r="R869">
        <f t="shared" si="653"/>
        <v>0</v>
      </c>
      <c r="S869">
        <f t="shared" si="654"/>
        <v>0</v>
      </c>
      <c r="T869" s="2">
        <f t="shared" si="655"/>
        <v>0</v>
      </c>
      <c r="U869">
        <f t="shared" si="656"/>
        <v>0</v>
      </c>
      <c r="V869">
        <f t="shared" si="657"/>
        <v>0</v>
      </c>
      <c r="W869" s="4">
        <f t="shared" si="658"/>
        <v>0</v>
      </c>
      <c r="X869" t="s">
        <v>2</v>
      </c>
      <c r="Y869">
        <v>2389</v>
      </c>
      <c r="Z869">
        <f t="shared" si="659"/>
        <v>1</v>
      </c>
      <c r="AA869">
        <f t="shared" si="660"/>
        <v>0</v>
      </c>
      <c r="AB869">
        <f t="shared" si="661"/>
        <v>0</v>
      </c>
      <c r="AC869">
        <f t="shared" si="662"/>
        <v>0</v>
      </c>
      <c r="AD869">
        <f t="shared" si="663"/>
        <v>0</v>
      </c>
      <c r="AE869" t="s">
        <v>15</v>
      </c>
      <c r="AF869" s="1">
        <v>2</v>
      </c>
      <c r="AG869" t="s">
        <v>39</v>
      </c>
      <c r="AH869">
        <v>4</v>
      </c>
      <c r="AI869">
        <f t="shared" si="664"/>
        <v>0</v>
      </c>
      <c r="AJ869">
        <f t="shared" si="665"/>
        <v>1</v>
      </c>
      <c r="AK869">
        <f t="shared" si="666"/>
        <v>0</v>
      </c>
      <c r="AL869">
        <f t="shared" si="667"/>
        <v>0</v>
      </c>
      <c r="AM869" s="2">
        <f t="shared" si="668"/>
        <v>0</v>
      </c>
      <c r="AN869" t="s">
        <v>17</v>
      </c>
      <c r="AO869">
        <f t="shared" si="669"/>
        <v>1</v>
      </c>
      <c r="AP869">
        <f t="shared" si="670"/>
        <v>0</v>
      </c>
      <c r="AQ869">
        <f t="shared" si="671"/>
        <v>0</v>
      </c>
      <c r="AR869" t="s">
        <v>6</v>
      </c>
      <c r="AS869">
        <v>1</v>
      </c>
      <c r="AT869">
        <f t="shared" si="672"/>
        <v>0</v>
      </c>
      <c r="AU869">
        <f t="shared" si="673"/>
        <v>0</v>
      </c>
      <c r="AV869">
        <f t="shared" si="674"/>
        <v>1</v>
      </c>
      <c r="AW869">
        <f t="shared" si="675"/>
        <v>0</v>
      </c>
      <c r="AX869" t="s">
        <v>32</v>
      </c>
      <c r="AY869">
        <v>27</v>
      </c>
      <c r="AZ869">
        <f t="shared" si="676"/>
        <v>0</v>
      </c>
      <c r="BA869">
        <f t="shared" si="677"/>
        <v>1</v>
      </c>
      <c r="BB869">
        <f t="shared" si="678"/>
        <v>0</v>
      </c>
      <c r="BC869" t="s">
        <v>47</v>
      </c>
      <c r="BD869">
        <f t="shared" si="679"/>
        <v>0</v>
      </c>
      <c r="BE869">
        <f t="shared" si="680"/>
        <v>1</v>
      </c>
      <c r="BF869">
        <f t="shared" si="681"/>
        <v>0</v>
      </c>
      <c r="BG869" t="s">
        <v>9</v>
      </c>
      <c r="BH869">
        <v>1</v>
      </c>
      <c r="BI869">
        <f t="shared" si="682"/>
        <v>0</v>
      </c>
      <c r="BJ869">
        <f t="shared" si="683"/>
        <v>0</v>
      </c>
      <c r="BK869">
        <f t="shared" si="684"/>
        <v>1</v>
      </c>
      <c r="BL869">
        <f t="shared" si="685"/>
        <v>0</v>
      </c>
      <c r="BM869" t="s">
        <v>10</v>
      </c>
      <c r="BN869">
        <v>1</v>
      </c>
      <c r="BO869">
        <f t="shared" si="686"/>
        <v>1</v>
      </c>
      <c r="BP869" t="s">
        <v>18</v>
      </c>
      <c r="BQ869">
        <f t="shared" si="687"/>
        <v>1</v>
      </c>
      <c r="BR869" t="s">
        <v>12</v>
      </c>
      <c r="BS869">
        <v>1</v>
      </c>
    </row>
    <row r="870" spans="1:71" ht="14.25">
      <c r="A870">
        <f t="shared" si="639"/>
        <v>0</v>
      </c>
      <c r="B870">
        <f t="shared" si="640"/>
        <v>0</v>
      </c>
      <c r="C870">
        <f t="shared" si="641"/>
        <v>0</v>
      </c>
      <c r="D870">
        <f t="shared" si="642"/>
        <v>1</v>
      </c>
      <c r="E870" t="s">
        <v>19</v>
      </c>
      <c r="F870">
        <v>12</v>
      </c>
      <c r="G870">
        <f t="shared" si="643"/>
        <v>0</v>
      </c>
      <c r="H870">
        <f t="shared" si="644"/>
        <v>0</v>
      </c>
      <c r="I870">
        <f t="shared" si="645"/>
        <v>0</v>
      </c>
      <c r="J870">
        <f t="shared" si="646"/>
        <v>0</v>
      </c>
      <c r="K870">
        <f t="shared" si="647"/>
        <v>1</v>
      </c>
      <c r="L870" t="s">
        <v>1</v>
      </c>
      <c r="M870">
        <f t="shared" si="648"/>
        <v>0</v>
      </c>
      <c r="N870">
        <f t="shared" si="649"/>
        <v>0</v>
      </c>
      <c r="O870">
        <f t="shared" si="650"/>
        <v>1</v>
      </c>
      <c r="P870">
        <f t="shared" si="651"/>
        <v>0</v>
      </c>
      <c r="Q870">
        <f t="shared" si="652"/>
        <v>0</v>
      </c>
      <c r="R870">
        <f t="shared" si="653"/>
        <v>0</v>
      </c>
      <c r="S870">
        <f t="shared" si="654"/>
        <v>0</v>
      </c>
      <c r="T870" s="2">
        <f t="shared" si="655"/>
        <v>0</v>
      </c>
      <c r="U870">
        <f t="shared" si="656"/>
        <v>0</v>
      </c>
      <c r="V870">
        <f t="shared" si="657"/>
        <v>0</v>
      </c>
      <c r="W870" s="4">
        <f t="shared" si="658"/>
        <v>0</v>
      </c>
      <c r="X870" t="s">
        <v>23</v>
      </c>
      <c r="Y870">
        <v>3331</v>
      </c>
      <c r="Z870">
        <f t="shared" si="659"/>
        <v>1</v>
      </c>
      <c r="AA870">
        <f t="shared" si="660"/>
        <v>0</v>
      </c>
      <c r="AB870">
        <f t="shared" si="661"/>
        <v>0</v>
      </c>
      <c r="AC870">
        <f t="shared" si="662"/>
        <v>0</v>
      </c>
      <c r="AD870">
        <f t="shared" si="663"/>
        <v>0</v>
      </c>
      <c r="AE870" t="s">
        <v>15</v>
      </c>
      <c r="AF870" s="1">
        <v>5</v>
      </c>
      <c r="AG870" t="s">
        <v>4</v>
      </c>
      <c r="AH870">
        <v>2</v>
      </c>
      <c r="AI870">
        <f t="shared" si="664"/>
        <v>0</v>
      </c>
      <c r="AJ870">
        <f t="shared" si="665"/>
        <v>0</v>
      </c>
      <c r="AK870">
        <f t="shared" si="666"/>
        <v>1</v>
      </c>
      <c r="AL870">
        <f t="shared" si="667"/>
        <v>0</v>
      </c>
      <c r="AM870" s="2">
        <f t="shared" si="668"/>
        <v>0</v>
      </c>
      <c r="AN870" t="s">
        <v>5</v>
      </c>
      <c r="AO870">
        <f t="shared" si="669"/>
        <v>1</v>
      </c>
      <c r="AP870">
        <f t="shared" si="670"/>
        <v>0</v>
      </c>
      <c r="AQ870">
        <f t="shared" si="671"/>
        <v>0</v>
      </c>
      <c r="AR870" t="s">
        <v>6</v>
      </c>
      <c r="AS870">
        <v>4</v>
      </c>
      <c r="AT870">
        <f t="shared" si="672"/>
        <v>0</v>
      </c>
      <c r="AU870">
        <f t="shared" si="673"/>
        <v>1</v>
      </c>
      <c r="AV870">
        <f t="shared" si="674"/>
        <v>0</v>
      </c>
      <c r="AW870">
        <f t="shared" si="675"/>
        <v>0</v>
      </c>
      <c r="AX870" t="s">
        <v>25</v>
      </c>
      <c r="AY870">
        <v>42</v>
      </c>
      <c r="AZ870">
        <f t="shared" si="676"/>
        <v>0</v>
      </c>
      <c r="BA870">
        <f t="shared" si="677"/>
        <v>1</v>
      </c>
      <c r="BB870">
        <f t="shared" si="678"/>
        <v>0</v>
      </c>
      <c r="BC870" t="s">
        <v>47</v>
      </c>
      <c r="BD870">
        <f t="shared" si="679"/>
        <v>0</v>
      </c>
      <c r="BE870">
        <f t="shared" si="680"/>
        <v>1</v>
      </c>
      <c r="BF870">
        <f t="shared" si="681"/>
        <v>0</v>
      </c>
      <c r="BG870" t="s">
        <v>9</v>
      </c>
      <c r="BH870">
        <v>1</v>
      </c>
      <c r="BI870">
        <f t="shared" si="682"/>
        <v>0</v>
      </c>
      <c r="BJ870">
        <f t="shared" si="683"/>
        <v>0</v>
      </c>
      <c r="BK870">
        <f t="shared" si="684"/>
        <v>1</v>
      </c>
      <c r="BL870">
        <f t="shared" si="685"/>
        <v>0</v>
      </c>
      <c r="BM870" t="s">
        <v>10</v>
      </c>
      <c r="BN870">
        <v>1</v>
      </c>
      <c r="BO870">
        <f t="shared" si="686"/>
        <v>1</v>
      </c>
      <c r="BP870" t="s">
        <v>18</v>
      </c>
      <c r="BQ870">
        <f t="shared" si="687"/>
        <v>1</v>
      </c>
      <c r="BR870" t="s">
        <v>12</v>
      </c>
      <c r="BS870">
        <v>1</v>
      </c>
    </row>
    <row r="871" spans="1:71" ht="14.25">
      <c r="A871">
        <f t="shared" si="639"/>
        <v>0</v>
      </c>
      <c r="B871">
        <f t="shared" si="640"/>
        <v>0</v>
      </c>
      <c r="C871">
        <f t="shared" si="641"/>
        <v>0</v>
      </c>
      <c r="D871">
        <f t="shared" si="642"/>
        <v>1</v>
      </c>
      <c r="E871" t="s">
        <v>19</v>
      </c>
      <c r="F871">
        <v>36</v>
      </c>
      <c r="G871">
        <f t="shared" si="643"/>
        <v>0</v>
      </c>
      <c r="H871">
        <f t="shared" si="644"/>
        <v>0</v>
      </c>
      <c r="I871">
        <f t="shared" si="645"/>
        <v>1</v>
      </c>
      <c r="J871">
        <f t="shared" si="646"/>
        <v>0</v>
      </c>
      <c r="K871">
        <f t="shared" si="647"/>
        <v>0</v>
      </c>
      <c r="L871" t="s">
        <v>14</v>
      </c>
      <c r="M871">
        <f t="shared" si="648"/>
        <v>0</v>
      </c>
      <c r="N871">
        <f t="shared" si="649"/>
        <v>0</v>
      </c>
      <c r="O871">
        <f t="shared" si="650"/>
        <v>0</v>
      </c>
      <c r="P871">
        <f t="shared" si="651"/>
        <v>0</v>
      </c>
      <c r="Q871">
        <f t="shared" si="652"/>
        <v>0</v>
      </c>
      <c r="R871">
        <f t="shared" si="653"/>
        <v>0</v>
      </c>
      <c r="S871">
        <f t="shared" si="654"/>
        <v>0</v>
      </c>
      <c r="T871" s="2">
        <f t="shared" si="655"/>
        <v>0</v>
      </c>
      <c r="U871">
        <f t="shared" si="656"/>
        <v>0</v>
      </c>
      <c r="V871">
        <f t="shared" si="657"/>
        <v>1</v>
      </c>
      <c r="W871" s="4">
        <f t="shared" si="658"/>
        <v>0</v>
      </c>
      <c r="X871" t="s">
        <v>40</v>
      </c>
      <c r="Y871">
        <v>7409</v>
      </c>
      <c r="Z871">
        <f t="shared" si="659"/>
        <v>0</v>
      </c>
      <c r="AA871">
        <f t="shared" si="660"/>
        <v>0</v>
      </c>
      <c r="AB871">
        <f t="shared" si="661"/>
        <v>0</v>
      </c>
      <c r="AC871">
        <f t="shared" si="662"/>
        <v>0</v>
      </c>
      <c r="AD871">
        <f t="shared" si="663"/>
        <v>1</v>
      </c>
      <c r="AE871" t="s">
        <v>3</v>
      </c>
      <c r="AF871" s="1">
        <v>5</v>
      </c>
      <c r="AG871" t="s">
        <v>4</v>
      </c>
      <c r="AH871">
        <v>3</v>
      </c>
      <c r="AI871">
        <f t="shared" si="664"/>
        <v>0</v>
      </c>
      <c r="AJ871">
        <f t="shared" si="665"/>
        <v>0</v>
      </c>
      <c r="AK871">
        <f t="shared" si="666"/>
        <v>1</v>
      </c>
      <c r="AL871">
        <f t="shared" si="667"/>
        <v>0</v>
      </c>
      <c r="AM871" s="2">
        <f t="shared" si="668"/>
        <v>0</v>
      </c>
      <c r="AN871" t="s">
        <v>5</v>
      </c>
      <c r="AO871">
        <f t="shared" si="669"/>
        <v>1</v>
      </c>
      <c r="AP871">
        <f t="shared" si="670"/>
        <v>0</v>
      </c>
      <c r="AQ871">
        <f t="shared" si="671"/>
        <v>0</v>
      </c>
      <c r="AR871" t="s">
        <v>6</v>
      </c>
      <c r="AS871">
        <v>2</v>
      </c>
      <c r="AT871">
        <f t="shared" si="672"/>
        <v>0</v>
      </c>
      <c r="AU871">
        <f t="shared" si="673"/>
        <v>1</v>
      </c>
      <c r="AV871">
        <f t="shared" si="674"/>
        <v>0</v>
      </c>
      <c r="AW871">
        <f t="shared" si="675"/>
        <v>0</v>
      </c>
      <c r="AX871" t="s">
        <v>25</v>
      </c>
      <c r="AY871">
        <v>37</v>
      </c>
      <c r="AZ871">
        <f t="shared" si="676"/>
        <v>0</v>
      </c>
      <c r="BA871">
        <f t="shared" si="677"/>
        <v>0</v>
      </c>
      <c r="BB871">
        <f t="shared" si="678"/>
        <v>1</v>
      </c>
      <c r="BC871" t="s">
        <v>8</v>
      </c>
      <c r="BD871">
        <f t="shared" si="679"/>
        <v>0</v>
      </c>
      <c r="BE871">
        <f t="shared" si="680"/>
        <v>1</v>
      </c>
      <c r="BF871">
        <f t="shared" si="681"/>
        <v>0</v>
      </c>
      <c r="BG871" t="s">
        <v>9</v>
      </c>
      <c r="BH871">
        <v>2</v>
      </c>
      <c r="BI871">
        <f t="shared" si="682"/>
        <v>0</v>
      </c>
      <c r="BJ871">
        <f t="shared" si="683"/>
        <v>0</v>
      </c>
      <c r="BK871">
        <f t="shared" si="684"/>
        <v>1</v>
      </c>
      <c r="BL871">
        <f t="shared" si="685"/>
        <v>0</v>
      </c>
      <c r="BM871" t="s">
        <v>10</v>
      </c>
      <c r="BN871">
        <v>1</v>
      </c>
      <c r="BO871">
        <f t="shared" si="686"/>
        <v>1</v>
      </c>
      <c r="BP871" t="s">
        <v>18</v>
      </c>
      <c r="BQ871">
        <f t="shared" si="687"/>
        <v>1</v>
      </c>
      <c r="BR871" t="s">
        <v>12</v>
      </c>
      <c r="BS871">
        <v>1</v>
      </c>
    </row>
    <row r="872" spans="1:71" ht="14.25">
      <c r="A872">
        <f t="shared" si="639"/>
        <v>1</v>
      </c>
      <c r="B872">
        <f t="shared" si="640"/>
        <v>0</v>
      </c>
      <c r="C872">
        <f t="shared" si="641"/>
        <v>0</v>
      </c>
      <c r="D872">
        <f t="shared" si="642"/>
        <v>0</v>
      </c>
      <c r="E872" t="s">
        <v>0</v>
      </c>
      <c r="F872">
        <v>12</v>
      </c>
      <c r="G872">
        <f t="shared" si="643"/>
        <v>0</v>
      </c>
      <c r="H872">
        <f t="shared" si="644"/>
        <v>0</v>
      </c>
      <c r="I872">
        <f t="shared" si="645"/>
        <v>1</v>
      </c>
      <c r="J872">
        <f t="shared" si="646"/>
        <v>0</v>
      </c>
      <c r="K872">
        <f t="shared" si="647"/>
        <v>0</v>
      </c>
      <c r="L872" t="s">
        <v>14</v>
      </c>
      <c r="M872">
        <f t="shared" si="648"/>
        <v>0</v>
      </c>
      <c r="N872">
        <f t="shared" si="649"/>
        <v>0</v>
      </c>
      <c r="O872">
        <f t="shared" si="650"/>
        <v>1</v>
      </c>
      <c r="P872">
        <f t="shared" si="651"/>
        <v>0</v>
      </c>
      <c r="Q872">
        <f t="shared" si="652"/>
        <v>0</v>
      </c>
      <c r="R872">
        <f t="shared" si="653"/>
        <v>0</v>
      </c>
      <c r="S872">
        <f t="shared" si="654"/>
        <v>0</v>
      </c>
      <c r="T872" s="2">
        <f t="shared" si="655"/>
        <v>0</v>
      </c>
      <c r="U872">
        <f t="shared" si="656"/>
        <v>0</v>
      </c>
      <c r="V872">
        <f t="shared" si="657"/>
        <v>0</v>
      </c>
      <c r="W872" s="4">
        <f t="shared" si="658"/>
        <v>0</v>
      </c>
      <c r="X872" t="s">
        <v>23</v>
      </c>
      <c r="Y872">
        <v>652</v>
      </c>
      <c r="Z872">
        <f t="shared" si="659"/>
        <v>1</v>
      </c>
      <c r="AA872">
        <f t="shared" si="660"/>
        <v>0</v>
      </c>
      <c r="AB872">
        <f t="shared" si="661"/>
        <v>0</v>
      </c>
      <c r="AC872">
        <f t="shared" si="662"/>
        <v>0</v>
      </c>
      <c r="AD872">
        <f t="shared" si="663"/>
        <v>0</v>
      </c>
      <c r="AE872" t="s">
        <v>15</v>
      </c>
      <c r="AF872" s="1">
        <v>5</v>
      </c>
      <c r="AG872" t="s">
        <v>4</v>
      </c>
      <c r="AH872">
        <v>4</v>
      </c>
      <c r="AI872">
        <f t="shared" si="664"/>
        <v>0</v>
      </c>
      <c r="AJ872">
        <f t="shared" si="665"/>
        <v>1</v>
      </c>
      <c r="AK872">
        <f t="shared" si="666"/>
        <v>0</v>
      </c>
      <c r="AL872">
        <f t="shared" si="667"/>
        <v>0</v>
      </c>
      <c r="AM872" s="2">
        <f t="shared" si="668"/>
        <v>0</v>
      </c>
      <c r="AN872" t="s">
        <v>17</v>
      </c>
      <c r="AO872">
        <f t="shared" si="669"/>
        <v>1</v>
      </c>
      <c r="AP872">
        <f t="shared" si="670"/>
        <v>0</v>
      </c>
      <c r="AQ872">
        <f t="shared" si="671"/>
        <v>0</v>
      </c>
      <c r="AR872" t="s">
        <v>6</v>
      </c>
      <c r="AS872">
        <v>4</v>
      </c>
      <c r="AT872">
        <f t="shared" si="672"/>
        <v>0</v>
      </c>
      <c r="AU872">
        <f t="shared" si="673"/>
        <v>1</v>
      </c>
      <c r="AV872">
        <f t="shared" si="674"/>
        <v>0</v>
      </c>
      <c r="AW872">
        <f t="shared" si="675"/>
        <v>0</v>
      </c>
      <c r="AX872" t="s">
        <v>25</v>
      </c>
      <c r="AY872">
        <v>24</v>
      </c>
      <c r="AZ872">
        <f t="shared" si="676"/>
        <v>0</v>
      </c>
      <c r="BA872">
        <f t="shared" si="677"/>
        <v>0</v>
      </c>
      <c r="BB872">
        <f t="shared" si="678"/>
        <v>1</v>
      </c>
      <c r="BC872" t="s">
        <v>8</v>
      </c>
      <c r="BD872">
        <f t="shared" si="679"/>
        <v>1</v>
      </c>
      <c r="BE872">
        <f t="shared" si="680"/>
        <v>0</v>
      </c>
      <c r="BF872">
        <f t="shared" si="681"/>
        <v>0</v>
      </c>
      <c r="BG872" t="s">
        <v>33</v>
      </c>
      <c r="BH872">
        <v>1</v>
      </c>
      <c r="BI872">
        <f t="shared" si="682"/>
        <v>0</v>
      </c>
      <c r="BJ872">
        <f t="shared" si="683"/>
        <v>0</v>
      </c>
      <c r="BK872">
        <f t="shared" si="684"/>
        <v>1</v>
      </c>
      <c r="BL872">
        <f t="shared" si="685"/>
        <v>0</v>
      </c>
      <c r="BM872" t="s">
        <v>10</v>
      </c>
      <c r="BN872">
        <v>1</v>
      </c>
      <c r="BO872">
        <f t="shared" si="686"/>
        <v>1</v>
      </c>
      <c r="BP872" t="s">
        <v>18</v>
      </c>
      <c r="BQ872">
        <f t="shared" si="687"/>
        <v>1</v>
      </c>
      <c r="BR872" t="s">
        <v>12</v>
      </c>
      <c r="BS872">
        <v>1</v>
      </c>
    </row>
    <row r="873" spans="1:71" ht="14.25">
      <c r="A873">
        <f t="shared" si="639"/>
        <v>0</v>
      </c>
      <c r="B873">
        <f t="shared" si="640"/>
        <v>0</v>
      </c>
      <c r="C873">
        <f t="shared" si="641"/>
        <v>0</v>
      </c>
      <c r="D873">
        <f t="shared" si="642"/>
        <v>1</v>
      </c>
      <c r="E873" t="s">
        <v>19</v>
      </c>
      <c r="F873">
        <v>36</v>
      </c>
      <c r="G873">
        <f t="shared" si="643"/>
        <v>0</v>
      </c>
      <c r="H873">
        <f t="shared" si="644"/>
        <v>0</v>
      </c>
      <c r="I873">
        <f t="shared" si="645"/>
        <v>0</v>
      </c>
      <c r="J873">
        <f t="shared" si="646"/>
        <v>1</v>
      </c>
      <c r="K873">
        <f t="shared" si="647"/>
        <v>0</v>
      </c>
      <c r="L873" t="s">
        <v>27</v>
      </c>
      <c r="M873">
        <f t="shared" si="648"/>
        <v>0</v>
      </c>
      <c r="N873">
        <f t="shared" si="649"/>
        <v>0</v>
      </c>
      <c r="O873">
        <f t="shared" si="650"/>
        <v>1</v>
      </c>
      <c r="P873">
        <f t="shared" si="651"/>
        <v>0</v>
      </c>
      <c r="Q873">
        <f t="shared" si="652"/>
        <v>0</v>
      </c>
      <c r="R873">
        <f t="shared" si="653"/>
        <v>0</v>
      </c>
      <c r="S873">
        <f t="shared" si="654"/>
        <v>0</v>
      </c>
      <c r="T873" s="2">
        <f t="shared" si="655"/>
        <v>0</v>
      </c>
      <c r="U873">
        <f t="shared" si="656"/>
        <v>0</v>
      </c>
      <c r="V873">
        <f t="shared" si="657"/>
        <v>0</v>
      </c>
      <c r="W873" s="4">
        <f t="shared" si="658"/>
        <v>0</v>
      </c>
      <c r="X873" t="s">
        <v>23</v>
      </c>
      <c r="Y873">
        <v>7678</v>
      </c>
      <c r="Z873">
        <f t="shared" si="659"/>
        <v>0</v>
      </c>
      <c r="AA873">
        <f t="shared" si="660"/>
        <v>0</v>
      </c>
      <c r="AB873">
        <f t="shared" si="661"/>
        <v>1</v>
      </c>
      <c r="AC873">
        <f t="shared" si="662"/>
        <v>0</v>
      </c>
      <c r="AD873">
        <f t="shared" si="663"/>
        <v>0</v>
      </c>
      <c r="AE873" t="s">
        <v>30</v>
      </c>
      <c r="AF873" s="1">
        <v>4</v>
      </c>
      <c r="AG873" t="s">
        <v>21</v>
      </c>
      <c r="AH873">
        <v>2</v>
      </c>
      <c r="AI873">
        <f t="shared" si="664"/>
        <v>0</v>
      </c>
      <c r="AJ873">
        <f t="shared" si="665"/>
        <v>1</v>
      </c>
      <c r="AK873">
        <f t="shared" si="666"/>
        <v>0</v>
      </c>
      <c r="AL873">
        <f t="shared" si="667"/>
        <v>0</v>
      </c>
      <c r="AM873" s="2">
        <f t="shared" si="668"/>
        <v>0</v>
      </c>
      <c r="AN873" t="s">
        <v>17</v>
      </c>
      <c r="AO873">
        <f t="shared" si="669"/>
        <v>1</v>
      </c>
      <c r="AP873">
        <f t="shared" si="670"/>
        <v>0</v>
      </c>
      <c r="AQ873">
        <f t="shared" si="671"/>
        <v>0</v>
      </c>
      <c r="AR873" t="s">
        <v>6</v>
      </c>
      <c r="AS873">
        <v>4</v>
      </c>
      <c r="AT873">
        <f t="shared" si="672"/>
        <v>0</v>
      </c>
      <c r="AU873">
        <f t="shared" si="673"/>
        <v>0</v>
      </c>
      <c r="AV873">
        <f t="shared" si="674"/>
        <v>1</v>
      </c>
      <c r="AW873">
        <f t="shared" si="675"/>
        <v>0</v>
      </c>
      <c r="AX873" t="s">
        <v>32</v>
      </c>
      <c r="AY873">
        <v>40</v>
      </c>
      <c r="AZ873">
        <f t="shared" si="676"/>
        <v>0</v>
      </c>
      <c r="BA873">
        <f t="shared" si="677"/>
        <v>0</v>
      </c>
      <c r="BB873">
        <f t="shared" si="678"/>
        <v>1</v>
      </c>
      <c r="BC873" t="s">
        <v>8</v>
      </c>
      <c r="BD873">
        <f t="shared" si="679"/>
        <v>0</v>
      </c>
      <c r="BE873">
        <f t="shared" si="680"/>
        <v>1</v>
      </c>
      <c r="BF873">
        <f t="shared" si="681"/>
        <v>0</v>
      </c>
      <c r="BG873" t="s">
        <v>9</v>
      </c>
      <c r="BH873">
        <v>2</v>
      </c>
      <c r="BI873">
        <f t="shared" si="682"/>
        <v>0</v>
      </c>
      <c r="BJ873">
        <f t="shared" si="683"/>
        <v>0</v>
      </c>
      <c r="BK873">
        <f t="shared" si="684"/>
        <v>1</v>
      </c>
      <c r="BL873">
        <f t="shared" si="685"/>
        <v>0</v>
      </c>
      <c r="BM873" t="s">
        <v>10</v>
      </c>
      <c r="BN873">
        <v>1</v>
      </c>
      <c r="BO873">
        <f t="shared" si="686"/>
        <v>0</v>
      </c>
      <c r="BP873" t="s">
        <v>11</v>
      </c>
      <c r="BQ873">
        <f t="shared" si="687"/>
        <v>1</v>
      </c>
      <c r="BR873" t="s">
        <v>12</v>
      </c>
      <c r="BS873">
        <v>1</v>
      </c>
    </row>
    <row r="874" spans="1:71" ht="14.25">
      <c r="A874">
        <f t="shared" si="639"/>
        <v>0</v>
      </c>
      <c r="B874">
        <f t="shared" si="640"/>
        <v>0</v>
      </c>
      <c r="C874">
        <f t="shared" si="641"/>
        <v>1</v>
      </c>
      <c r="D874">
        <f t="shared" si="642"/>
        <v>0</v>
      </c>
      <c r="E874" t="s">
        <v>45</v>
      </c>
      <c r="F874">
        <v>6</v>
      </c>
      <c r="G874">
        <f t="shared" si="643"/>
        <v>0</v>
      </c>
      <c r="H874">
        <f t="shared" si="644"/>
        <v>0</v>
      </c>
      <c r="I874">
        <f t="shared" si="645"/>
        <v>0</v>
      </c>
      <c r="J874">
        <f t="shared" si="646"/>
        <v>0</v>
      </c>
      <c r="K874">
        <f t="shared" si="647"/>
        <v>1</v>
      </c>
      <c r="L874" t="s">
        <v>1</v>
      </c>
      <c r="M874">
        <f t="shared" si="648"/>
        <v>1</v>
      </c>
      <c r="N874">
        <f t="shared" si="649"/>
        <v>0</v>
      </c>
      <c r="O874">
        <f t="shared" si="650"/>
        <v>0</v>
      </c>
      <c r="P874">
        <f t="shared" si="651"/>
        <v>0</v>
      </c>
      <c r="Q874">
        <f t="shared" si="652"/>
        <v>0</v>
      </c>
      <c r="R874">
        <f t="shared" si="653"/>
        <v>0</v>
      </c>
      <c r="S874">
        <f t="shared" si="654"/>
        <v>0</v>
      </c>
      <c r="T874" s="2">
        <f t="shared" si="655"/>
        <v>0</v>
      </c>
      <c r="U874">
        <f t="shared" si="656"/>
        <v>0</v>
      </c>
      <c r="V874">
        <f t="shared" si="657"/>
        <v>0</v>
      </c>
      <c r="W874" s="4">
        <f t="shared" si="658"/>
        <v>0</v>
      </c>
      <c r="X874" t="s">
        <v>28</v>
      </c>
      <c r="Y874">
        <v>1343</v>
      </c>
      <c r="Z874">
        <f t="shared" si="659"/>
        <v>1</v>
      </c>
      <c r="AA874">
        <f t="shared" si="660"/>
        <v>0</v>
      </c>
      <c r="AB874">
        <f t="shared" si="661"/>
        <v>0</v>
      </c>
      <c r="AC874">
        <f t="shared" si="662"/>
        <v>0</v>
      </c>
      <c r="AD874">
        <f t="shared" si="663"/>
        <v>0</v>
      </c>
      <c r="AE874" t="s">
        <v>15</v>
      </c>
      <c r="AF874" s="1">
        <v>5</v>
      </c>
      <c r="AG874" t="s">
        <v>4</v>
      </c>
      <c r="AH874">
        <v>1</v>
      </c>
      <c r="AI874">
        <f t="shared" si="664"/>
        <v>0</v>
      </c>
      <c r="AJ874">
        <f t="shared" si="665"/>
        <v>0</v>
      </c>
      <c r="AK874">
        <f t="shared" si="666"/>
        <v>1</v>
      </c>
      <c r="AL874">
        <f t="shared" si="667"/>
        <v>0</v>
      </c>
      <c r="AM874" s="2">
        <f t="shared" si="668"/>
        <v>0</v>
      </c>
      <c r="AN874" t="s">
        <v>5</v>
      </c>
      <c r="AO874">
        <f t="shared" si="669"/>
        <v>1</v>
      </c>
      <c r="AP874">
        <f t="shared" si="670"/>
        <v>0</v>
      </c>
      <c r="AQ874">
        <f t="shared" si="671"/>
        <v>0</v>
      </c>
      <c r="AR874" t="s">
        <v>6</v>
      </c>
      <c r="AS874">
        <v>4</v>
      </c>
      <c r="AT874">
        <f t="shared" si="672"/>
        <v>1</v>
      </c>
      <c r="AU874">
        <f t="shared" si="673"/>
        <v>0</v>
      </c>
      <c r="AV874">
        <f t="shared" si="674"/>
        <v>0</v>
      </c>
      <c r="AW874">
        <f t="shared" si="675"/>
        <v>0</v>
      </c>
      <c r="AX874" t="s">
        <v>7</v>
      </c>
      <c r="AY874">
        <v>46</v>
      </c>
      <c r="AZ874">
        <f t="shared" si="676"/>
        <v>0</v>
      </c>
      <c r="BA874">
        <f t="shared" si="677"/>
        <v>0</v>
      </c>
      <c r="BB874">
        <f t="shared" si="678"/>
        <v>1</v>
      </c>
      <c r="BC874" t="s">
        <v>8</v>
      </c>
      <c r="BD874">
        <f t="shared" si="679"/>
        <v>0</v>
      </c>
      <c r="BE874">
        <f t="shared" si="680"/>
        <v>1</v>
      </c>
      <c r="BF874">
        <f t="shared" si="681"/>
        <v>0</v>
      </c>
      <c r="BG874" t="s">
        <v>9</v>
      </c>
      <c r="BH874">
        <v>2</v>
      </c>
      <c r="BI874">
        <f t="shared" si="682"/>
        <v>0</v>
      </c>
      <c r="BJ874">
        <f t="shared" si="683"/>
        <v>0</v>
      </c>
      <c r="BK874">
        <f t="shared" si="684"/>
        <v>1</v>
      </c>
      <c r="BL874">
        <f t="shared" si="685"/>
        <v>0</v>
      </c>
      <c r="BM874" t="s">
        <v>10</v>
      </c>
      <c r="BN874">
        <v>2</v>
      </c>
      <c r="BO874">
        <f t="shared" si="686"/>
        <v>1</v>
      </c>
      <c r="BP874" t="s">
        <v>18</v>
      </c>
      <c r="BQ874">
        <f t="shared" si="687"/>
        <v>0</v>
      </c>
      <c r="BR874" t="s">
        <v>44</v>
      </c>
      <c r="BS874">
        <v>1</v>
      </c>
    </row>
    <row r="875" spans="1:71" ht="14.25">
      <c r="A875">
        <f t="shared" si="639"/>
        <v>1</v>
      </c>
      <c r="B875">
        <f t="shared" si="640"/>
        <v>0</v>
      </c>
      <c r="C875">
        <f t="shared" si="641"/>
        <v>0</v>
      </c>
      <c r="D875">
        <f t="shared" si="642"/>
        <v>0</v>
      </c>
      <c r="E875" t="s">
        <v>0</v>
      </c>
      <c r="F875">
        <v>24</v>
      </c>
      <c r="G875">
        <f t="shared" si="643"/>
        <v>0</v>
      </c>
      <c r="H875">
        <f t="shared" si="644"/>
        <v>0</v>
      </c>
      <c r="I875">
        <f t="shared" si="645"/>
        <v>0</v>
      </c>
      <c r="J875">
        <f t="shared" si="646"/>
        <v>0</v>
      </c>
      <c r="K875">
        <f t="shared" si="647"/>
        <v>1</v>
      </c>
      <c r="L875" t="s">
        <v>1</v>
      </c>
      <c r="M875">
        <f t="shared" si="648"/>
        <v>0</v>
      </c>
      <c r="N875">
        <f t="shared" si="649"/>
        <v>0</v>
      </c>
      <c r="O875">
        <f t="shared" si="650"/>
        <v>0</v>
      </c>
      <c r="P875">
        <f t="shared" si="651"/>
        <v>0</v>
      </c>
      <c r="Q875">
        <f t="shared" si="652"/>
        <v>0</v>
      </c>
      <c r="R875">
        <f t="shared" si="653"/>
        <v>0</v>
      </c>
      <c r="S875">
        <f t="shared" si="654"/>
        <v>0</v>
      </c>
      <c r="T875" s="2">
        <f t="shared" si="655"/>
        <v>0</v>
      </c>
      <c r="U875">
        <f t="shared" si="656"/>
        <v>0</v>
      </c>
      <c r="V875">
        <f t="shared" si="657"/>
        <v>1</v>
      </c>
      <c r="W875" s="4">
        <f t="shared" si="658"/>
        <v>0</v>
      </c>
      <c r="X875" t="s">
        <v>40</v>
      </c>
      <c r="Y875">
        <v>1382</v>
      </c>
      <c r="Z875">
        <f t="shared" si="659"/>
        <v>0</v>
      </c>
      <c r="AA875">
        <f t="shared" si="660"/>
        <v>1</v>
      </c>
      <c r="AB875">
        <f t="shared" si="661"/>
        <v>0</v>
      </c>
      <c r="AC875">
        <f t="shared" si="662"/>
        <v>0</v>
      </c>
      <c r="AD875">
        <f t="shared" si="663"/>
        <v>0</v>
      </c>
      <c r="AE875" t="s">
        <v>41</v>
      </c>
      <c r="AF875" s="1">
        <v>4</v>
      </c>
      <c r="AG875" t="s">
        <v>21</v>
      </c>
      <c r="AH875">
        <v>4</v>
      </c>
      <c r="AI875">
        <f t="shared" si="664"/>
        <v>0</v>
      </c>
      <c r="AJ875">
        <f t="shared" si="665"/>
        <v>0</v>
      </c>
      <c r="AK875">
        <f t="shared" si="666"/>
        <v>1</v>
      </c>
      <c r="AL875">
        <f t="shared" si="667"/>
        <v>0</v>
      </c>
      <c r="AM875" s="2">
        <f t="shared" si="668"/>
        <v>0</v>
      </c>
      <c r="AN875" t="s">
        <v>5</v>
      </c>
      <c r="AO875">
        <f t="shared" si="669"/>
        <v>1</v>
      </c>
      <c r="AP875">
        <f t="shared" si="670"/>
        <v>0</v>
      </c>
      <c r="AQ875">
        <f t="shared" si="671"/>
        <v>0</v>
      </c>
      <c r="AR875" t="s">
        <v>6</v>
      </c>
      <c r="AS875">
        <v>1</v>
      </c>
      <c r="AT875">
        <f t="shared" si="672"/>
        <v>1</v>
      </c>
      <c r="AU875">
        <f t="shared" si="673"/>
        <v>0</v>
      </c>
      <c r="AV875">
        <f t="shared" si="674"/>
        <v>0</v>
      </c>
      <c r="AW875">
        <f t="shared" si="675"/>
        <v>0</v>
      </c>
      <c r="AX875" t="s">
        <v>7</v>
      </c>
      <c r="AY875">
        <v>26</v>
      </c>
      <c r="AZ875">
        <f t="shared" si="676"/>
        <v>0</v>
      </c>
      <c r="BA875">
        <f t="shared" si="677"/>
        <v>0</v>
      </c>
      <c r="BB875">
        <f t="shared" si="678"/>
        <v>1</v>
      </c>
      <c r="BC875" t="s">
        <v>8</v>
      </c>
      <c r="BD875">
        <f t="shared" si="679"/>
        <v>0</v>
      </c>
      <c r="BE875">
        <f t="shared" si="680"/>
        <v>1</v>
      </c>
      <c r="BF875">
        <f t="shared" si="681"/>
        <v>0</v>
      </c>
      <c r="BG875" t="s">
        <v>9</v>
      </c>
      <c r="BH875">
        <v>2</v>
      </c>
      <c r="BI875">
        <f t="shared" si="682"/>
        <v>0</v>
      </c>
      <c r="BJ875">
        <f t="shared" si="683"/>
        <v>0</v>
      </c>
      <c r="BK875">
        <f t="shared" si="684"/>
        <v>1</v>
      </c>
      <c r="BL875">
        <f t="shared" si="685"/>
        <v>0</v>
      </c>
      <c r="BM875" t="s">
        <v>10</v>
      </c>
      <c r="BN875">
        <v>1</v>
      </c>
      <c r="BO875">
        <f t="shared" si="686"/>
        <v>0</v>
      </c>
      <c r="BP875" t="s">
        <v>11</v>
      </c>
      <c r="BQ875">
        <f t="shared" si="687"/>
        <v>1</v>
      </c>
      <c r="BR875" t="s">
        <v>12</v>
      </c>
      <c r="BS875">
        <v>1</v>
      </c>
    </row>
    <row r="876" spans="1:71" ht="14.25">
      <c r="A876">
        <f t="shared" si="639"/>
        <v>0</v>
      </c>
      <c r="B876">
        <f t="shared" si="640"/>
        <v>0</v>
      </c>
      <c r="C876">
        <f t="shared" si="641"/>
        <v>0</v>
      </c>
      <c r="D876">
        <f t="shared" si="642"/>
        <v>1</v>
      </c>
      <c r="E876" t="s">
        <v>19</v>
      </c>
      <c r="F876">
        <v>15</v>
      </c>
      <c r="G876">
        <f t="shared" si="643"/>
        <v>0</v>
      </c>
      <c r="H876">
        <f t="shared" si="644"/>
        <v>0</v>
      </c>
      <c r="I876">
        <f t="shared" si="645"/>
        <v>1</v>
      </c>
      <c r="J876">
        <f t="shared" si="646"/>
        <v>0</v>
      </c>
      <c r="K876">
        <f t="shared" si="647"/>
        <v>0</v>
      </c>
      <c r="L876" t="s">
        <v>14</v>
      </c>
      <c r="M876">
        <f t="shared" si="648"/>
        <v>0</v>
      </c>
      <c r="N876">
        <f t="shared" si="649"/>
        <v>0</v>
      </c>
      <c r="O876">
        <f t="shared" si="650"/>
        <v>0</v>
      </c>
      <c r="P876">
        <f t="shared" si="651"/>
        <v>0</v>
      </c>
      <c r="Q876">
        <f t="shared" si="652"/>
        <v>1</v>
      </c>
      <c r="R876">
        <f t="shared" si="653"/>
        <v>0</v>
      </c>
      <c r="S876">
        <f t="shared" si="654"/>
        <v>0</v>
      </c>
      <c r="T876" s="2">
        <f t="shared" si="655"/>
        <v>0</v>
      </c>
      <c r="U876">
        <f t="shared" si="656"/>
        <v>0</v>
      </c>
      <c r="V876">
        <f t="shared" si="657"/>
        <v>0</v>
      </c>
      <c r="W876" s="4">
        <f t="shared" si="658"/>
        <v>0</v>
      </c>
      <c r="X876" t="s">
        <v>49</v>
      </c>
      <c r="Y876">
        <v>874</v>
      </c>
      <c r="Z876">
        <f t="shared" si="659"/>
        <v>0</v>
      </c>
      <c r="AA876">
        <f t="shared" si="660"/>
        <v>0</v>
      </c>
      <c r="AB876">
        <f t="shared" si="661"/>
        <v>0</v>
      </c>
      <c r="AC876">
        <f t="shared" si="662"/>
        <v>0</v>
      </c>
      <c r="AD876">
        <f t="shared" si="663"/>
        <v>1</v>
      </c>
      <c r="AE876" t="s">
        <v>3</v>
      </c>
      <c r="AF876" s="1">
        <v>2</v>
      </c>
      <c r="AG876" t="s">
        <v>39</v>
      </c>
      <c r="AH876">
        <v>4</v>
      </c>
      <c r="AI876">
        <f t="shared" si="664"/>
        <v>0</v>
      </c>
      <c r="AJ876">
        <f t="shared" si="665"/>
        <v>1</v>
      </c>
      <c r="AK876">
        <f t="shared" si="666"/>
        <v>0</v>
      </c>
      <c r="AL876">
        <f t="shared" si="667"/>
        <v>0</v>
      </c>
      <c r="AM876" s="2">
        <f t="shared" si="668"/>
        <v>0</v>
      </c>
      <c r="AN876" t="s">
        <v>17</v>
      </c>
      <c r="AO876">
        <f t="shared" si="669"/>
        <v>1</v>
      </c>
      <c r="AP876">
        <f t="shared" si="670"/>
        <v>0</v>
      </c>
      <c r="AQ876">
        <f t="shared" si="671"/>
        <v>0</v>
      </c>
      <c r="AR876" t="s">
        <v>6</v>
      </c>
      <c r="AS876">
        <v>1</v>
      </c>
      <c r="AT876">
        <f t="shared" si="672"/>
        <v>1</v>
      </c>
      <c r="AU876">
        <f t="shared" si="673"/>
        <v>0</v>
      </c>
      <c r="AV876">
        <f t="shared" si="674"/>
        <v>0</v>
      </c>
      <c r="AW876">
        <f t="shared" si="675"/>
        <v>0</v>
      </c>
      <c r="AX876" t="s">
        <v>7</v>
      </c>
      <c r="AY876">
        <v>24</v>
      </c>
      <c r="AZ876">
        <f t="shared" si="676"/>
        <v>0</v>
      </c>
      <c r="BA876">
        <f t="shared" si="677"/>
        <v>0</v>
      </c>
      <c r="BB876">
        <f t="shared" si="678"/>
        <v>1</v>
      </c>
      <c r="BC876" t="s">
        <v>8</v>
      </c>
      <c r="BD876">
        <f t="shared" si="679"/>
        <v>0</v>
      </c>
      <c r="BE876">
        <f t="shared" si="680"/>
        <v>1</v>
      </c>
      <c r="BF876">
        <f t="shared" si="681"/>
        <v>0</v>
      </c>
      <c r="BG876" t="s">
        <v>9</v>
      </c>
      <c r="BH876">
        <v>1</v>
      </c>
      <c r="BI876">
        <f t="shared" si="682"/>
        <v>0</v>
      </c>
      <c r="BJ876">
        <f t="shared" si="683"/>
        <v>0</v>
      </c>
      <c r="BK876">
        <f t="shared" si="684"/>
        <v>1</v>
      </c>
      <c r="BL876">
        <f t="shared" si="685"/>
        <v>0</v>
      </c>
      <c r="BM876" t="s">
        <v>10</v>
      </c>
      <c r="BN876">
        <v>1</v>
      </c>
      <c r="BO876">
        <f t="shared" si="686"/>
        <v>1</v>
      </c>
      <c r="BP876" t="s">
        <v>18</v>
      </c>
      <c r="BQ876">
        <f t="shared" si="687"/>
        <v>1</v>
      </c>
      <c r="BR876" t="s">
        <v>12</v>
      </c>
      <c r="BS876">
        <v>1</v>
      </c>
    </row>
    <row r="877" spans="1:71" ht="14.25">
      <c r="A877">
        <f t="shared" si="639"/>
        <v>1</v>
      </c>
      <c r="B877">
        <f t="shared" si="640"/>
        <v>0</v>
      </c>
      <c r="C877">
        <f t="shared" si="641"/>
        <v>0</v>
      </c>
      <c r="D877">
        <f t="shared" si="642"/>
        <v>0</v>
      </c>
      <c r="E877" t="s">
        <v>0</v>
      </c>
      <c r="F877">
        <v>12</v>
      </c>
      <c r="G877">
        <f t="shared" si="643"/>
        <v>0</v>
      </c>
      <c r="H877">
        <f t="shared" si="644"/>
        <v>0</v>
      </c>
      <c r="I877">
        <f t="shared" si="645"/>
        <v>1</v>
      </c>
      <c r="J877">
        <f t="shared" si="646"/>
        <v>0</v>
      </c>
      <c r="K877">
        <f t="shared" si="647"/>
        <v>0</v>
      </c>
      <c r="L877" t="s">
        <v>14</v>
      </c>
      <c r="M877">
        <f t="shared" si="648"/>
        <v>0</v>
      </c>
      <c r="N877">
        <f t="shared" si="649"/>
        <v>0</v>
      </c>
      <c r="O877">
        <f t="shared" si="650"/>
        <v>1</v>
      </c>
      <c r="P877">
        <f t="shared" si="651"/>
        <v>0</v>
      </c>
      <c r="Q877">
        <f t="shared" si="652"/>
        <v>0</v>
      </c>
      <c r="R877">
        <f t="shared" si="653"/>
        <v>0</v>
      </c>
      <c r="S877">
        <f t="shared" si="654"/>
        <v>0</v>
      </c>
      <c r="T877" s="2">
        <f t="shared" si="655"/>
        <v>0</v>
      </c>
      <c r="U877">
        <f t="shared" si="656"/>
        <v>0</v>
      </c>
      <c r="V877">
        <f t="shared" si="657"/>
        <v>0</v>
      </c>
      <c r="W877" s="4">
        <f t="shared" si="658"/>
        <v>0</v>
      </c>
      <c r="X877" t="s">
        <v>23</v>
      </c>
      <c r="Y877">
        <v>3590</v>
      </c>
      <c r="Z877">
        <f t="shared" si="659"/>
        <v>1</v>
      </c>
      <c r="AA877">
        <f t="shared" si="660"/>
        <v>0</v>
      </c>
      <c r="AB877">
        <f t="shared" si="661"/>
        <v>0</v>
      </c>
      <c r="AC877">
        <f t="shared" si="662"/>
        <v>0</v>
      </c>
      <c r="AD877">
        <f t="shared" si="663"/>
        <v>0</v>
      </c>
      <c r="AE877" t="s">
        <v>15</v>
      </c>
      <c r="AF877" s="1">
        <v>3</v>
      </c>
      <c r="AG877" t="s">
        <v>16</v>
      </c>
      <c r="AH877">
        <v>2</v>
      </c>
      <c r="AI877">
        <f t="shared" si="664"/>
        <v>0</v>
      </c>
      <c r="AJ877">
        <f t="shared" si="665"/>
        <v>0</v>
      </c>
      <c r="AK877">
        <f t="shared" si="666"/>
        <v>1</v>
      </c>
      <c r="AL877">
        <f t="shared" si="667"/>
        <v>0</v>
      </c>
      <c r="AM877" s="2">
        <f t="shared" si="668"/>
        <v>0</v>
      </c>
      <c r="AN877" t="s">
        <v>5</v>
      </c>
      <c r="AO877">
        <f t="shared" si="669"/>
        <v>0</v>
      </c>
      <c r="AP877">
        <f t="shared" si="670"/>
        <v>1</v>
      </c>
      <c r="AQ877">
        <f t="shared" si="671"/>
        <v>0</v>
      </c>
      <c r="AR877" t="s">
        <v>48</v>
      </c>
      <c r="AS877">
        <v>2</v>
      </c>
      <c r="AT877">
        <f t="shared" si="672"/>
        <v>0</v>
      </c>
      <c r="AU877">
        <f t="shared" si="673"/>
        <v>1</v>
      </c>
      <c r="AV877">
        <f t="shared" si="674"/>
        <v>0</v>
      </c>
      <c r="AW877">
        <f t="shared" si="675"/>
        <v>0</v>
      </c>
      <c r="AX877" t="s">
        <v>25</v>
      </c>
      <c r="AY877">
        <v>29</v>
      </c>
      <c r="AZ877">
        <f t="shared" si="676"/>
        <v>0</v>
      </c>
      <c r="BA877">
        <f t="shared" si="677"/>
        <v>0</v>
      </c>
      <c r="BB877">
        <f t="shared" si="678"/>
        <v>1</v>
      </c>
      <c r="BC877" t="s">
        <v>8</v>
      </c>
      <c r="BD877">
        <f t="shared" si="679"/>
        <v>0</v>
      </c>
      <c r="BE877">
        <f t="shared" si="680"/>
        <v>1</v>
      </c>
      <c r="BF877">
        <f t="shared" si="681"/>
        <v>0</v>
      </c>
      <c r="BG877" t="s">
        <v>9</v>
      </c>
      <c r="BH877">
        <v>1</v>
      </c>
      <c r="BI877">
        <f t="shared" si="682"/>
        <v>0</v>
      </c>
      <c r="BJ877">
        <f t="shared" si="683"/>
        <v>1</v>
      </c>
      <c r="BK877">
        <f t="shared" si="684"/>
        <v>0</v>
      </c>
      <c r="BL877">
        <f t="shared" si="685"/>
        <v>0</v>
      </c>
      <c r="BM877" t="s">
        <v>22</v>
      </c>
      <c r="BN877">
        <v>2</v>
      </c>
      <c r="BO877">
        <f t="shared" si="686"/>
        <v>1</v>
      </c>
      <c r="BP877" t="s">
        <v>18</v>
      </c>
      <c r="BQ877">
        <f t="shared" si="687"/>
        <v>1</v>
      </c>
      <c r="BR877" t="s">
        <v>12</v>
      </c>
      <c r="BS877">
        <v>1</v>
      </c>
    </row>
    <row r="878" spans="1:71" ht="14.25">
      <c r="A878">
        <f t="shared" si="639"/>
        <v>0</v>
      </c>
      <c r="B878">
        <f t="shared" si="640"/>
        <v>1</v>
      </c>
      <c r="C878">
        <f t="shared" si="641"/>
        <v>0</v>
      </c>
      <c r="D878">
        <f t="shared" si="642"/>
        <v>0</v>
      </c>
      <c r="E878" t="s">
        <v>13</v>
      </c>
      <c r="F878">
        <v>11</v>
      </c>
      <c r="G878">
        <f t="shared" si="643"/>
        <v>0</v>
      </c>
      <c r="H878">
        <f t="shared" si="644"/>
        <v>0</v>
      </c>
      <c r="I878">
        <f t="shared" si="645"/>
        <v>0</v>
      </c>
      <c r="J878">
        <f t="shared" si="646"/>
        <v>0</v>
      </c>
      <c r="K878">
        <f t="shared" si="647"/>
        <v>1</v>
      </c>
      <c r="L878" t="s">
        <v>1</v>
      </c>
      <c r="M878">
        <f t="shared" si="648"/>
        <v>1</v>
      </c>
      <c r="N878">
        <f t="shared" si="649"/>
        <v>0</v>
      </c>
      <c r="O878">
        <f t="shared" si="650"/>
        <v>0</v>
      </c>
      <c r="P878">
        <f t="shared" si="651"/>
        <v>0</v>
      </c>
      <c r="Q878">
        <f t="shared" si="652"/>
        <v>0</v>
      </c>
      <c r="R878">
        <f t="shared" si="653"/>
        <v>0</v>
      </c>
      <c r="S878">
        <f t="shared" si="654"/>
        <v>0</v>
      </c>
      <c r="T878" s="2">
        <f t="shared" si="655"/>
        <v>0</v>
      </c>
      <c r="U878">
        <f t="shared" si="656"/>
        <v>0</v>
      </c>
      <c r="V878">
        <f t="shared" si="657"/>
        <v>0</v>
      </c>
      <c r="W878" s="4">
        <f t="shared" si="658"/>
        <v>0</v>
      </c>
      <c r="X878" t="s">
        <v>28</v>
      </c>
      <c r="Y878">
        <v>1322</v>
      </c>
      <c r="Z878">
        <f t="shared" si="659"/>
        <v>0</v>
      </c>
      <c r="AA878">
        <f t="shared" si="660"/>
        <v>0</v>
      </c>
      <c r="AB878">
        <f t="shared" si="661"/>
        <v>0</v>
      </c>
      <c r="AC878">
        <f t="shared" si="662"/>
        <v>1</v>
      </c>
      <c r="AD878">
        <f t="shared" si="663"/>
        <v>0</v>
      </c>
      <c r="AE878" t="s">
        <v>35</v>
      </c>
      <c r="AF878" s="1">
        <v>3</v>
      </c>
      <c r="AG878" t="s">
        <v>16</v>
      </c>
      <c r="AH878">
        <v>4</v>
      </c>
      <c r="AI878">
        <f t="shared" si="664"/>
        <v>0</v>
      </c>
      <c r="AJ878">
        <f t="shared" si="665"/>
        <v>1</v>
      </c>
      <c r="AK878">
        <f t="shared" si="666"/>
        <v>0</v>
      </c>
      <c r="AL878">
        <f t="shared" si="667"/>
        <v>0</v>
      </c>
      <c r="AM878" s="2">
        <f t="shared" si="668"/>
        <v>0</v>
      </c>
      <c r="AN878" t="s">
        <v>17</v>
      </c>
      <c r="AO878">
        <f t="shared" si="669"/>
        <v>1</v>
      </c>
      <c r="AP878">
        <f t="shared" si="670"/>
        <v>0</v>
      </c>
      <c r="AQ878">
        <f t="shared" si="671"/>
        <v>0</v>
      </c>
      <c r="AR878" t="s">
        <v>6</v>
      </c>
      <c r="AS878">
        <v>4</v>
      </c>
      <c r="AT878">
        <f t="shared" si="672"/>
        <v>0</v>
      </c>
      <c r="AU878">
        <f t="shared" si="673"/>
        <v>0</v>
      </c>
      <c r="AV878">
        <f t="shared" si="674"/>
        <v>1</v>
      </c>
      <c r="AW878">
        <f t="shared" si="675"/>
        <v>0</v>
      </c>
      <c r="AX878" t="s">
        <v>32</v>
      </c>
      <c r="AY878">
        <v>40</v>
      </c>
      <c r="AZ878">
        <f t="shared" si="676"/>
        <v>0</v>
      </c>
      <c r="BA878">
        <f t="shared" si="677"/>
        <v>0</v>
      </c>
      <c r="BB878">
        <f t="shared" si="678"/>
        <v>1</v>
      </c>
      <c r="BC878" t="s">
        <v>8</v>
      </c>
      <c r="BD878">
        <f t="shared" si="679"/>
        <v>0</v>
      </c>
      <c r="BE878">
        <f t="shared" si="680"/>
        <v>1</v>
      </c>
      <c r="BF878">
        <f t="shared" si="681"/>
        <v>0</v>
      </c>
      <c r="BG878" t="s">
        <v>9</v>
      </c>
      <c r="BH878">
        <v>2</v>
      </c>
      <c r="BI878">
        <f t="shared" si="682"/>
        <v>0</v>
      </c>
      <c r="BJ878">
        <f t="shared" si="683"/>
        <v>0</v>
      </c>
      <c r="BK878">
        <f t="shared" si="684"/>
        <v>1</v>
      </c>
      <c r="BL878">
        <f t="shared" si="685"/>
        <v>0</v>
      </c>
      <c r="BM878" t="s">
        <v>10</v>
      </c>
      <c r="BN878">
        <v>1</v>
      </c>
      <c r="BO878">
        <f t="shared" si="686"/>
        <v>1</v>
      </c>
      <c r="BP878" t="s">
        <v>18</v>
      </c>
      <c r="BQ878">
        <f t="shared" si="687"/>
        <v>1</v>
      </c>
      <c r="BR878" t="s">
        <v>12</v>
      </c>
      <c r="BS878">
        <v>1</v>
      </c>
    </row>
    <row r="879" spans="1:71" ht="14.25">
      <c r="A879">
        <f t="shared" si="639"/>
        <v>1</v>
      </c>
      <c r="B879">
        <f t="shared" si="640"/>
        <v>0</v>
      </c>
      <c r="C879">
        <f t="shared" si="641"/>
        <v>0</v>
      </c>
      <c r="D879">
        <f t="shared" si="642"/>
        <v>0</v>
      </c>
      <c r="E879" t="s">
        <v>0</v>
      </c>
      <c r="F879">
        <v>18</v>
      </c>
      <c r="G879">
        <f t="shared" si="643"/>
        <v>0</v>
      </c>
      <c r="H879">
        <f t="shared" si="644"/>
        <v>1</v>
      </c>
      <c r="I879">
        <f t="shared" si="645"/>
        <v>0</v>
      </c>
      <c r="J879">
        <f t="shared" si="646"/>
        <v>0</v>
      </c>
      <c r="K879">
        <f t="shared" si="647"/>
        <v>0</v>
      </c>
      <c r="L879" t="s">
        <v>46</v>
      </c>
      <c r="M879">
        <f t="shared" si="648"/>
        <v>0</v>
      </c>
      <c r="N879">
        <f t="shared" si="649"/>
        <v>0</v>
      </c>
      <c r="O879">
        <f t="shared" si="650"/>
        <v>0</v>
      </c>
      <c r="P879">
        <f t="shared" si="651"/>
        <v>1</v>
      </c>
      <c r="Q879">
        <f t="shared" si="652"/>
        <v>0</v>
      </c>
      <c r="R879">
        <f t="shared" si="653"/>
        <v>0</v>
      </c>
      <c r="S879">
        <f t="shared" si="654"/>
        <v>0</v>
      </c>
      <c r="T879" s="2">
        <f t="shared" si="655"/>
        <v>0</v>
      </c>
      <c r="U879">
        <f t="shared" si="656"/>
        <v>0</v>
      </c>
      <c r="V879">
        <f t="shared" si="657"/>
        <v>0</v>
      </c>
      <c r="W879" s="4">
        <f t="shared" si="658"/>
        <v>0</v>
      </c>
      <c r="X879" t="s">
        <v>2</v>
      </c>
      <c r="Y879">
        <v>1940</v>
      </c>
      <c r="Z879">
        <f t="shared" si="659"/>
        <v>1</v>
      </c>
      <c r="AA879">
        <f t="shared" si="660"/>
        <v>0</v>
      </c>
      <c r="AB879">
        <f t="shared" si="661"/>
        <v>0</v>
      </c>
      <c r="AC879">
        <f t="shared" si="662"/>
        <v>0</v>
      </c>
      <c r="AD879">
        <f t="shared" si="663"/>
        <v>0</v>
      </c>
      <c r="AE879" t="s">
        <v>15</v>
      </c>
      <c r="AF879" s="1">
        <v>2</v>
      </c>
      <c r="AG879" t="s">
        <v>39</v>
      </c>
      <c r="AH879">
        <v>3</v>
      </c>
      <c r="AI879">
        <f t="shared" si="664"/>
        <v>0</v>
      </c>
      <c r="AJ879">
        <f t="shared" si="665"/>
        <v>0</v>
      </c>
      <c r="AK879">
        <f t="shared" si="666"/>
        <v>1</v>
      </c>
      <c r="AL879">
        <f t="shared" si="667"/>
        <v>0</v>
      </c>
      <c r="AM879" s="2">
        <f t="shared" si="668"/>
        <v>0</v>
      </c>
      <c r="AN879" t="s">
        <v>5</v>
      </c>
      <c r="AO879">
        <f t="shared" si="669"/>
        <v>0</v>
      </c>
      <c r="AP879">
        <f t="shared" si="670"/>
        <v>1</v>
      </c>
      <c r="AQ879">
        <f t="shared" si="671"/>
        <v>0</v>
      </c>
      <c r="AR879" t="s">
        <v>48</v>
      </c>
      <c r="AS879">
        <v>4</v>
      </c>
      <c r="AT879">
        <f t="shared" si="672"/>
        <v>0</v>
      </c>
      <c r="AU879">
        <f t="shared" si="673"/>
        <v>0</v>
      </c>
      <c r="AV879">
        <f t="shared" si="674"/>
        <v>0</v>
      </c>
      <c r="AW879">
        <f t="shared" si="675"/>
        <v>1</v>
      </c>
      <c r="AX879" t="s">
        <v>29</v>
      </c>
      <c r="AY879">
        <v>36</v>
      </c>
      <c r="AZ879">
        <f t="shared" si="676"/>
        <v>1</v>
      </c>
      <c r="BA879">
        <f t="shared" si="677"/>
        <v>0</v>
      </c>
      <c r="BB879">
        <f t="shared" si="678"/>
        <v>0</v>
      </c>
      <c r="BC879" t="s">
        <v>43</v>
      </c>
      <c r="BD879">
        <f t="shared" si="679"/>
        <v>0</v>
      </c>
      <c r="BE879">
        <f t="shared" si="680"/>
        <v>0</v>
      </c>
      <c r="BF879">
        <f t="shared" si="681"/>
        <v>1</v>
      </c>
      <c r="BG879" t="s">
        <v>26</v>
      </c>
      <c r="BH879">
        <v>1</v>
      </c>
      <c r="BI879">
        <f t="shared" si="682"/>
        <v>0</v>
      </c>
      <c r="BJ879">
        <f t="shared" si="683"/>
        <v>0</v>
      </c>
      <c r="BK879">
        <f t="shared" si="684"/>
        <v>0</v>
      </c>
      <c r="BL879">
        <f t="shared" si="685"/>
        <v>1</v>
      </c>
      <c r="BM879" t="s">
        <v>34</v>
      </c>
      <c r="BN879">
        <v>1</v>
      </c>
      <c r="BO879">
        <f t="shared" si="686"/>
        <v>0</v>
      </c>
      <c r="BP879" t="s">
        <v>11</v>
      </c>
      <c r="BQ879">
        <f t="shared" si="687"/>
        <v>1</v>
      </c>
      <c r="BR879" t="s">
        <v>12</v>
      </c>
      <c r="BS879">
        <v>1</v>
      </c>
    </row>
    <row r="880" spans="1:71" ht="14.25">
      <c r="A880">
        <f t="shared" si="639"/>
        <v>0</v>
      </c>
      <c r="B880">
        <f t="shared" si="640"/>
        <v>0</v>
      </c>
      <c r="C880">
        <f t="shared" si="641"/>
        <v>0</v>
      </c>
      <c r="D880">
        <f t="shared" si="642"/>
        <v>1</v>
      </c>
      <c r="E880" t="s">
        <v>19</v>
      </c>
      <c r="F880">
        <v>36</v>
      </c>
      <c r="G880">
        <f t="shared" si="643"/>
        <v>0</v>
      </c>
      <c r="H880">
        <f t="shared" si="644"/>
        <v>0</v>
      </c>
      <c r="I880">
        <f t="shared" si="645"/>
        <v>1</v>
      </c>
      <c r="J880">
        <f t="shared" si="646"/>
        <v>0</v>
      </c>
      <c r="K880">
        <f t="shared" si="647"/>
        <v>0</v>
      </c>
      <c r="L880" t="s">
        <v>14</v>
      </c>
      <c r="M880">
        <f t="shared" si="648"/>
        <v>0</v>
      </c>
      <c r="N880">
        <f t="shared" si="649"/>
        <v>0</v>
      </c>
      <c r="O880">
        <f t="shared" si="650"/>
        <v>0</v>
      </c>
      <c r="P880">
        <f t="shared" si="651"/>
        <v>1</v>
      </c>
      <c r="Q880">
        <f t="shared" si="652"/>
        <v>0</v>
      </c>
      <c r="R880">
        <f t="shared" si="653"/>
        <v>0</v>
      </c>
      <c r="S880">
        <f t="shared" si="654"/>
        <v>0</v>
      </c>
      <c r="T880" s="2">
        <f t="shared" si="655"/>
        <v>0</v>
      </c>
      <c r="U880">
        <f t="shared" si="656"/>
        <v>0</v>
      </c>
      <c r="V880">
        <f t="shared" si="657"/>
        <v>0</v>
      </c>
      <c r="W880" s="4">
        <f t="shared" si="658"/>
        <v>0</v>
      </c>
      <c r="X880" t="s">
        <v>2</v>
      </c>
      <c r="Y880">
        <v>3595</v>
      </c>
      <c r="Z880">
        <f t="shared" si="659"/>
        <v>1</v>
      </c>
      <c r="AA880">
        <f t="shared" si="660"/>
        <v>0</v>
      </c>
      <c r="AB880">
        <f t="shared" si="661"/>
        <v>0</v>
      </c>
      <c r="AC880">
        <f t="shared" si="662"/>
        <v>0</v>
      </c>
      <c r="AD880">
        <f t="shared" si="663"/>
        <v>0</v>
      </c>
      <c r="AE880" t="s">
        <v>15</v>
      </c>
      <c r="AF880" s="1">
        <v>5</v>
      </c>
      <c r="AG880" t="s">
        <v>4</v>
      </c>
      <c r="AH880">
        <v>4</v>
      </c>
      <c r="AI880">
        <f t="shared" si="664"/>
        <v>0</v>
      </c>
      <c r="AJ880">
        <f t="shared" si="665"/>
        <v>0</v>
      </c>
      <c r="AK880">
        <f t="shared" si="666"/>
        <v>1</v>
      </c>
      <c r="AL880">
        <f t="shared" si="667"/>
        <v>0</v>
      </c>
      <c r="AM880" s="2">
        <f t="shared" si="668"/>
        <v>0</v>
      </c>
      <c r="AN880" t="s">
        <v>5</v>
      </c>
      <c r="AO880">
        <f t="shared" si="669"/>
        <v>1</v>
      </c>
      <c r="AP880">
        <f t="shared" si="670"/>
        <v>0</v>
      </c>
      <c r="AQ880">
        <f t="shared" si="671"/>
        <v>0</v>
      </c>
      <c r="AR880" t="s">
        <v>6</v>
      </c>
      <c r="AS880">
        <v>2</v>
      </c>
      <c r="AT880">
        <f t="shared" si="672"/>
        <v>0</v>
      </c>
      <c r="AU880">
        <f t="shared" si="673"/>
        <v>0</v>
      </c>
      <c r="AV880">
        <f t="shared" si="674"/>
        <v>1</v>
      </c>
      <c r="AW880">
        <f t="shared" si="675"/>
        <v>0</v>
      </c>
      <c r="AX880" t="s">
        <v>32</v>
      </c>
      <c r="AY880">
        <v>28</v>
      </c>
      <c r="AZ880">
        <f t="shared" si="676"/>
        <v>0</v>
      </c>
      <c r="BA880">
        <f t="shared" si="677"/>
        <v>0</v>
      </c>
      <c r="BB880">
        <f t="shared" si="678"/>
        <v>1</v>
      </c>
      <c r="BC880" t="s">
        <v>8</v>
      </c>
      <c r="BD880">
        <f t="shared" si="679"/>
        <v>0</v>
      </c>
      <c r="BE880">
        <f t="shared" si="680"/>
        <v>1</v>
      </c>
      <c r="BF880">
        <f t="shared" si="681"/>
        <v>0</v>
      </c>
      <c r="BG880" t="s">
        <v>9</v>
      </c>
      <c r="BH880">
        <v>1</v>
      </c>
      <c r="BI880">
        <f t="shared" si="682"/>
        <v>0</v>
      </c>
      <c r="BJ880">
        <f t="shared" si="683"/>
        <v>0</v>
      </c>
      <c r="BK880">
        <f t="shared" si="684"/>
        <v>1</v>
      </c>
      <c r="BL880">
        <f t="shared" si="685"/>
        <v>0</v>
      </c>
      <c r="BM880" t="s">
        <v>10</v>
      </c>
      <c r="BN880">
        <v>1</v>
      </c>
      <c r="BO880">
        <f t="shared" si="686"/>
        <v>1</v>
      </c>
      <c r="BP880" t="s">
        <v>18</v>
      </c>
      <c r="BQ880">
        <f t="shared" si="687"/>
        <v>1</v>
      </c>
      <c r="BR880" t="s">
        <v>12</v>
      </c>
      <c r="BS880">
        <v>1</v>
      </c>
    </row>
    <row r="881" spans="1:71" ht="14.25">
      <c r="A881">
        <f t="shared" si="639"/>
        <v>1</v>
      </c>
      <c r="B881">
        <f t="shared" si="640"/>
        <v>0</v>
      </c>
      <c r="C881">
        <f t="shared" si="641"/>
        <v>0</v>
      </c>
      <c r="D881">
        <f t="shared" si="642"/>
        <v>0</v>
      </c>
      <c r="E881" t="s">
        <v>0</v>
      </c>
      <c r="F881">
        <v>9</v>
      </c>
      <c r="G881">
        <f t="shared" si="643"/>
        <v>0</v>
      </c>
      <c r="H881">
        <f t="shared" si="644"/>
        <v>0</v>
      </c>
      <c r="I881">
        <f t="shared" si="645"/>
        <v>1</v>
      </c>
      <c r="J881">
        <f t="shared" si="646"/>
        <v>0</v>
      </c>
      <c r="K881">
        <f t="shared" si="647"/>
        <v>0</v>
      </c>
      <c r="L881" t="s">
        <v>14</v>
      </c>
      <c r="M881">
        <f t="shared" si="648"/>
        <v>1</v>
      </c>
      <c r="N881">
        <f t="shared" si="649"/>
        <v>0</v>
      </c>
      <c r="O881">
        <f t="shared" si="650"/>
        <v>0</v>
      </c>
      <c r="P881">
        <f t="shared" si="651"/>
        <v>0</v>
      </c>
      <c r="Q881">
        <f t="shared" si="652"/>
        <v>0</v>
      </c>
      <c r="R881">
        <f t="shared" si="653"/>
        <v>0</v>
      </c>
      <c r="S881">
        <f t="shared" si="654"/>
        <v>0</v>
      </c>
      <c r="T881" s="2">
        <f t="shared" si="655"/>
        <v>0</v>
      </c>
      <c r="U881">
        <f t="shared" si="656"/>
        <v>0</v>
      </c>
      <c r="V881">
        <f t="shared" si="657"/>
        <v>0</v>
      </c>
      <c r="W881" s="4">
        <f t="shared" si="658"/>
        <v>0</v>
      </c>
      <c r="X881" t="s">
        <v>28</v>
      </c>
      <c r="Y881">
        <v>1422</v>
      </c>
      <c r="Z881">
        <f t="shared" si="659"/>
        <v>1</v>
      </c>
      <c r="AA881">
        <f t="shared" si="660"/>
        <v>0</v>
      </c>
      <c r="AB881">
        <f t="shared" si="661"/>
        <v>0</v>
      </c>
      <c r="AC881">
        <f t="shared" si="662"/>
        <v>0</v>
      </c>
      <c r="AD881">
        <f t="shared" si="663"/>
        <v>0</v>
      </c>
      <c r="AE881" t="s">
        <v>15</v>
      </c>
      <c r="AF881" s="1">
        <v>2</v>
      </c>
      <c r="AG881" t="s">
        <v>39</v>
      </c>
      <c r="AH881">
        <v>3</v>
      </c>
      <c r="AI881">
        <f t="shared" si="664"/>
        <v>0</v>
      </c>
      <c r="AJ881">
        <f t="shared" si="665"/>
        <v>0</v>
      </c>
      <c r="AK881">
        <f t="shared" si="666"/>
        <v>1</v>
      </c>
      <c r="AL881">
        <f t="shared" si="667"/>
        <v>0</v>
      </c>
      <c r="AM881" s="2">
        <f t="shared" si="668"/>
        <v>0</v>
      </c>
      <c r="AN881" t="s">
        <v>5</v>
      </c>
      <c r="AO881">
        <f t="shared" si="669"/>
        <v>1</v>
      </c>
      <c r="AP881">
        <f t="shared" si="670"/>
        <v>0</v>
      </c>
      <c r="AQ881">
        <f t="shared" si="671"/>
        <v>0</v>
      </c>
      <c r="AR881" t="s">
        <v>6</v>
      </c>
      <c r="AS881">
        <v>2</v>
      </c>
      <c r="AT881">
        <f t="shared" si="672"/>
        <v>0</v>
      </c>
      <c r="AU881">
        <f t="shared" si="673"/>
        <v>0</v>
      </c>
      <c r="AV881">
        <f t="shared" si="674"/>
        <v>0</v>
      </c>
      <c r="AW881">
        <f t="shared" si="675"/>
        <v>1</v>
      </c>
      <c r="AX881" t="s">
        <v>29</v>
      </c>
      <c r="AY881">
        <v>27</v>
      </c>
      <c r="AZ881">
        <f t="shared" si="676"/>
        <v>0</v>
      </c>
      <c r="BA881">
        <f t="shared" si="677"/>
        <v>0</v>
      </c>
      <c r="BB881">
        <f t="shared" si="678"/>
        <v>1</v>
      </c>
      <c r="BC881" t="s">
        <v>8</v>
      </c>
      <c r="BD881">
        <f t="shared" si="679"/>
        <v>0</v>
      </c>
      <c r="BE881">
        <f t="shared" si="680"/>
        <v>0</v>
      </c>
      <c r="BF881">
        <f t="shared" si="681"/>
        <v>1</v>
      </c>
      <c r="BG881" t="s">
        <v>26</v>
      </c>
      <c r="BH881">
        <v>1</v>
      </c>
      <c r="BI881">
        <f t="shared" si="682"/>
        <v>0</v>
      </c>
      <c r="BJ881">
        <f t="shared" si="683"/>
        <v>0</v>
      </c>
      <c r="BK881">
        <f t="shared" si="684"/>
        <v>0</v>
      </c>
      <c r="BL881">
        <f t="shared" si="685"/>
        <v>1</v>
      </c>
      <c r="BM881" t="s">
        <v>34</v>
      </c>
      <c r="BN881">
        <v>1</v>
      </c>
      <c r="BO881">
        <f t="shared" si="686"/>
        <v>0</v>
      </c>
      <c r="BP881" t="s">
        <v>11</v>
      </c>
      <c r="BQ881">
        <f t="shared" si="687"/>
        <v>1</v>
      </c>
      <c r="BR881" t="s">
        <v>12</v>
      </c>
      <c r="BS881">
        <v>2</v>
      </c>
    </row>
    <row r="882" spans="1:71" ht="14.25">
      <c r="A882">
        <f t="shared" si="639"/>
        <v>0</v>
      </c>
      <c r="B882">
        <f t="shared" si="640"/>
        <v>0</v>
      </c>
      <c r="C882">
        <f t="shared" si="641"/>
        <v>0</v>
      </c>
      <c r="D882">
        <f t="shared" si="642"/>
        <v>1</v>
      </c>
      <c r="E882" t="s">
        <v>19</v>
      </c>
      <c r="F882">
        <v>30</v>
      </c>
      <c r="G882">
        <f t="shared" si="643"/>
        <v>0</v>
      </c>
      <c r="H882">
        <f t="shared" si="644"/>
        <v>0</v>
      </c>
      <c r="I882">
        <f t="shared" si="645"/>
        <v>0</v>
      </c>
      <c r="J882">
        <f t="shared" si="646"/>
        <v>0</v>
      </c>
      <c r="K882">
        <f t="shared" si="647"/>
        <v>1</v>
      </c>
      <c r="L882" t="s">
        <v>1</v>
      </c>
      <c r="M882">
        <f t="shared" si="648"/>
        <v>0</v>
      </c>
      <c r="N882">
        <f t="shared" si="649"/>
        <v>0</v>
      </c>
      <c r="O882">
        <f t="shared" si="650"/>
        <v>0</v>
      </c>
      <c r="P882">
        <f t="shared" si="651"/>
        <v>1</v>
      </c>
      <c r="Q882">
        <f t="shared" si="652"/>
        <v>0</v>
      </c>
      <c r="R882">
        <f t="shared" si="653"/>
        <v>0</v>
      </c>
      <c r="S882">
        <f t="shared" si="654"/>
        <v>0</v>
      </c>
      <c r="T882" s="2">
        <f t="shared" si="655"/>
        <v>0</v>
      </c>
      <c r="U882">
        <f t="shared" si="656"/>
        <v>0</v>
      </c>
      <c r="V882">
        <f t="shared" si="657"/>
        <v>0</v>
      </c>
      <c r="W882" s="4">
        <f t="shared" si="658"/>
        <v>0</v>
      </c>
      <c r="X882" t="s">
        <v>2</v>
      </c>
      <c r="Y882">
        <v>6742</v>
      </c>
      <c r="Z882">
        <f t="shared" si="659"/>
        <v>0</v>
      </c>
      <c r="AA882">
        <f t="shared" si="660"/>
        <v>0</v>
      </c>
      <c r="AB882">
        <f t="shared" si="661"/>
        <v>0</v>
      </c>
      <c r="AC882">
        <f t="shared" si="662"/>
        <v>0</v>
      </c>
      <c r="AD882">
        <f t="shared" si="663"/>
        <v>1</v>
      </c>
      <c r="AE882" t="s">
        <v>3</v>
      </c>
      <c r="AF882" s="1">
        <v>4</v>
      </c>
      <c r="AG882" t="s">
        <v>21</v>
      </c>
      <c r="AH882">
        <v>2</v>
      </c>
      <c r="AI882">
        <f t="shared" si="664"/>
        <v>0</v>
      </c>
      <c r="AJ882">
        <f t="shared" si="665"/>
        <v>0</v>
      </c>
      <c r="AK882">
        <f t="shared" si="666"/>
        <v>1</v>
      </c>
      <c r="AL882">
        <f t="shared" si="667"/>
        <v>0</v>
      </c>
      <c r="AM882" s="2">
        <f t="shared" si="668"/>
        <v>0</v>
      </c>
      <c r="AN882" t="s">
        <v>5</v>
      </c>
      <c r="AO882">
        <f t="shared" si="669"/>
        <v>1</v>
      </c>
      <c r="AP882">
        <f t="shared" si="670"/>
        <v>0</v>
      </c>
      <c r="AQ882">
        <f t="shared" si="671"/>
        <v>0</v>
      </c>
      <c r="AR882" t="s">
        <v>6</v>
      </c>
      <c r="AS882">
        <v>3</v>
      </c>
      <c r="AT882">
        <f t="shared" si="672"/>
        <v>0</v>
      </c>
      <c r="AU882">
        <f t="shared" si="673"/>
        <v>1</v>
      </c>
      <c r="AV882">
        <f t="shared" si="674"/>
        <v>0</v>
      </c>
      <c r="AW882">
        <f t="shared" si="675"/>
        <v>0</v>
      </c>
      <c r="AX882" t="s">
        <v>25</v>
      </c>
      <c r="AY882">
        <v>36</v>
      </c>
      <c r="AZ882">
        <f t="shared" si="676"/>
        <v>0</v>
      </c>
      <c r="BA882">
        <f t="shared" si="677"/>
        <v>0</v>
      </c>
      <c r="BB882">
        <f t="shared" si="678"/>
        <v>1</v>
      </c>
      <c r="BC882" t="s">
        <v>8</v>
      </c>
      <c r="BD882">
        <f t="shared" si="679"/>
        <v>0</v>
      </c>
      <c r="BE882">
        <f t="shared" si="680"/>
        <v>1</v>
      </c>
      <c r="BF882">
        <f t="shared" si="681"/>
        <v>0</v>
      </c>
      <c r="BG882" t="s">
        <v>9</v>
      </c>
      <c r="BH882">
        <v>2</v>
      </c>
      <c r="BI882">
        <f t="shared" si="682"/>
        <v>0</v>
      </c>
      <c r="BJ882">
        <f t="shared" si="683"/>
        <v>0</v>
      </c>
      <c r="BK882">
        <f t="shared" si="684"/>
        <v>1</v>
      </c>
      <c r="BL882">
        <f t="shared" si="685"/>
        <v>0</v>
      </c>
      <c r="BM882" t="s">
        <v>10</v>
      </c>
      <c r="BN882">
        <v>1</v>
      </c>
      <c r="BO882">
        <f t="shared" si="686"/>
        <v>1</v>
      </c>
      <c r="BP882" t="s">
        <v>18</v>
      </c>
      <c r="BQ882">
        <f t="shared" si="687"/>
        <v>1</v>
      </c>
      <c r="BR882" t="s">
        <v>12</v>
      </c>
      <c r="BS882">
        <v>1</v>
      </c>
    </row>
    <row r="883" spans="1:71" ht="14.25">
      <c r="A883">
        <f t="shared" si="639"/>
        <v>0</v>
      </c>
      <c r="B883">
        <f t="shared" si="640"/>
        <v>0</v>
      </c>
      <c r="C883">
        <f t="shared" si="641"/>
        <v>0</v>
      </c>
      <c r="D883">
        <f t="shared" si="642"/>
        <v>1</v>
      </c>
      <c r="E883" t="s">
        <v>19</v>
      </c>
      <c r="F883">
        <v>24</v>
      </c>
      <c r="G883">
        <f t="shared" si="643"/>
        <v>0</v>
      </c>
      <c r="H883">
        <f t="shared" si="644"/>
        <v>0</v>
      </c>
      <c r="I883">
        <f t="shared" si="645"/>
        <v>1</v>
      </c>
      <c r="J883">
        <f t="shared" si="646"/>
        <v>0</v>
      </c>
      <c r="K883">
        <f t="shared" si="647"/>
        <v>0</v>
      </c>
      <c r="L883" t="s">
        <v>14</v>
      </c>
      <c r="M883">
        <f t="shared" si="648"/>
        <v>0</v>
      </c>
      <c r="N883">
        <f t="shared" si="649"/>
        <v>1</v>
      </c>
      <c r="O883">
        <f t="shared" si="650"/>
        <v>0</v>
      </c>
      <c r="P883">
        <f t="shared" si="651"/>
        <v>0</v>
      </c>
      <c r="Q883">
        <f t="shared" si="652"/>
        <v>0</v>
      </c>
      <c r="R883">
        <f t="shared" si="653"/>
        <v>0</v>
      </c>
      <c r="S883">
        <f t="shared" si="654"/>
        <v>0</v>
      </c>
      <c r="T883" s="2">
        <f t="shared" si="655"/>
        <v>0</v>
      </c>
      <c r="U883">
        <f t="shared" si="656"/>
        <v>0</v>
      </c>
      <c r="V883">
        <f t="shared" si="657"/>
        <v>0</v>
      </c>
      <c r="W883" s="4">
        <f t="shared" si="658"/>
        <v>0</v>
      </c>
      <c r="X883" t="s">
        <v>31</v>
      </c>
      <c r="Y883">
        <v>7814</v>
      </c>
      <c r="Z883">
        <f t="shared" si="659"/>
        <v>1</v>
      </c>
      <c r="AA883">
        <f t="shared" si="660"/>
        <v>0</v>
      </c>
      <c r="AB883">
        <f t="shared" si="661"/>
        <v>0</v>
      </c>
      <c r="AC883">
        <f t="shared" si="662"/>
        <v>0</v>
      </c>
      <c r="AD883">
        <f t="shared" si="663"/>
        <v>0</v>
      </c>
      <c r="AE883" t="s">
        <v>15</v>
      </c>
      <c r="AF883" s="1">
        <v>4</v>
      </c>
      <c r="AG883" t="s">
        <v>21</v>
      </c>
      <c r="AH883">
        <v>3</v>
      </c>
      <c r="AI883">
        <f t="shared" si="664"/>
        <v>0</v>
      </c>
      <c r="AJ883">
        <f t="shared" si="665"/>
        <v>0</v>
      </c>
      <c r="AK883">
        <f t="shared" si="666"/>
        <v>1</v>
      </c>
      <c r="AL883">
        <f t="shared" si="667"/>
        <v>0</v>
      </c>
      <c r="AM883" s="2">
        <f t="shared" si="668"/>
        <v>0</v>
      </c>
      <c r="AN883" t="s">
        <v>5</v>
      </c>
      <c r="AO883">
        <f t="shared" si="669"/>
        <v>1</v>
      </c>
      <c r="AP883">
        <f t="shared" si="670"/>
        <v>0</v>
      </c>
      <c r="AQ883">
        <f t="shared" si="671"/>
        <v>0</v>
      </c>
      <c r="AR883" t="s">
        <v>6</v>
      </c>
      <c r="AS883">
        <v>3</v>
      </c>
      <c r="AT883">
        <f t="shared" si="672"/>
        <v>0</v>
      </c>
      <c r="AU883">
        <f t="shared" si="673"/>
        <v>0</v>
      </c>
      <c r="AV883">
        <f t="shared" si="674"/>
        <v>1</v>
      </c>
      <c r="AW883">
        <f t="shared" si="675"/>
        <v>0</v>
      </c>
      <c r="AX883" t="s">
        <v>32</v>
      </c>
      <c r="AY883">
        <v>38</v>
      </c>
      <c r="AZ883">
        <f t="shared" si="676"/>
        <v>0</v>
      </c>
      <c r="BA883">
        <f t="shared" si="677"/>
        <v>0</v>
      </c>
      <c r="BB883">
        <f t="shared" si="678"/>
        <v>1</v>
      </c>
      <c r="BC883" t="s">
        <v>8</v>
      </c>
      <c r="BD883">
        <f t="shared" si="679"/>
        <v>0</v>
      </c>
      <c r="BE883">
        <f t="shared" si="680"/>
        <v>1</v>
      </c>
      <c r="BF883">
        <f t="shared" si="681"/>
        <v>0</v>
      </c>
      <c r="BG883" t="s">
        <v>9</v>
      </c>
      <c r="BH883">
        <v>1</v>
      </c>
      <c r="BI883">
        <f t="shared" si="682"/>
        <v>0</v>
      </c>
      <c r="BJ883">
        <f t="shared" si="683"/>
        <v>0</v>
      </c>
      <c r="BK883">
        <f t="shared" si="684"/>
        <v>0</v>
      </c>
      <c r="BL883">
        <f t="shared" si="685"/>
        <v>1</v>
      </c>
      <c r="BM883" t="s">
        <v>34</v>
      </c>
      <c r="BN883">
        <v>1</v>
      </c>
      <c r="BO883">
        <f t="shared" si="686"/>
        <v>0</v>
      </c>
      <c r="BP883" t="s">
        <v>11</v>
      </c>
      <c r="BQ883">
        <f t="shared" si="687"/>
        <v>1</v>
      </c>
      <c r="BR883" t="s">
        <v>12</v>
      </c>
      <c r="BS883">
        <v>1</v>
      </c>
    </row>
    <row r="884" spans="1:71" ht="14.25">
      <c r="A884">
        <f t="shared" si="639"/>
        <v>0</v>
      </c>
      <c r="B884">
        <f t="shared" si="640"/>
        <v>0</v>
      </c>
      <c r="C884">
        <f t="shared" si="641"/>
        <v>0</v>
      </c>
      <c r="D884">
        <f t="shared" si="642"/>
        <v>1</v>
      </c>
      <c r="E884" t="s">
        <v>19</v>
      </c>
      <c r="F884">
        <v>24</v>
      </c>
      <c r="G884">
        <f t="shared" si="643"/>
        <v>0</v>
      </c>
      <c r="H884">
        <f t="shared" si="644"/>
        <v>0</v>
      </c>
      <c r="I884">
        <f t="shared" si="645"/>
        <v>1</v>
      </c>
      <c r="J884">
        <f t="shared" si="646"/>
        <v>0</v>
      </c>
      <c r="K884">
        <f t="shared" si="647"/>
        <v>0</v>
      </c>
      <c r="L884" t="s">
        <v>14</v>
      </c>
      <c r="M884">
        <f t="shared" si="648"/>
        <v>0</v>
      </c>
      <c r="N884">
        <f t="shared" si="649"/>
        <v>1</v>
      </c>
      <c r="O884">
        <f t="shared" si="650"/>
        <v>0</v>
      </c>
      <c r="P884">
        <f t="shared" si="651"/>
        <v>0</v>
      </c>
      <c r="Q884">
        <f t="shared" si="652"/>
        <v>0</v>
      </c>
      <c r="R884">
        <f t="shared" si="653"/>
        <v>0</v>
      </c>
      <c r="S884">
        <f t="shared" si="654"/>
        <v>0</v>
      </c>
      <c r="T884" s="2">
        <f t="shared" si="655"/>
        <v>0</v>
      </c>
      <c r="U884">
        <f t="shared" si="656"/>
        <v>0</v>
      </c>
      <c r="V884">
        <f t="shared" si="657"/>
        <v>0</v>
      </c>
      <c r="W884" s="4">
        <f t="shared" si="658"/>
        <v>0</v>
      </c>
      <c r="X884" t="s">
        <v>31</v>
      </c>
      <c r="Y884">
        <v>9277</v>
      </c>
      <c r="Z884">
        <f t="shared" si="659"/>
        <v>0</v>
      </c>
      <c r="AA884">
        <f t="shared" si="660"/>
        <v>0</v>
      </c>
      <c r="AB884">
        <f t="shared" si="661"/>
        <v>0</v>
      </c>
      <c r="AC884">
        <f t="shared" si="662"/>
        <v>0</v>
      </c>
      <c r="AD884">
        <f t="shared" si="663"/>
        <v>1</v>
      </c>
      <c r="AE884" t="s">
        <v>3</v>
      </c>
      <c r="AF884" s="1">
        <v>3</v>
      </c>
      <c r="AG884" t="s">
        <v>16</v>
      </c>
      <c r="AH884">
        <v>2</v>
      </c>
      <c r="AI884">
        <f t="shared" si="664"/>
        <v>1</v>
      </c>
      <c r="AJ884">
        <f t="shared" si="665"/>
        <v>0</v>
      </c>
      <c r="AK884">
        <f t="shared" si="666"/>
        <v>0</v>
      </c>
      <c r="AL884">
        <f t="shared" si="667"/>
        <v>0</v>
      </c>
      <c r="AM884" s="2">
        <f t="shared" si="668"/>
        <v>0</v>
      </c>
      <c r="AN884" t="s">
        <v>36</v>
      </c>
      <c r="AO884">
        <f t="shared" si="669"/>
        <v>1</v>
      </c>
      <c r="AP884">
        <f t="shared" si="670"/>
        <v>0</v>
      </c>
      <c r="AQ884">
        <f t="shared" si="671"/>
        <v>0</v>
      </c>
      <c r="AR884" t="s">
        <v>6</v>
      </c>
      <c r="AS884">
        <v>4</v>
      </c>
      <c r="AT884">
        <f t="shared" si="672"/>
        <v>0</v>
      </c>
      <c r="AU884">
        <f t="shared" si="673"/>
        <v>0</v>
      </c>
      <c r="AV884">
        <f t="shared" si="674"/>
        <v>0</v>
      </c>
      <c r="AW884">
        <f t="shared" si="675"/>
        <v>1</v>
      </c>
      <c r="AX884" t="s">
        <v>29</v>
      </c>
      <c r="AY884">
        <v>48</v>
      </c>
      <c r="AZ884">
        <f t="shared" si="676"/>
        <v>0</v>
      </c>
      <c r="BA884">
        <f t="shared" si="677"/>
        <v>0</v>
      </c>
      <c r="BB884">
        <f t="shared" si="678"/>
        <v>1</v>
      </c>
      <c r="BC884" t="s">
        <v>8</v>
      </c>
      <c r="BD884">
        <f t="shared" si="679"/>
        <v>0</v>
      </c>
      <c r="BE884">
        <f t="shared" si="680"/>
        <v>0</v>
      </c>
      <c r="BF884">
        <f t="shared" si="681"/>
        <v>1</v>
      </c>
      <c r="BG884" t="s">
        <v>26</v>
      </c>
      <c r="BH884">
        <v>1</v>
      </c>
      <c r="BI884">
        <f t="shared" si="682"/>
        <v>0</v>
      </c>
      <c r="BJ884">
        <f t="shared" si="683"/>
        <v>0</v>
      </c>
      <c r="BK884">
        <f t="shared" si="684"/>
        <v>1</v>
      </c>
      <c r="BL884">
        <f t="shared" si="685"/>
        <v>0</v>
      </c>
      <c r="BM884" t="s">
        <v>10</v>
      </c>
      <c r="BN884">
        <v>1</v>
      </c>
      <c r="BO884">
        <f t="shared" si="686"/>
        <v>0</v>
      </c>
      <c r="BP884" t="s">
        <v>11</v>
      </c>
      <c r="BQ884">
        <f t="shared" si="687"/>
        <v>1</v>
      </c>
      <c r="BR884" t="s">
        <v>12</v>
      </c>
      <c r="BS884">
        <v>1</v>
      </c>
    </row>
    <row r="885" spans="1:71" ht="14.25">
      <c r="A885">
        <f t="shared" si="639"/>
        <v>0</v>
      </c>
      <c r="B885">
        <f t="shared" si="640"/>
        <v>1</v>
      </c>
      <c r="C885">
        <f t="shared" si="641"/>
        <v>0</v>
      </c>
      <c r="D885">
        <f t="shared" si="642"/>
        <v>0</v>
      </c>
      <c r="E885" t="s">
        <v>13</v>
      </c>
      <c r="F885">
        <v>30</v>
      </c>
      <c r="G885">
        <f t="shared" si="643"/>
        <v>0</v>
      </c>
      <c r="H885">
        <f t="shared" si="644"/>
        <v>0</v>
      </c>
      <c r="I885">
        <f t="shared" si="645"/>
        <v>0</v>
      </c>
      <c r="J885">
        <f t="shared" si="646"/>
        <v>0</v>
      </c>
      <c r="K885">
        <f t="shared" si="647"/>
        <v>1</v>
      </c>
      <c r="L885" t="s">
        <v>1</v>
      </c>
      <c r="M885">
        <f t="shared" si="648"/>
        <v>1</v>
      </c>
      <c r="N885">
        <f t="shared" si="649"/>
        <v>0</v>
      </c>
      <c r="O885">
        <f t="shared" si="650"/>
        <v>0</v>
      </c>
      <c r="P885">
        <f t="shared" si="651"/>
        <v>0</v>
      </c>
      <c r="Q885">
        <f t="shared" si="652"/>
        <v>0</v>
      </c>
      <c r="R885">
        <f t="shared" si="653"/>
        <v>0</v>
      </c>
      <c r="S885">
        <f t="shared" si="654"/>
        <v>0</v>
      </c>
      <c r="T885" s="2">
        <f t="shared" si="655"/>
        <v>0</v>
      </c>
      <c r="U885">
        <f t="shared" si="656"/>
        <v>0</v>
      </c>
      <c r="V885">
        <f t="shared" si="657"/>
        <v>0</v>
      </c>
      <c r="W885" s="4">
        <f t="shared" si="658"/>
        <v>0</v>
      </c>
      <c r="X885" t="s">
        <v>28</v>
      </c>
      <c r="Y885">
        <v>2181</v>
      </c>
      <c r="Z885">
        <f t="shared" si="659"/>
        <v>0</v>
      </c>
      <c r="AA885">
        <f t="shared" si="660"/>
        <v>0</v>
      </c>
      <c r="AB885">
        <f t="shared" si="661"/>
        <v>0</v>
      </c>
      <c r="AC885">
        <f t="shared" si="662"/>
        <v>0</v>
      </c>
      <c r="AD885">
        <f t="shared" si="663"/>
        <v>1</v>
      </c>
      <c r="AE885" t="s">
        <v>3</v>
      </c>
      <c r="AF885" s="1">
        <v>5</v>
      </c>
      <c r="AG885" t="s">
        <v>4</v>
      </c>
      <c r="AH885">
        <v>4</v>
      </c>
      <c r="AI885">
        <f t="shared" si="664"/>
        <v>0</v>
      </c>
      <c r="AJ885">
        <f t="shared" si="665"/>
        <v>0</v>
      </c>
      <c r="AK885">
        <f t="shared" si="666"/>
        <v>1</v>
      </c>
      <c r="AL885">
        <f t="shared" si="667"/>
        <v>0</v>
      </c>
      <c r="AM885" s="2">
        <f t="shared" si="668"/>
        <v>0</v>
      </c>
      <c r="AN885" t="s">
        <v>5</v>
      </c>
      <c r="AO885">
        <f t="shared" si="669"/>
        <v>1</v>
      </c>
      <c r="AP885">
        <f t="shared" si="670"/>
        <v>0</v>
      </c>
      <c r="AQ885">
        <f t="shared" si="671"/>
        <v>0</v>
      </c>
      <c r="AR885" t="s">
        <v>6</v>
      </c>
      <c r="AS885">
        <v>4</v>
      </c>
      <c r="AT885">
        <f t="shared" si="672"/>
        <v>1</v>
      </c>
      <c r="AU885">
        <f t="shared" si="673"/>
        <v>0</v>
      </c>
      <c r="AV885">
        <f t="shared" si="674"/>
        <v>0</v>
      </c>
      <c r="AW885">
        <f t="shared" si="675"/>
        <v>0</v>
      </c>
      <c r="AX885" t="s">
        <v>7</v>
      </c>
      <c r="AY885">
        <v>36</v>
      </c>
      <c r="AZ885">
        <f t="shared" si="676"/>
        <v>0</v>
      </c>
      <c r="BA885">
        <f t="shared" si="677"/>
        <v>0</v>
      </c>
      <c r="BB885">
        <f t="shared" si="678"/>
        <v>1</v>
      </c>
      <c r="BC885" t="s">
        <v>8</v>
      </c>
      <c r="BD885">
        <f t="shared" si="679"/>
        <v>0</v>
      </c>
      <c r="BE885">
        <f t="shared" si="680"/>
        <v>1</v>
      </c>
      <c r="BF885">
        <f t="shared" si="681"/>
        <v>0</v>
      </c>
      <c r="BG885" t="s">
        <v>9</v>
      </c>
      <c r="BH885">
        <v>2</v>
      </c>
      <c r="BI885">
        <f t="shared" si="682"/>
        <v>0</v>
      </c>
      <c r="BJ885">
        <f t="shared" si="683"/>
        <v>0</v>
      </c>
      <c r="BK885">
        <f t="shared" si="684"/>
        <v>1</v>
      </c>
      <c r="BL885">
        <f t="shared" si="685"/>
        <v>0</v>
      </c>
      <c r="BM885" t="s">
        <v>10</v>
      </c>
      <c r="BN885">
        <v>1</v>
      </c>
      <c r="BO885">
        <f t="shared" si="686"/>
        <v>1</v>
      </c>
      <c r="BP885" t="s">
        <v>18</v>
      </c>
      <c r="BQ885">
        <f t="shared" si="687"/>
        <v>1</v>
      </c>
      <c r="BR885" t="s">
        <v>12</v>
      </c>
      <c r="BS885">
        <v>1</v>
      </c>
    </row>
    <row r="886" spans="1:71" ht="14.25">
      <c r="A886">
        <f t="shared" si="639"/>
        <v>0</v>
      </c>
      <c r="B886">
        <f t="shared" si="640"/>
        <v>0</v>
      </c>
      <c r="C886">
        <f t="shared" si="641"/>
        <v>0</v>
      </c>
      <c r="D886">
        <f t="shared" si="642"/>
        <v>1</v>
      </c>
      <c r="E886" t="s">
        <v>19</v>
      </c>
      <c r="F886">
        <v>18</v>
      </c>
      <c r="G886">
        <f t="shared" si="643"/>
        <v>0</v>
      </c>
      <c r="H886">
        <f t="shared" si="644"/>
        <v>0</v>
      </c>
      <c r="I886">
        <f t="shared" si="645"/>
        <v>0</v>
      </c>
      <c r="J886">
        <f t="shared" si="646"/>
        <v>0</v>
      </c>
      <c r="K886">
        <f t="shared" si="647"/>
        <v>1</v>
      </c>
      <c r="L886" t="s">
        <v>1</v>
      </c>
      <c r="M886">
        <f t="shared" si="648"/>
        <v>0</v>
      </c>
      <c r="N886">
        <f t="shared" si="649"/>
        <v>0</v>
      </c>
      <c r="O886">
        <f t="shared" si="650"/>
        <v>0</v>
      </c>
      <c r="P886">
        <f t="shared" si="651"/>
        <v>1</v>
      </c>
      <c r="Q886">
        <f t="shared" si="652"/>
        <v>0</v>
      </c>
      <c r="R886">
        <f t="shared" si="653"/>
        <v>0</v>
      </c>
      <c r="S886">
        <f t="shared" si="654"/>
        <v>0</v>
      </c>
      <c r="T886" s="2">
        <f t="shared" si="655"/>
        <v>0</v>
      </c>
      <c r="U886">
        <f t="shared" si="656"/>
        <v>0</v>
      </c>
      <c r="V886">
        <f t="shared" si="657"/>
        <v>0</v>
      </c>
      <c r="W886" s="4">
        <f t="shared" si="658"/>
        <v>0</v>
      </c>
      <c r="X886" t="s">
        <v>2</v>
      </c>
      <c r="Y886">
        <v>1098</v>
      </c>
      <c r="Z886">
        <f t="shared" si="659"/>
        <v>1</v>
      </c>
      <c r="AA886">
        <f t="shared" si="660"/>
        <v>0</v>
      </c>
      <c r="AB886">
        <f t="shared" si="661"/>
        <v>0</v>
      </c>
      <c r="AC886">
        <f t="shared" si="662"/>
        <v>0</v>
      </c>
      <c r="AD886">
        <f t="shared" si="663"/>
        <v>0</v>
      </c>
      <c r="AE886" t="s">
        <v>15</v>
      </c>
      <c r="AF886" s="1">
        <v>1</v>
      </c>
      <c r="AG886" t="s">
        <v>37</v>
      </c>
      <c r="AH886">
        <v>4</v>
      </c>
      <c r="AI886">
        <f t="shared" si="664"/>
        <v>0</v>
      </c>
      <c r="AJ886">
        <f t="shared" si="665"/>
        <v>1</v>
      </c>
      <c r="AK886">
        <f t="shared" si="666"/>
        <v>0</v>
      </c>
      <c r="AL886">
        <f t="shared" si="667"/>
        <v>0</v>
      </c>
      <c r="AM886" s="2">
        <f t="shared" si="668"/>
        <v>0</v>
      </c>
      <c r="AN886" t="s">
        <v>17</v>
      </c>
      <c r="AO886">
        <f t="shared" si="669"/>
        <v>1</v>
      </c>
      <c r="AP886">
        <f t="shared" si="670"/>
        <v>0</v>
      </c>
      <c r="AQ886">
        <f t="shared" si="671"/>
        <v>0</v>
      </c>
      <c r="AR886" t="s">
        <v>6</v>
      </c>
      <c r="AS886">
        <v>4</v>
      </c>
      <c r="AT886">
        <f t="shared" si="672"/>
        <v>0</v>
      </c>
      <c r="AU886">
        <f t="shared" si="673"/>
        <v>0</v>
      </c>
      <c r="AV886">
        <f t="shared" si="674"/>
        <v>1</v>
      </c>
      <c r="AW886">
        <f t="shared" si="675"/>
        <v>0</v>
      </c>
      <c r="AX886" t="s">
        <v>32</v>
      </c>
      <c r="AY886">
        <v>65</v>
      </c>
      <c r="AZ886">
        <f t="shared" si="676"/>
        <v>0</v>
      </c>
      <c r="BA886">
        <f t="shared" si="677"/>
        <v>0</v>
      </c>
      <c r="BB886">
        <f t="shared" si="678"/>
        <v>1</v>
      </c>
      <c r="BC886" t="s">
        <v>8</v>
      </c>
      <c r="BD886">
        <f t="shared" si="679"/>
        <v>0</v>
      </c>
      <c r="BE886">
        <f t="shared" si="680"/>
        <v>1</v>
      </c>
      <c r="BF886">
        <f t="shared" si="681"/>
        <v>0</v>
      </c>
      <c r="BG886" t="s">
        <v>9</v>
      </c>
      <c r="BH886">
        <v>2</v>
      </c>
      <c r="BI886">
        <f t="shared" si="682"/>
        <v>1</v>
      </c>
      <c r="BJ886">
        <f t="shared" si="683"/>
        <v>0</v>
      </c>
      <c r="BK886">
        <f t="shared" si="684"/>
        <v>0</v>
      </c>
      <c r="BL886">
        <f t="shared" si="685"/>
        <v>0</v>
      </c>
      <c r="BM886" t="s">
        <v>51</v>
      </c>
      <c r="BN886">
        <v>1</v>
      </c>
      <c r="BO886">
        <f t="shared" si="686"/>
        <v>1</v>
      </c>
      <c r="BP886" t="s">
        <v>18</v>
      </c>
      <c r="BQ886">
        <f t="shared" si="687"/>
        <v>1</v>
      </c>
      <c r="BR886" t="s">
        <v>12</v>
      </c>
      <c r="BS886">
        <v>1</v>
      </c>
    </row>
    <row r="887" spans="1:71" ht="14.25">
      <c r="A887">
        <f t="shared" si="639"/>
        <v>0</v>
      </c>
      <c r="B887">
        <f t="shared" si="640"/>
        <v>1</v>
      </c>
      <c r="C887">
        <f t="shared" si="641"/>
        <v>0</v>
      </c>
      <c r="D887">
        <f t="shared" si="642"/>
        <v>0</v>
      </c>
      <c r="E887" t="s">
        <v>13</v>
      </c>
      <c r="F887">
        <v>24</v>
      </c>
      <c r="G887">
        <f t="shared" si="643"/>
        <v>0</v>
      </c>
      <c r="H887">
        <f t="shared" si="644"/>
        <v>0</v>
      </c>
      <c r="I887">
        <f t="shared" si="645"/>
        <v>1</v>
      </c>
      <c r="J887">
        <f t="shared" si="646"/>
        <v>0</v>
      </c>
      <c r="K887">
        <f t="shared" si="647"/>
        <v>0</v>
      </c>
      <c r="L887" t="s">
        <v>14</v>
      </c>
      <c r="M887">
        <f t="shared" si="648"/>
        <v>0</v>
      </c>
      <c r="N887">
        <f t="shared" si="649"/>
        <v>0</v>
      </c>
      <c r="O887">
        <f t="shared" si="650"/>
        <v>1</v>
      </c>
      <c r="P887">
        <f t="shared" si="651"/>
        <v>0</v>
      </c>
      <c r="Q887">
        <f t="shared" si="652"/>
        <v>0</v>
      </c>
      <c r="R887">
        <f t="shared" si="653"/>
        <v>0</v>
      </c>
      <c r="S887">
        <f t="shared" si="654"/>
        <v>0</v>
      </c>
      <c r="T887" s="2">
        <f t="shared" si="655"/>
        <v>0</v>
      </c>
      <c r="U887">
        <f t="shared" si="656"/>
        <v>0</v>
      </c>
      <c r="V887">
        <f t="shared" si="657"/>
        <v>0</v>
      </c>
      <c r="W887" s="4">
        <f t="shared" si="658"/>
        <v>0</v>
      </c>
      <c r="X887" t="s">
        <v>23</v>
      </c>
      <c r="Y887">
        <v>4057</v>
      </c>
      <c r="Z887">
        <f t="shared" si="659"/>
        <v>1</v>
      </c>
      <c r="AA887">
        <f t="shared" si="660"/>
        <v>0</v>
      </c>
      <c r="AB887">
        <f t="shared" si="661"/>
        <v>0</v>
      </c>
      <c r="AC887">
        <f t="shared" si="662"/>
        <v>0</v>
      </c>
      <c r="AD887">
        <f t="shared" si="663"/>
        <v>0</v>
      </c>
      <c r="AE887" t="s">
        <v>15</v>
      </c>
      <c r="AF887" s="1">
        <v>4</v>
      </c>
      <c r="AG887" t="s">
        <v>21</v>
      </c>
      <c r="AH887">
        <v>3</v>
      </c>
      <c r="AI887">
        <f t="shared" si="664"/>
        <v>1</v>
      </c>
      <c r="AJ887">
        <f t="shared" si="665"/>
        <v>0</v>
      </c>
      <c r="AK887">
        <f t="shared" si="666"/>
        <v>0</v>
      </c>
      <c r="AL887">
        <f t="shared" si="667"/>
        <v>0</v>
      </c>
      <c r="AM887" s="2">
        <f t="shared" si="668"/>
        <v>0</v>
      </c>
      <c r="AN887" t="s">
        <v>36</v>
      </c>
      <c r="AO887">
        <f t="shared" si="669"/>
        <v>1</v>
      </c>
      <c r="AP887">
        <f t="shared" si="670"/>
        <v>0</v>
      </c>
      <c r="AQ887">
        <f t="shared" si="671"/>
        <v>0</v>
      </c>
      <c r="AR887" t="s">
        <v>6</v>
      </c>
      <c r="AS887">
        <v>3</v>
      </c>
      <c r="AT887">
        <f t="shared" si="672"/>
        <v>0</v>
      </c>
      <c r="AU887">
        <f t="shared" si="673"/>
        <v>0</v>
      </c>
      <c r="AV887">
        <f t="shared" si="674"/>
        <v>1</v>
      </c>
      <c r="AW887">
        <f t="shared" si="675"/>
        <v>0</v>
      </c>
      <c r="AX887" t="s">
        <v>32</v>
      </c>
      <c r="AY887">
        <v>43</v>
      </c>
      <c r="AZ887">
        <f t="shared" si="676"/>
        <v>0</v>
      </c>
      <c r="BA887">
        <f t="shared" si="677"/>
        <v>0</v>
      </c>
      <c r="BB887">
        <f t="shared" si="678"/>
        <v>1</v>
      </c>
      <c r="BC887" t="s">
        <v>8</v>
      </c>
      <c r="BD887">
        <f t="shared" si="679"/>
        <v>0</v>
      </c>
      <c r="BE887">
        <f t="shared" si="680"/>
        <v>1</v>
      </c>
      <c r="BF887">
        <f t="shared" si="681"/>
        <v>0</v>
      </c>
      <c r="BG887" t="s">
        <v>9</v>
      </c>
      <c r="BH887">
        <v>1</v>
      </c>
      <c r="BI887">
        <f t="shared" si="682"/>
        <v>0</v>
      </c>
      <c r="BJ887">
        <f t="shared" si="683"/>
        <v>0</v>
      </c>
      <c r="BK887">
        <f t="shared" si="684"/>
        <v>1</v>
      </c>
      <c r="BL887">
        <f t="shared" si="685"/>
        <v>0</v>
      </c>
      <c r="BM887" t="s">
        <v>10</v>
      </c>
      <c r="BN887">
        <v>1</v>
      </c>
      <c r="BO887">
        <f t="shared" si="686"/>
        <v>0</v>
      </c>
      <c r="BP887" t="s">
        <v>11</v>
      </c>
      <c r="BQ887">
        <f t="shared" si="687"/>
        <v>1</v>
      </c>
      <c r="BR887" t="s">
        <v>12</v>
      </c>
      <c r="BS887">
        <v>2</v>
      </c>
    </row>
    <row r="888" spans="1:71" ht="14.25">
      <c r="A888">
        <f t="shared" si="639"/>
        <v>1</v>
      </c>
      <c r="B888">
        <f t="shared" si="640"/>
        <v>0</v>
      </c>
      <c r="C888">
        <f t="shared" si="641"/>
        <v>0</v>
      </c>
      <c r="D888">
        <f t="shared" si="642"/>
        <v>0</v>
      </c>
      <c r="E888" t="s">
        <v>0</v>
      </c>
      <c r="F888">
        <v>12</v>
      </c>
      <c r="G888">
        <f t="shared" si="643"/>
        <v>0</v>
      </c>
      <c r="H888">
        <f t="shared" si="644"/>
        <v>0</v>
      </c>
      <c r="I888">
        <f t="shared" si="645"/>
        <v>1</v>
      </c>
      <c r="J888">
        <f t="shared" si="646"/>
        <v>0</v>
      </c>
      <c r="K888">
        <f t="shared" si="647"/>
        <v>0</v>
      </c>
      <c r="L888" t="s">
        <v>14</v>
      </c>
      <c r="M888">
        <f t="shared" si="648"/>
        <v>0</v>
      </c>
      <c r="N888">
        <f t="shared" si="649"/>
        <v>0</v>
      </c>
      <c r="O888">
        <f t="shared" si="650"/>
        <v>0</v>
      </c>
      <c r="P888">
        <f t="shared" si="651"/>
        <v>0</v>
      </c>
      <c r="Q888">
        <f t="shared" si="652"/>
        <v>0</v>
      </c>
      <c r="R888">
        <f t="shared" si="653"/>
        <v>0</v>
      </c>
      <c r="S888">
        <f t="shared" si="654"/>
        <v>1</v>
      </c>
      <c r="T888" s="2">
        <f t="shared" si="655"/>
        <v>0</v>
      </c>
      <c r="U888">
        <f t="shared" si="656"/>
        <v>0</v>
      </c>
      <c r="V888">
        <f t="shared" si="657"/>
        <v>0</v>
      </c>
      <c r="W888" s="4">
        <f t="shared" si="658"/>
        <v>0</v>
      </c>
      <c r="X888" t="s">
        <v>20</v>
      </c>
      <c r="Y888">
        <v>795</v>
      </c>
      <c r="Z888">
        <f t="shared" si="659"/>
        <v>1</v>
      </c>
      <c r="AA888">
        <f t="shared" si="660"/>
        <v>0</v>
      </c>
      <c r="AB888">
        <f t="shared" si="661"/>
        <v>0</v>
      </c>
      <c r="AC888">
        <f t="shared" si="662"/>
        <v>0</v>
      </c>
      <c r="AD888">
        <f t="shared" si="663"/>
        <v>0</v>
      </c>
      <c r="AE888" t="s">
        <v>15</v>
      </c>
      <c r="AF888" s="1">
        <v>2</v>
      </c>
      <c r="AG888" t="s">
        <v>39</v>
      </c>
      <c r="AH888">
        <v>4</v>
      </c>
      <c r="AI888">
        <f t="shared" si="664"/>
        <v>0</v>
      </c>
      <c r="AJ888">
        <f t="shared" si="665"/>
        <v>1</v>
      </c>
      <c r="AK888">
        <f t="shared" si="666"/>
        <v>0</v>
      </c>
      <c r="AL888">
        <f t="shared" si="667"/>
        <v>0</v>
      </c>
      <c r="AM888" s="2">
        <f t="shared" si="668"/>
        <v>0</v>
      </c>
      <c r="AN888" t="s">
        <v>17</v>
      </c>
      <c r="AO888">
        <f t="shared" si="669"/>
        <v>1</v>
      </c>
      <c r="AP888">
        <f t="shared" si="670"/>
        <v>0</v>
      </c>
      <c r="AQ888">
        <f t="shared" si="671"/>
        <v>0</v>
      </c>
      <c r="AR888" t="s">
        <v>6</v>
      </c>
      <c r="AS888">
        <v>4</v>
      </c>
      <c r="AT888">
        <f t="shared" si="672"/>
        <v>0</v>
      </c>
      <c r="AU888">
        <f t="shared" si="673"/>
        <v>1</v>
      </c>
      <c r="AV888">
        <f t="shared" si="674"/>
        <v>0</v>
      </c>
      <c r="AW888">
        <f t="shared" si="675"/>
        <v>0</v>
      </c>
      <c r="AX888" t="s">
        <v>25</v>
      </c>
      <c r="AY888">
        <v>53</v>
      </c>
      <c r="AZ888">
        <f t="shared" si="676"/>
        <v>0</v>
      </c>
      <c r="BA888">
        <f t="shared" si="677"/>
        <v>0</v>
      </c>
      <c r="BB888">
        <f t="shared" si="678"/>
        <v>1</v>
      </c>
      <c r="BC888" t="s">
        <v>8</v>
      </c>
      <c r="BD888">
        <f t="shared" si="679"/>
        <v>0</v>
      </c>
      <c r="BE888">
        <f t="shared" si="680"/>
        <v>1</v>
      </c>
      <c r="BF888">
        <f t="shared" si="681"/>
        <v>0</v>
      </c>
      <c r="BG888" t="s">
        <v>9</v>
      </c>
      <c r="BH888">
        <v>1</v>
      </c>
      <c r="BI888">
        <f t="shared" si="682"/>
        <v>0</v>
      </c>
      <c r="BJ888">
        <f t="shared" si="683"/>
        <v>0</v>
      </c>
      <c r="BK888">
        <f t="shared" si="684"/>
        <v>1</v>
      </c>
      <c r="BL888">
        <f t="shared" si="685"/>
        <v>0</v>
      </c>
      <c r="BM888" t="s">
        <v>10</v>
      </c>
      <c r="BN888">
        <v>1</v>
      </c>
      <c r="BO888">
        <f t="shared" si="686"/>
        <v>1</v>
      </c>
      <c r="BP888" t="s">
        <v>18</v>
      </c>
      <c r="BQ888">
        <f t="shared" si="687"/>
        <v>1</v>
      </c>
      <c r="BR888" t="s">
        <v>12</v>
      </c>
      <c r="BS888">
        <v>2</v>
      </c>
    </row>
    <row r="889" spans="1:71" ht="14.25">
      <c r="A889">
        <f t="shared" si="639"/>
        <v>0</v>
      </c>
      <c r="B889">
        <f t="shared" si="640"/>
        <v>1</v>
      </c>
      <c r="C889">
        <f t="shared" si="641"/>
        <v>0</v>
      </c>
      <c r="D889">
        <f t="shared" si="642"/>
        <v>0</v>
      </c>
      <c r="E889" t="s">
        <v>13</v>
      </c>
      <c r="F889">
        <v>24</v>
      </c>
      <c r="G889">
        <f t="shared" si="643"/>
        <v>0</v>
      </c>
      <c r="H889">
        <f t="shared" si="644"/>
        <v>0</v>
      </c>
      <c r="I889">
        <f t="shared" si="645"/>
        <v>0</v>
      </c>
      <c r="J889">
        <f t="shared" si="646"/>
        <v>0</v>
      </c>
      <c r="K889">
        <f t="shared" si="647"/>
        <v>1</v>
      </c>
      <c r="L889" t="s">
        <v>1</v>
      </c>
      <c r="M889">
        <f t="shared" si="648"/>
        <v>0</v>
      </c>
      <c r="N889">
        <f t="shared" si="649"/>
        <v>0</v>
      </c>
      <c r="O889">
        <f t="shared" si="650"/>
        <v>0</v>
      </c>
      <c r="P889">
        <f t="shared" si="651"/>
        <v>0</v>
      </c>
      <c r="Q889">
        <f t="shared" si="652"/>
        <v>0</v>
      </c>
      <c r="R889">
        <f t="shared" si="653"/>
        <v>0</v>
      </c>
      <c r="S889">
        <f t="shared" si="654"/>
        <v>0</v>
      </c>
      <c r="T889" s="2">
        <f t="shared" si="655"/>
        <v>0</v>
      </c>
      <c r="U889">
        <f t="shared" si="656"/>
        <v>0</v>
      </c>
      <c r="V889">
        <f t="shared" si="657"/>
        <v>1</v>
      </c>
      <c r="W889" s="4">
        <f t="shared" si="658"/>
        <v>0</v>
      </c>
      <c r="X889" t="s">
        <v>40</v>
      </c>
      <c r="Y889">
        <v>2825</v>
      </c>
      <c r="Z889">
        <f t="shared" si="659"/>
        <v>0</v>
      </c>
      <c r="AA889">
        <f t="shared" si="660"/>
        <v>0</v>
      </c>
      <c r="AB889">
        <f t="shared" si="661"/>
        <v>0</v>
      </c>
      <c r="AC889">
        <f t="shared" si="662"/>
        <v>0</v>
      </c>
      <c r="AD889">
        <f t="shared" si="663"/>
        <v>1</v>
      </c>
      <c r="AE889" t="s">
        <v>3</v>
      </c>
      <c r="AF889" s="1">
        <v>4</v>
      </c>
      <c r="AG889" t="s">
        <v>21</v>
      </c>
      <c r="AH889">
        <v>4</v>
      </c>
      <c r="AI889">
        <f t="shared" si="664"/>
        <v>0</v>
      </c>
      <c r="AJ889">
        <f t="shared" si="665"/>
        <v>0</v>
      </c>
      <c r="AK889">
        <f t="shared" si="666"/>
        <v>1</v>
      </c>
      <c r="AL889">
        <f t="shared" si="667"/>
        <v>0</v>
      </c>
      <c r="AM889" s="2">
        <f t="shared" si="668"/>
        <v>0</v>
      </c>
      <c r="AN889" t="s">
        <v>5</v>
      </c>
      <c r="AO889">
        <f t="shared" si="669"/>
        <v>1</v>
      </c>
      <c r="AP889">
        <f t="shared" si="670"/>
        <v>0</v>
      </c>
      <c r="AQ889">
        <f t="shared" si="671"/>
        <v>0</v>
      </c>
      <c r="AR889" t="s">
        <v>6</v>
      </c>
      <c r="AS889">
        <v>3</v>
      </c>
      <c r="AT889">
        <f t="shared" si="672"/>
        <v>0</v>
      </c>
      <c r="AU889">
        <f t="shared" si="673"/>
        <v>0</v>
      </c>
      <c r="AV889">
        <f t="shared" si="674"/>
        <v>0</v>
      </c>
      <c r="AW889">
        <f t="shared" si="675"/>
        <v>1</v>
      </c>
      <c r="AX889" t="s">
        <v>29</v>
      </c>
      <c r="AY889">
        <v>34</v>
      </c>
      <c r="AZ889">
        <f t="shared" si="676"/>
        <v>0</v>
      </c>
      <c r="BA889">
        <f t="shared" si="677"/>
        <v>0</v>
      </c>
      <c r="BB889">
        <f t="shared" si="678"/>
        <v>1</v>
      </c>
      <c r="BC889" t="s">
        <v>8</v>
      </c>
      <c r="BD889">
        <f t="shared" si="679"/>
        <v>0</v>
      </c>
      <c r="BE889">
        <f t="shared" si="680"/>
        <v>1</v>
      </c>
      <c r="BF889">
        <f t="shared" si="681"/>
        <v>0</v>
      </c>
      <c r="BG889" t="s">
        <v>9</v>
      </c>
      <c r="BH889">
        <v>2</v>
      </c>
      <c r="BI889">
        <f t="shared" si="682"/>
        <v>0</v>
      </c>
      <c r="BJ889">
        <f t="shared" si="683"/>
        <v>0</v>
      </c>
      <c r="BK889">
        <f t="shared" si="684"/>
        <v>1</v>
      </c>
      <c r="BL889">
        <f t="shared" si="685"/>
        <v>0</v>
      </c>
      <c r="BM889" t="s">
        <v>10</v>
      </c>
      <c r="BN889">
        <v>2</v>
      </c>
      <c r="BO889">
        <f t="shared" si="686"/>
        <v>0</v>
      </c>
      <c r="BP889" t="s">
        <v>11</v>
      </c>
      <c r="BQ889">
        <f t="shared" si="687"/>
        <v>1</v>
      </c>
      <c r="BR889" t="s">
        <v>12</v>
      </c>
      <c r="BS889">
        <v>1</v>
      </c>
    </row>
    <row r="890" spans="1:71" ht="14.25">
      <c r="A890">
        <f t="shared" si="639"/>
        <v>0</v>
      </c>
      <c r="B890">
        <f t="shared" si="640"/>
        <v>1</v>
      </c>
      <c r="C890">
        <f t="shared" si="641"/>
        <v>0</v>
      </c>
      <c r="D890">
        <f t="shared" si="642"/>
        <v>0</v>
      </c>
      <c r="E890" t="s">
        <v>13</v>
      </c>
      <c r="F890">
        <v>48</v>
      </c>
      <c r="G890">
        <f t="shared" si="643"/>
        <v>0</v>
      </c>
      <c r="H890">
        <f t="shared" si="644"/>
        <v>0</v>
      </c>
      <c r="I890">
        <f t="shared" si="645"/>
        <v>1</v>
      </c>
      <c r="J890">
        <f t="shared" si="646"/>
        <v>0</v>
      </c>
      <c r="K890">
        <f t="shared" si="647"/>
        <v>0</v>
      </c>
      <c r="L890" t="s">
        <v>14</v>
      </c>
      <c r="M890">
        <f t="shared" si="648"/>
        <v>0</v>
      </c>
      <c r="N890">
        <f t="shared" si="649"/>
        <v>0</v>
      </c>
      <c r="O890">
        <f t="shared" si="650"/>
        <v>0</v>
      </c>
      <c r="P890">
        <f t="shared" si="651"/>
        <v>0</v>
      </c>
      <c r="Q890">
        <f t="shared" si="652"/>
        <v>0</v>
      </c>
      <c r="R890">
        <f t="shared" si="653"/>
        <v>0</v>
      </c>
      <c r="S890">
        <f t="shared" si="654"/>
        <v>0</v>
      </c>
      <c r="T890" s="2">
        <f t="shared" si="655"/>
        <v>0</v>
      </c>
      <c r="U890">
        <f t="shared" si="656"/>
        <v>0</v>
      </c>
      <c r="V890">
        <f t="shared" si="657"/>
        <v>1</v>
      </c>
      <c r="W890" s="4">
        <f t="shared" si="658"/>
        <v>0</v>
      </c>
      <c r="X890" t="s">
        <v>40</v>
      </c>
      <c r="Y890">
        <v>15672</v>
      </c>
      <c r="Z890">
        <f t="shared" si="659"/>
        <v>1</v>
      </c>
      <c r="AA890">
        <f t="shared" si="660"/>
        <v>0</v>
      </c>
      <c r="AB890">
        <f t="shared" si="661"/>
        <v>0</v>
      </c>
      <c r="AC890">
        <f t="shared" si="662"/>
        <v>0</v>
      </c>
      <c r="AD890">
        <f t="shared" si="663"/>
        <v>0</v>
      </c>
      <c r="AE890" t="s">
        <v>15</v>
      </c>
      <c r="AF890" s="1">
        <v>3</v>
      </c>
      <c r="AG890" t="s">
        <v>16</v>
      </c>
      <c r="AH890">
        <v>2</v>
      </c>
      <c r="AI890">
        <f t="shared" si="664"/>
        <v>0</v>
      </c>
      <c r="AJ890">
        <f t="shared" si="665"/>
        <v>0</v>
      </c>
      <c r="AK890">
        <f t="shared" si="666"/>
        <v>1</v>
      </c>
      <c r="AL890">
        <f t="shared" si="667"/>
        <v>0</v>
      </c>
      <c r="AM890" s="2">
        <f t="shared" si="668"/>
        <v>0</v>
      </c>
      <c r="AN890" t="s">
        <v>5</v>
      </c>
      <c r="AO890">
        <f t="shared" si="669"/>
        <v>1</v>
      </c>
      <c r="AP890">
        <f t="shared" si="670"/>
        <v>0</v>
      </c>
      <c r="AQ890">
        <f t="shared" si="671"/>
        <v>0</v>
      </c>
      <c r="AR890" t="s">
        <v>6</v>
      </c>
      <c r="AS890">
        <v>2</v>
      </c>
      <c r="AT890">
        <f t="shared" si="672"/>
        <v>0</v>
      </c>
      <c r="AU890">
        <f t="shared" si="673"/>
        <v>0</v>
      </c>
      <c r="AV890">
        <f t="shared" si="674"/>
        <v>1</v>
      </c>
      <c r="AW890">
        <f t="shared" si="675"/>
        <v>0</v>
      </c>
      <c r="AX890" t="s">
        <v>32</v>
      </c>
      <c r="AY890">
        <v>23</v>
      </c>
      <c r="AZ890">
        <f t="shared" si="676"/>
        <v>0</v>
      </c>
      <c r="BA890">
        <f t="shared" si="677"/>
        <v>0</v>
      </c>
      <c r="BB890">
        <f t="shared" si="678"/>
        <v>1</v>
      </c>
      <c r="BC890" t="s">
        <v>8</v>
      </c>
      <c r="BD890">
        <f t="shared" si="679"/>
        <v>0</v>
      </c>
      <c r="BE890">
        <f t="shared" si="680"/>
        <v>1</v>
      </c>
      <c r="BF890">
        <f t="shared" si="681"/>
        <v>0</v>
      </c>
      <c r="BG890" t="s">
        <v>9</v>
      </c>
      <c r="BH890">
        <v>1</v>
      </c>
      <c r="BI890">
        <f t="shared" si="682"/>
        <v>0</v>
      </c>
      <c r="BJ890">
        <f t="shared" si="683"/>
        <v>0</v>
      </c>
      <c r="BK890">
        <f t="shared" si="684"/>
        <v>1</v>
      </c>
      <c r="BL890">
        <f t="shared" si="685"/>
        <v>0</v>
      </c>
      <c r="BM890" t="s">
        <v>10</v>
      </c>
      <c r="BN890">
        <v>1</v>
      </c>
      <c r="BO890">
        <f t="shared" si="686"/>
        <v>0</v>
      </c>
      <c r="BP890" t="s">
        <v>11</v>
      </c>
      <c r="BQ890">
        <f t="shared" si="687"/>
        <v>1</v>
      </c>
      <c r="BR890" t="s">
        <v>12</v>
      </c>
      <c r="BS890">
        <v>2</v>
      </c>
    </row>
    <row r="891" spans="1:71" ht="14.25">
      <c r="A891">
        <f t="shared" si="639"/>
        <v>0</v>
      </c>
      <c r="B891">
        <f t="shared" si="640"/>
        <v>0</v>
      </c>
      <c r="C891">
        <f t="shared" si="641"/>
        <v>0</v>
      </c>
      <c r="D891">
        <f t="shared" si="642"/>
        <v>1</v>
      </c>
      <c r="E891" t="s">
        <v>19</v>
      </c>
      <c r="F891">
        <v>36</v>
      </c>
      <c r="G891">
        <f t="shared" si="643"/>
        <v>0</v>
      </c>
      <c r="H891">
        <f t="shared" si="644"/>
        <v>0</v>
      </c>
      <c r="I891">
        <f t="shared" si="645"/>
        <v>0</v>
      </c>
      <c r="J891">
        <f t="shared" si="646"/>
        <v>0</v>
      </c>
      <c r="K891">
        <f t="shared" si="647"/>
        <v>1</v>
      </c>
      <c r="L891" t="s">
        <v>1</v>
      </c>
      <c r="M891">
        <f t="shared" si="648"/>
        <v>1</v>
      </c>
      <c r="N891">
        <f t="shared" si="649"/>
        <v>0</v>
      </c>
      <c r="O891">
        <f t="shared" si="650"/>
        <v>0</v>
      </c>
      <c r="P891">
        <f t="shared" si="651"/>
        <v>0</v>
      </c>
      <c r="Q891">
        <f t="shared" si="652"/>
        <v>0</v>
      </c>
      <c r="R891">
        <f t="shared" si="653"/>
        <v>0</v>
      </c>
      <c r="S891">
        <f t="shared" si="654"/>
        <v>0</v>
      </c>
      <c r="T891" s="2">
        <f t="shared" si="655"/>
        <v>0</v>
      </c>
      <c r="U891">
        <f t="shared" si="656"/>
        <v>0</v>
      </c>
      <c r="V891">
        <f t="shared" si="657"/>
        <v>0</v>
      </c>
      <c r="W891" s="4">
        <f t="shared" si="658"/>
        <v>0</v>
      </c>
      <c r="X891" t="s">
        <v>28</v>
      </c>
      <c r="Y891">
        <v>6614</v>
      </c>
      <c r="Z891">
        <f t="shared" si="659"/>
        <v>1</v>
      </c>
      <c r="AA891">
        <f t="shared" si="660"/>
        <v>0</v>
      </c>
      <c r="AB891">
        <f t="shared" si="661"/>
        <v>0</v>
      </c>
      <c r="AC891">
        <f t="shared" si="662"/>
        <v>0</v>
      </c>
      <c r="AD891">
        <f t="shared" si="663"/>
        <v>0</v>
      </c>
      <c r="AE891" t="s">
        <v>15</v>
      </c>
      <c r="AF891" s="1">
        <v>5</v>
      </c>
      <c r="AG891" t="s">
        <v>4</v>
      </c>
      <c r="AH891">
        <v>4</v>
      </c>
      <c r="AI891">
        <f t="shared" si="664"/>
        <v>0</v>
      </c>
      <c r="AJ891">
        <f t="shared" si="665"/>
        <v>0</v>
      </c>
      <c r="AK891">
        <f t="shared" si="666"/>
        <v>1</v>
      </c>
      <c r="AL891">
        <f t="shared" si="667"/>
        <v>0</v>
      </c>
      <c r="AM891" s="2">
        <f t="shared" si="668"/>
        <v>0</v>
      </c>
      <c r="AN891" t="s">
        <v>5</v>
      </c>
      <c r="AO891">
        <f t="shared" si="669"/>
        <v>1</v>
      </c>
      <c r="AP891">
        <f t="shared" si="670"/>
        <v>0</v>
      </c>
      <c r="AQ891">
        <f t="shared" si="671"/>
        <v>0</v>
      </c>
      <c r="AR891" t="s">
        <v>6</v>
      </c>
      <c r="AS891">
        <v>4</v>
      </c>
      <c r="AT891">
        <f t="shared" si="672"/>
        <v>0</v>
      </c>
      <c r="AU891">
        <f t="shared" si="673"/>
        <v>0</v>
      </c>
      <c r="AV891">
        <f t="shared" si="674"/>
        <v>1</v>
      </c>
      <c r="AW891">
        <f t="shared" si="675"/>
        <v>0</v>
      </c>
      <c r="AX891" t="s">
        <v>32</v>
      </c>
      <c r="AY891">
        <v>34</v>
      </c>
      <c r="AZ891">
        <f t="shared" si="676"/>
        <v>0</v>
      </c>
      <c r="BA891">
        <f t="shared" si="677"/>
        <v>0</v>
      </c>
      <c r="BB891">
        <f t="shared" si="678"/>
        <v>1</v>
      </c>
      <c r="BC891" t="s">
        <v>8</v>
      </c>
      <c r="BD891">
        <f t="shared" si="679"/>
        <v>0</v>
      </c>
      <c r="BE891">
        <f t="shared" si="680"/>
        <v>1</v>
      </c>
      <c r="BF891">
        <f t="shared" si="681"/>
        <v>0</v>
      </c>
      <c r="BG891" t="s">
        <v>9</v>
      </c>
      <c r="BH891">
        <v>2</v>
      </c>
      <c r="BI891">
        <f t="shared" si="682"/>
        <v>0</v>
      </c>
      <c r="BJ891">
        <f t="shared" si="683"/>
        <v>0</v>
      </c>
      <c r="BK891">
        <f t="shared" si="684"/>
        <v>0</v>
      </c>
      <c r="BL891">
        <f t="shared" si="685"/>
        <v>1</v>
      </c>
      <c r="BM891" t="s">
        <v>34</v>
      </c>
      <c r="BN891">
        <v>1</v>
      </c>
      <c r="BO891">
        <f t="shared" si="686"/>
        <v>0</v>
      </c>
      <c r="BP891" t="s">
        <v>11</v>
      </c>
      <c r="BQ891">
        <f t="shared" si="687"/>
        <v>1</v>
      </c>
      <c r="BR891" t="s">
        <v>12</v>
      </c>
      <c r="BS891">
        <v>1</v>
      </c>
    </row>
    <row r="892" spans="1:71" ht="14.25">
      <c r="A892">
        <f t="shared" si="639"/>
        <v>0</v>
      </c>
      <c r="B892">
        <f t="shared" si="640"/>
        <v>0</v>
      </c>
      <c r="C892">
        <f t="shared" si="641"/>
        <v>0</v>
      </c>
      <c r="D892">
        <f t="shared" si="642"/>
        <v>1</v>
      </c>
      <c r="E892" t="s">
        <v>19</v>
      </c>
      <c r="F892">
        <v>28</v>
      </c>
      <c r="G892">
        <f t="shared" si="643"/>
        <v>0</v>
      </c>
      <c r="H892">
        <f t="shared" si="644"/>
        <v>1</v>
      </c>
      <c r="I892">
        <f t="shared" si="645"/>
        <v>0</v>
      </c>
      <c r="J892">
        <f t="shared" si="646"/>
        <v>0</v>
      </c>
      <c r="K892">
        <f t="shared" si="647"/>
        <v>0</v>
      </c>
      <c r="L892" t="s">
        <v>46</v>
      </c>
      <c r="M892">
        <f t="shared" si="648"/>
        <v>0</v>
      </c>
      <c r="N892">
        <f t="shared" si="649"/>
        <v>1</v>
      </c>
      <c r="O892">
        <f t="shared" si="650"/>
        <v>0</v>
      </c>
      <c r="P892">
        <f t="shared" si="651"/>
        <v>0</v>
      </c>
      <c r="Q892">
        <f t="shared" si="652"/>
        <v>0</v>
      </c>
      <c r="R892">
        <f t="shared" si="653"/>
        <v>0</v>
      </c>
      <c r="S892">
        <f t="shared" si="654"/>
        <v>0</v>
      </c>
      <c r="T892" s="2">
        <f t="shared" si="655"/>
        <v>0</v>
      </c>
      <c r="U892">
        <f t="shared" si="656"/>
        <v>0</v>
      </c>
      <c r="V892">
        <f t="shared" si="657"/>
        <v>0</v>
      </c>
      <c r="W892" s="4">
        <f t="shared" si="658"/>
        <v>0</v>
      </c>
      <c r="X892" t="s">
        <v>31</v>
      </c>
      <c r="Y892">
        <v>7824</v>
      </c>
      <c r="Z892">
        <f t="shared" si="659"/>
        <v>0</v>
      </c>
      <c r="AA892">
        <f t="shared" si="660"/>
        <v>0</v>
      </c>
      <c r="AB892">
        <f t="shared" si="661"/>
        <v>0</v>
      </c>
      <c r="AC892">
        <f t="shared" si="662"/>
        <v>0</v>
      </c>
      <c r="AD892">
        <f t="shared" si="663"/>
        <v>1</v>
      </c>
      <c r="AE892" t="s">
        <v>3</v>
      </c>
      <c r="AF892" s="1">
        <v>2</v>
      </c>
      <c r="AG892" t="s">
        <v>39</v>
      </c>
      <c r="AH892">
        <v>3</v>
      </c>
      <c r="AI892">
        <f t="shared" si="664"/>
        <v>0</v>
      </c>
      <c r="AJ892">
        <f t="shared" si="665"/>
        <v>0</v>
      </c>
      <c r="AK892">
        <f t="shared" si="666"/>
        <v>1</v>
      </c>
      <c r="AL892">
        <f t="shared" si="667"/>
        <v>0</v>
      </c>
      <c r="AM892" s="2">
        <f t="shared" si="668"/>
        <v>0</v>
      </c>
      <c r="AN892" t="s">
        <v>5</v>
      </c>
      <c r="AO892">
        <f t="shared" si="669"/>
        <v>0</v>
      </c>
      <c r="AP892">
        <f t="shared" si="670"/>
        <v>0</v>
      </c>
      <c r="AQ892">
        <f t="shared" si="671"/>
        <v>1</v>
      </c>
      <c r="AR892" t="s">
        <v>24</v>
      </c>
      <c r="AS892">
        <v>4</v>
      </c>
      <c r="AT892">
        <f t="shared" si="672"/>
        <v>1</v>
      </c>
      <c r="AU892">
        <f t="shared" si="673"/>
        <v>0</v>
      </c>
      <c r="AV892">
        <f t="shared" si="674"/>
        <v>0</v>
      </c>
      <c r="AW892">
        <f t="shared" si="675"/>
        <v>0</v>
      </c>
      <c r="AX892" t="s">
        <v>7</v>
      </c>
      <c r="AY892">
        <v>40</v>
      </c>
      <c r="AZ892">
        <f t="shared" si="676"/>
        <v>1</v>
      </c>
      <c r="BA892">
        <f t="shared" si="677"/>
        <v>0</v>
      </c>
      <c r="BB892">
        <f t="shared" si="678"/>
        <v>0</v>
      </c>
      <c r="BC892" t="s">
        <v>43</v>
      </c>
      <c r="BD892">
        <f t="shared" si="679"/>
        <v>1</v>
      </c>
      <c r="BE892">
        <f t="shared" si="680"/>
        <v>0</v>
      </c>
      <c r="BF892">
        <f t="shared" si="681"/>
        <v>0</v>
      </c>
      <c r="BG892" t="s">
        <v>33</v>
      </c>
      <c r="BH892">
        <v>2</v>
      </c>
      <c r="BI892">
        <f t="shared" si="682"/>
        <v>0</v>
      </c>
      <c r="BJ892">
        <f t="shared" si="683"/>
        <v>0</v>
      </c>
      <c r="BK892">
        <f t="shared" si="684"/>
        <v>1</v>
      </c>
      <c r="BL892">
        <f t="shared" si="685"/>
        <v>0</v>
      </c>
      <c r="BM892" t="s">
        <v>10</v>
      </c>
      <c r="BN892">
        <v>2</v>
      </c>
      <c r="BO892">
        <f t="shared" si="686"/>
        <v>0</v>
      </c>
      <c r="BP892" t="s">
        <v>11</v>
      </c>
      <c r="BQ892">
        <f t="shared" si="687"/>
        <v>1</v>
      </c>
      <c r="BR892" t="s">
        <v>12</v>
      </c>
      <c r="BS892">
        <v>1</v>
      </c>
    </row>
    <row r="893" spans="1:71" ht="14.25">
      <c r="A893">
        <f t="shared" si="639"/>
        <v>1</v>
      </c>
      <c r="B893">
        <f t="shared" si="640"/>
        <v>0</v>
      </c>
      <c r="C893">
        <f t="shared" si="641"/>
        <v>0</v>
      </c>
      <c r="D893">
        <f t="shared" si="642"/>
        <v>0</v>
      </c>
      <c r="E893" t="s">
        <v>0</v>
      </c>
      <c r="F893">
        <v>27</v>
      </c>
      <c r="G893">
        <f t="shared" si="643"/>
        <v>0</v>
      </c>
      <c r="H893">
        <f t="shared" si="644"/>
        <v>0</v>
      </c>
      <c r="I893">
        <f t="shared" si="645"/>
        <v>0</v>
      </c>
      <c r="J893">
        <f t="shared" si="646"/>
        <v>0</v>
      </c>
      <c r="K893">
        <f t="shared" si="647"/>
        <v>1</v>
      </c>
      <c r="L893" t="s">
        <v>1</v>
      </c>
      <c r="M893">
        <f t="shared" si="648"/>
        <v>0</v>
      </c>
      <c r="N893">
        <f t="shared" si="649"/>
        <v>0</v>
      </c>
      <c r="O893">
        <f t="shared" si="650"/>
        <v>0</v>
      </c>
      <c r="P893">
        <f t="shared" si="651"/>
        <v>0</v>
      </c>
      <c r="Q893">
        <f t="shared" si="652"/>
        <v>0</v>
      </c>
      <c r="R893">
        <f t="shared" si="653"/>
        <v>0</v>
      </c>
      <c r="S893">
        <f t="shared" si="654"/>
        <v>0</v>
      </c>
      <c r="T893" s="2">
        <f t="shared" si="655"/>
        <v>0</v>
      </c>
      <c r="U893">
        <f t="shared" si="656"/>
        <v>0</v>
      </c>
      <c r="V893">
        <f t="shared" si="657"/>
        <v>1</v>
      </c>
      <c r="W893" s="4">
        <f t="shared" si="658"/>
        <v>0</v>
      </c>
      <c r="X893" t="s">
        <v>40</v>
      </c>
      <c r="Y893">
        <v>2442</v>
      </c>
      <c r="Z893">
        <f t="shared" si="659"/>
        <v>1</v>
      </c>
      <c r="AA893">
        <f t="shared" si="660"/>
        <v>0</v>
      </c>
      <c r="AB893">
        <f t="shared" si="661"/>
        <v>0</v>
      </c>
      <c r="AC893">
        <f t="shared" si="662"/>
        <v>0</v>
      </c>
      <c r="AD893">
        <f t="shared" si="663"/>
        <v>0</v>
      </c>
      <c r="AE893" t="s">
        <v>15</v>
      </c>
      <c r="AF893" s="1">
        <v>5</v>
      </c>
      <c r="AG893" t="s">
        <v>4</v>
      </c>
      <c r="AH893">
        <v>4</v>
      </c>
      <c r="AI893">
        <f t="shared" si="664"/>
        <v>0</v>
      </c>
      <c r="AJ893">
        <f t="shared" si="665"/>
        <v>0</v>
      </c>
      <c r="AK893">
        <f t="shared" si="666"/>
        <v>1</v>
      </c>
      <c r="AL893">
        <f t="shared" si="667"/>
        <v>0</v>
      </c>
      <c r="AM893" s="2">
        <f t="shared" si="668"/>
        <v>0</v>
      </c>
      <c r="AN893" t="s">
        <v>5</v>
      </c>
      <c r="AO893">
        <f t="shared" si="669"/>
        <v>1</v>
      </c>
      <c r="AP893">
        <f t="shared" si="670"/>
        <v>0</v>
      </c>
      <c r="AQ893">
        <f t="shared" si="671"/>
        <v>0</v>
      </c>
      <c r="AR893" t="s">
        <v>6</v>
      </c>
      <c r="AS893">
        <v>4</v>
      </c>
      <c r="AT893">
        <f t="shared" si="672"/>
        <v>0</v>
      </c>
      <c r="AU893">
        <f t="shared" si="673"/>
        <v>0</v>
      </c>
      <c r="AV893">
        <f t="shared" si="674"/>
        <v>1</v>
      </c>
      <c r="AW893">
        <f t="shared" si="675"/>
        <v>0</v>
      </c>
      <c r="AX893" t="s">
        <v>32</v>
      </c>
      <c r="AY893">
        <v>43</v>
      </c>
      <c r="AZ893">
        <f t="shared" si="676"/>
        <v>0</v>
      </c>
      <c r="BA893">
        <f t="shared" si="677"/>
        <v>1</v>
      </c>
      <c r="BB893">
        <f t="shared" si="678"/>
        <v>0</v>
      </c>
      <c r="BC893" t="s">
        <v>47</v>
      </c>
      <c r="BD893">
        <f t="shared" si="679"/>
        <v>0</v>
      </c>
      <c r="BE893">
        <f t="shared" si="680"/>
        <v>1</v>
      </c>
      <c r="BF893">
        <f t="shared" si="681"/>
        <v>0</v>
      </c>
      <c r="BG893" t="s">
        <v>9</v>
      </c>
      <c r="BH893">
        <v>4</v>
      </c>
      <c r="BI893">
        <f t="shared" si="682"/>
        <v>0</v>
      </c>
      <c r="BJ893">
        <f t="shared" si="683"/>
        <v>0</v>
      </c>
      <c r="BK893">
        <f t="shared" si="684"/>
        <v>0</v>
      </c>
      <c r="BL893">
        <f t="shared" si="685"/>
        <v>1</v>
      </c>
      <c r="BM893" t="s">
        <v>34</v>
      </c>
      <c r="BN893">
        <v>2</v>
      </c>
      <c r="BO893">
        <f t="shared" si="686"/>
        <v>0</v>
      </c>
      <c r="BP893" t="s">
        <v>11</v>
      </c>
      <c r="BQ893">
        <f t="shared" si="687"/>
        <v>1</v>
      </c>
      <c r="BR893" t="s">
        <v>12</v>
      </c>
      <c r="BS893">
        <v>1</v>
      </c>
    </row>
    <row r="894" spans="1:71" ht="14.25">
      <c r="A894">
        <f t="shared" si="639"/>
        <v>0</v>
      </c>
      <c r="B894">
        <f t="shared" si="640"/>
        <v>0</v>
      </c>
      <c r="C894">
        <f t="shared" si="641"/>
        <v>0</v>
      </c>
      <c r="D894">
        <f t="shared" si="642"/>
        <v>1</v>
      </c>
      <c r="E894" t="s">
        <v>19</v>
      </c>
      <c r="F894">
        <v>15</v>
      </c>
      <c r="G894">
        <f t="shared" si="643"/>
        <v>0</v>
      </c>
      <c r="H894">
        <f t="shared" si="644"/>
        <v>0</v>
      </c>
      <c r="I894">
        <f t="shared" si="645"/>
        <v>0</v>
      </c>
      <c r="J894">
        <f t="shared" si="646"/>
        <v>0</v>
      </c>
      <c r="K894">
        <f t="shared" si="647"/>
        <v>1</v>
      </c>
      <c r="L894" t="s">
        <v>1</v>
      </c>
      <c r="M894">
        <f t="shared" si="648"/>
        <v>0</v>
      </c>
      <c r="N894">
        <f t="shared" si="649"/>
        <v>0</v>
      </c>
      <c r="O894">
        <f t="shared" si="650"/>
        <v>0</v>
      </c>
      <c r="P894">
        <f t="shared" si="651"/>
        <v>1</v>
      </c>
      <c r="Q894">
        <f t="shared" si="652"/>
        <v>0</v>
      </c>
      <c r="R894">
        <f t="shared" si="653"/>
        <v>0</v>
      </c>
      <c r="S894">
        <f t="shared" si="654"/>
        <v>0</v>
      </c>
      <c r="T894" s="2">
        <f t="shared" si="655"/>
        <v>0</v>
      </c>
      <c r="U894">
        <f t="shared" si="656"/>
        <v>0</v>
      </c>
      <c r="V894">
        <f t="shared" si="657"/>
        <v>0</v>
      </c>
      <c r="W894" s="4">
        <f t="shared" si="658"/>
        <v>0</v>
      </c>
      <c r="X894" t="s">
        <v>2</v>
      </c>
      <c r="Y894">
        <v>1829</v>
      </c>
      <c r="Z894">
        <f t="shared" si="659"/>
        <v>1</v>
      </c>
      <c r="AA894">
        <f t="shared" si="660"/>
        <v>0</v>
      </c>
      <c r="AB894">
        <f t="shared" si="661"/>
        <v>0</v>
      </c>
      <c r="AC894">
        <f t="shared" si="662"/>
        <v>0</v>
      </c>
      <c r="AD894">
        <f t="shared" si="663"/>
        <v>0</v>
      </c>
      <c r="AE894" t="s">
        <v>15</v>
      </c>
      <c r="AF894" s="1">
        <v>5</v>
      </c>
      <c r="AG894" t="s">
        <v>4</v>
      </c>
      <c r="AH894">
        <v>4</v>
      </c>
      <c r="AI894">
        <f t="shared" si="664"/>
        <v>0</v>
      </c>
      <c r="AJ894">
        <f t="shared" si="665"/>
        <v>0</v>
      </c>
      <c r="AK894">
        <f t="shared" si="666"/>
        <v>1</v>
      </c>
      <c r="AL894">
        <f t="shared" si="667"/>
        <v>0</v>
      </c>
      <c r="AM894" s="2">
        <f t="shared" si="668"/>
        <v>0</v>
      </c>
      <c r="AN894" t="s">
        <v>5</v>
      </c>
      <c r="AO894">
        <f t="shared" si="669"/>
        <v>1</v>
      </c>
      <c r="AP894">
        <f t="shared" si="670"/>
        <v>0</v>
      </c>
      <c r="AQ894">
        <f t="shared" si="671"/>
        <v>0</v>
      </c>
      <c r="AR894" t="s">
        <v>6</v>
      </c>
      <c r="AS894">
        <v>4</v>
      </c>
      <c r="AT894">
        <f t="shared" si="672"/>
        <v>0</v>
      </c>
      <c r="AU894">
        <f t="shared" si="673"/>
        <v>0</v>
      </c>
      <c r="AV894">
        <f t="shared" si="674"/>
        <v>1</v>
      </c>
      <c r="AW894">
        <f t="shared" si="675"/>
        <v>0</v>
      </c>
      <c r="AX894" t="s">
        <v>32</v>
      </c>
      <c r="AY894">
        <v>46</v>
      </c>
      <c r="AZ894">
        <f t="shared" si="676"/>
        <v>0</v>
      </c>
      <c r="BA894">
        <f t="shared" si="677"/>
        <v>0</v>
      </c>
      <c r="BB894">
        <f t="shared" si="678"/>
        <v>1</v>
      </c>
      <c r="BC894" t="s">
        <v>8</v>
      </c>
      <c r="BD894">
        <f t="shared" si="679"/>
        <v>0</v>
      </c>
      <c r="BE894">
        <f t="shared" si="680"/>
        <v>1</v>
      </c>
      <c r="BF894">
        <f t="shared" si="681"/>
        <v>0</v>
      </c>
      <c r="BG894" t="s">
        <v>9</v>
      </c>
      <c r="BH894">
        <v>2</v>
      </c>
      <c r="BI894">
        <f t="shared" si="682"/>
        <v>0</v>
      </c>
      <c r="BJ894">
        <f t="shared" si="683"/>
        <v>0</v>
      </c>
      <c r="BK894">
        <f t="shared" si="684"/>
        <v>1</v>
      </c>
      <c r="BL894">
        <f t="shared" si="685"/>
        <v>0</v>
      </c>
      <c r="BM894" t="s">
        <v>10</v>
      </c>
      <c r="BN894">
        <v>1</v>
      </c>
      <c r="BO894">
        <f t="shared" si="686"/>
        <v>0</v>
      </c>
      <c r="BP894" t="s">
        <v>11</v>
      </c>
      <c r="BQ894">
        <f t="shared" si="687"/>
        <v>1</v>
      </c>
      <c r="BR894" t="s">
        <v>12</v>
      </c>
      <c r="BS894">
        <v>1</v>
      </c>
    </row>
    <row r="895" spans="1:71" ht="14.25">
      <c r="A895">
        <f t="shared" si="639"/>
        <v>1</v>
      </c>
      <c r="B895">
        <f t="shared" si="640"/>
        <v>0</v>
      </c>
      <c r="C895">
        <f t="shared" si="641"/>
        <v>0</v>
      </c>
      <c r="D895">
        <f t="shared" si="642"/>
        <v>0</v>
      </c>
      <c r="E895" t="s">
        <v>0</v>
      </c>
      <c r="F895">
        <v>12</v>
      </c>
      <c r="G895">
        <f t="shared" si="643"/>
        <v>0</v>
      </c>
      <c r="H895">
        <f t="shared" si="644"/>
        <v>0</v>
      </c>
      <c r="I895">
        <f t="shared" si="645"/>
        <v>0</v>
      </c>
      <c r="J895">
        <f t="shared" si="646"/>
        <v>0</v>
      </c>
      <c r="K895">
        <f t="shared" si="647"/>
        <v>1</v>
      </c>
      <c r="L895" t="s">
        <v>1</v>
      </c>
      <c r="M895">
        <f t="shared" si="648"/>
        <v>1</v>
      </c>
      <c r="N895">
        <f t="shared" si="649"/>
        <v>0</v>
      </c>
      <c r="O895">
        <f t="shared" si="650"/>
        <v>0</v>
      </c>
      <c r="P895">
        <f t="shared" si="651"/>
        <v>0</v>
      </c>
      <c r="Q895">
        <f t="shared" si="652"/>
        <v>0</v>
      </c>
      <c r="R895">
        <f t="shared" si="653"/>
        <v>0</v>
      </c>
      <c r="S895">
        <f t="shared" si="654"/>
        <v>0</v>
      </c>
      <c r="T895" s="2">
        <f t="shared" si="655"/>
        <v>0</v>
      </c>
      <c r="U895">
        <f t="shared" si="656"/>
        <v>0</v>
      </c>
      <c r="V895">
        <f t="shared" si="657"/>
        <v>0</v>
      </c>
      <c r="W895" s="4">
        <f t="shared" si="658"/>
        <v>0</v>
      </c>
      <c r="X895" t="s">
        <v>28</v>
      </c>
      <c r="Y895">
        <v>2171</v>
      </c>
      <c r="Z895">
        <f t="shared" si="659"/>
        <v>1</v>
      </c>
      <c r="AA895">
        <f t="shared" si="660"/>
        <v>0</v>
      </c>
      <c r="AB895">
        <f t="shared" si="661"/>
        <v>0</v>
      </c>
      <c r="AC895">
        <f t="shared" si="662"/>
        <v>0</v>
      </c>
      <c r="AD895">
        <f t="shared" si="663"/>
        <v>0</v>
      </c>
      <c r="AE895" t="s">
        <v>15</v>
      </c>
      <c r="AF895" s="1">
        <v>3</v>
      </c>
      <c r="AG895" t="s">
        <v>16</v>
      </c>
      <c r="AH895">
        <v>4</v>
      </c>
      <c r="AI895">
        <f t="shared" si="664"/>
        <v>0</v>
      </c>
      <c r="AJ895">
        <f t="shared" si="665"/>
        <v>0</v>
      </c>
      <c r="AK895">
        <f t="shared" si="666"/>
        <v>1</v>
      </c>
      <c r="AL895">
        <f t="shared" si="667"/>
        <v>0</v>
      </c>
      <c r="AM895" s="2">
        <f t="shared" si="668"/>
        <v>0</v>
      </c>
      <c r="AN895" t="s">
        <v>5</v>
      </c>
      <c r="AO895">
        <f t="shared" si="669"/>
        <v>1</v>
      </c>
      <c r="AP895">
        <f t="shared" si="670"/>
        <v>0</v>
      </c>
      <c r="AQ895">
        <f t="shared" si="671"/>
        <v>0</v>
      </c>
      <c r="AR895" t="s">
        <v>6</v>
      </c>
      <c r="AS895">
        <v>4</v>
      </c>
      <c r="AT895">
        <f t="shared" si="672"/>
        <v>0</v>
      </c>
      <c r="AU895">
        <f t="shared" si="673"/>
        <v>1</v>
      </c>
      <c r="AV895">
        <f t="shared" si="674"/>
        <v>0</v>
      </c>
      <c r="AW895">
        <f t="shared" si="675"/>
        <v>0</v>
      </c>
      <c r="AX895" t="s">
        <v>25</v>
      </c>
      <c r="AY895">
        <v>38</v>
      </c>
      <c r="AZ895">
        <f t="shared" si="676"/>
        <v>1</v>
      </c>
      <c r="BA895">
        <f t="shared" si="677"/>
        <v>0</v>
      </c>
      <c r="BB895">
        <f t="shared" si="678"/>
        <v>0</v>
      </c>
      <c r="BC895" t="s">
        <v>43</v>
      </c>
      <c r="BD895">
        <f t="shared" si="679"/>
        <v>0</v>
      </c>
      <c r="BE895">
        <f t="shared" si="680"/>
        <v>1</v>
      </c>
      <c r="BF895">
        <f t="shared" si="681"/>
        <v>0</v>
      </c>
      <c r="BG895" t="s">
        <v>9</v>
      </c>
      <c r="BH895">
        <v>2</v>
      </c>
      <c r="BI895">
        <f t="shared" si="682"/>
        <v>0</v>
      </c>
      <c r="BJ895">
        <f t="shared" si="683"/>
        <v>1</v>
      </c>
      <c r="BK895">
        <f t="shared" si="684"/>
        <v>0</v>
      </c>
      <c r="BL895">
        <f t="shared" si="685"/>
        <v>0</v>
      </c>
      <c r="BM895" t="s">
        <v>22</v>
      </c>
      <c r="BN895">
        <v>1</v>
      </c>
      <c r="BO895">
        <f t="shared" si="686"/>
        <v>1</v>
      </c>
      <c r="BP895" t="s">
        <v>18</v>
      </c>
      <c r="BQ895">
        <f t="shared" si="687"/>
        <v>0</v>
      </c>
      <c r="BR895" t="s">
        <v>44</v>
      </c>
      <c r="BS895">
        <v>1</v>
      </c>
    </row>
    <row r="896" spans="1:71" ht="14.25">
      <c r="A896">
        <f t="shared" si="639"/>
        <v>0</v>
      </c>
      <c r="B896">
        <f t="shared" si="640"/>
        <v>1</v>
      </c>
      <c r="C896">
        <f t="shared" si="641"/>
        <v>0</v>
      </c>
      <c r="D896">
        <f t="shared" si="642"/>
        <v>0</v>
      </c>
      <c r="E896" t="s">
        <v>13</v>
      </c>
      <c r="F896">
        <v>36</v>
      </c>
      <c r="G896">
        <f t="shared" si="643"/>
        <v>0</v>
      </c>
      <c r="H896">
        <f t="shared" si="644"/>
        <v>0</v>
      </c>
      <c r="I896">
        <f t="shared" si="645"/>
        <v>0</v>
      </c>
      <c r="J896">
        <f t="shared" si="646"/>
        <v>0</v>
      </c>
      <c r="K896">
        <f t="shared" si="647"/>
        <v>1</v>
      </c>
      <c r="L896" t="s">
        <v>1</v>
      </c>
      <c r="M896">
        <f t="shared" si="648"/>
        <v>0</v>
      </c>
      <c r="N896">
        <f t="shared" si="649"/>
        <v>1</v>
      </c>
      <c r="O896">
        <f t="shared" si="650"/>
        <v>0</v>
      </c>
      <c r="P896">
        <f t="shared" si="651"/>
        <v>0</v>
      </c>
      <c r="Q896">
        <f t="shared" si="652"/>
        <v>0</v>
      </c>
      <c r="R896">
        <f t="shared" si="653"/>
        <v>0</v>
      </c>
      <c r="S896">
        <f t="shared" si="654"/>
        <v>0</v>
      </c>
      <c r="T896" s="2">
        <f t="shared" si="655"/>
        <v>0</v>
      </c>
      <c r="U896">
        <f t="shared" si="656"/>
        <v>0</v>
      </c>
      <c r="V896">
        <f t="shared" si="657"/>
        <v>0</v>
      </c>
      <c r="W896" s="4">
        <f t="shared" si="658"/>
        <v>0</v>
      </c>
      <c r="X896" t="s">
        <v>31</v>
      </c>
      <c r="Y896">
        <v>5800</v>
      </c>
      <c r="Z896">
        <f t="shared" si="659"/>
        <v>1</v>
      </c>
      <c r="AA896">
        <f t="shared" si="660"/>
        <v>0</v>
      </c>
      <c r="AB896">
        <f t="shared" si="661"/>
        <v>0</v>
      </c>
      <c r="AC896">
        <f t="shared" si="662"/>
        <v>0</v>
      </c>
      <c r="AD896">
        <f t="shared" si="663"/>
        <v>0</v>
      </c>
      <c r="AE896" t="s">
        <v>15</v>
      </c>
      <c r="AF896" s="1">
        <v>3</v>
      </c>
      <c r="AG896" t="s">
        <v>16</v>
      </c>
      <c r="AH896">
        <v>3</v>
      </c>
      <c r="AI896">
        <f t="shared" si="664"/>
        <v>0</v>
      </c>
      <c r="AJ896">
        <f t="shared" si="665"/>
        <v>0</v>
      </c>
      <c r="AK896">
        <f t="shared" si="666"/>
        <v>1</v>
      </c>
      <c r="AL896">
        <f t="shared" si="667"/>
        <v>0</v>
      </c>
      <c r="AM896" s="2">
        <f t="shared" si="668"/>
        <v>0</v>
      </c>
      <c r="AN896" t="s">
        <v>5</v>
      </c>
      <c r="AO896">
        <f t="shared" si="669"/>
        <v>1</v>
      </c>
      <c r="AP896">
        <f t="shared" si="670"/>
        <v>0</v>
      </c>
      <c r="AQ896">
        <f t="shared" si="671"/>
        <v>0</v>
      </c>
      <c r="AR896" t="s">
        <v>6</v>
      </c>
      <c r="AS896">
        <v>4</v>
      </c>
      <c r="AT896">
        <f t="shared" si="672"/>
        <v>0</v>
      </c>
      <c r="AU896">
        <f t="shared" si="673"/>
        <v>0</v>
      </c>
      <c r="AV896">
        <f t="shared" si="674"/>
        <v>1</v>
      </c>
      <c r="AW896">
        <f t="shared" si="675"/>
        <v>0</v>
      </c>
      <c r="AX896" t="s">
        <v>32</v>
      </c>
      <c r="AY896">
        <v>34</v>
      </c>
      <c r="AZ896">
        <f t="shared" si="676"/>
        <v>0</v>
      </c>
      <c r="BA896">
        <f t="shared" si="677"/>
        <v>0</v>
      </c>
      <c r="BB896">
        <f t="shared" si="678"/>
        <v>1</v>
      </c>
      <c r="BC896" t="s">
        <v>8</v>
      </c>
      <c r="BD896">
        <f t="shared" si="679"/>
        <v>0</v>
      </c>
      <c r="BE896">
        <f t="shared" si="680"/>
        <v>1</v>
      </c>
      <c r="BF896">
        <f t="shared" si="681"/>
        <v>0</v>
      </c>
      <c r="BG896" t="s">
        <v>9</v>
      </c>
      <c r="BH896">
        <v>2</v>
      </c>
      <c r="BI896">
        <f t="shared" si="682"/>
        <v>0</v>
      </c>
      <c r="BJ896">
        <f t="shared" si="683"/>
        <v>0</v>
      </c>
      <c r="BK896">
        <f t="shared" si="684"/>
        <v>1</v>
      </c>
      <c r="BL896">
        <f t="shared" si="685"/>
        <v>0</v>
      </c>
      <c r="BM896" t="s">
        <v>10</v>
      </c>
      <c r="BN896">
        <v>1</v>
      </c>
      <c r="BO896">
        <f t="shared" si="686"/>
        <v>0</v>
      </c>
      <c r="BP896" t="s">
        <v>11</v>
      </c>
      <c r="BQ896">
        <f t="shared" si="687"/>
        <v>1</v>
      </c>
      <c r="BR896" t="s">
        <v>12</v>
      </c>
      <c r="BS896">
        <v>1</v>
      </c>
    </row>
    <row r="897" spans="1:71" ht="14.25">
      <c r="A897">
        <f t="shared" si="639"/>
        <v>0</v>
      </c>
      <c r="B897">
        <f t="shared" si="640"/>
        <v>0</v>
      </c>
      <c r="C897">
        <f t="shared" si="641"/>
        <v>0</v>
      </c>
      <c r="D897">
        <f t="shared" si="642"/>
        <v>1</v>
      </c>
      <c r="E897" t="s">
        <v>19</v>
      </c>
      <c r="F897">
        <v>18</v>
      </c>
      <c r="G897">
        <f t="shared" si="643"/>
        <v>0</v>
      </c>
      <c r="H897">
        <f t="shared" si="644"/>
        <v>0</v>
      </c>
      <c r="I897">
        <f t="shared" si="645"/>
        <v>0</v>
      </c>
      <c r="J897">
        <f t="shared" si="646"/>
        <v>0</v>
      </c>
      <c r="K897">
        <f t="shared" si="647"/>
        <v>1</v>
      </c>
      <c r="L897" t="s">
        <v>1</v>
      </c>
      <c r="M897">
        <f t="shared" si="648"/>
        <v>0</v>
      </c>
      <c r="N897">
        <f t="shared" si="649"/>
        <v>0</v>
      </c>
      <c r="O897">
        <f t="shared" si="650"/>
        <v>0</v>
      </c>
      <c r="P897">
        <f t="shared" si="651"/>
        <v>1</v>
      </c>
      <c r="Q897">
        <f t="shared" si="652"/>
        <v>0</v>
      </c>
      <c r="R897">
        <f t="shared" si="653"/>
        <v>0</v>
      </c>
      <c r="S897">
        <f t="shared" si="654"/>
        <v>0</v>
      </c>
      <c r="T897" s="2">
        <f t="shared" si="655"/>
        <v>0</v>
      </c>
      <c r="U897">
        <f t="shared" si="656"/>
        <v>0</v>
      </c>
      <c r="V897">
        <f t="shared" si="657"/>
        <v>0</v>
      </c>
      <c r="W897" s="4">
        <f t="shared" si="658"/>
        <v>0</v>
      </c>
      <c r="X897" t="s">
        <v>2</v>
      </c>
      <c r="Y897">
        <v>1169</v>
      </c>
      <c r="Z897">
        <f t="shared" si="659"/>
        <v>0</v>
      </c>
      <c r="AA897">
        <f t="shared" si="660"/>
        <v>0</v>
      </c>
      <c r="AB897">
        <f t="shared" si="661"/>
        <v>0</v>
      </c>
      <c r="AC897">
        <f t="shared" si="662"/>
        <v>0</v>
      </c>
      <c r="AD897">
        <f t="shared" si="663"/>
        <v>1</v>
      </c>
      <c r="AE897" t="s">
        <v>3</v>
      </c>
      <c r="AF897" s="1">
        <v>3</v>
      </c>
      <c r="AG897" t="s">
        <v>16</v>
      </c>
      <c r="AH897">
        <v>4</v>
      </c>
      <c r="AI897">
        <f t="shared" si="664"/>
        <v>0</v>
      </c>
      <c r="AJ897">
        <f t="shared" si="665"/>
        <v>0</v>
      </c>
      <c r="AK897">
        <f t="shared" si="666"/>
        <v>1</v>
      </c>
      <c r="AL897">
        <f t="shared" si="667"/>
        <v>0</v>
      </c>
      <c r="AM897" s="2">
        <f t="shared" si="668"/>
        <v>0</v>
      </c>
      <c r="AN897" t="s">
        <v>5</v>
      </c>
      <c r="AO897">
        <f t="shared" si="669"/>
        <v>1</v>
      </c>
      <c r="AP897">
        <f t="shared" si="670"/>
        <v>0</v>
      </c>
      <c r="AQ897">
        <f t="shared" si="671"/>
        <v>0</v>
      </c>
      <c r="AR897" t="s">
        <v>6</v>
      </c>
      <c r="AS897">
        <v>3</v>
      </c>
      <c r="AT897">
        <f t="shared" si="672"/>
        <v>0</v>
      </c>
      <c r="AU897">
        <f t="shared" si="673"/>
        <v>1</v>
      </c>
      <c r="AV897">
        <f t="shared" si="674"/>
        <v>0</v>
      </c>
      <c r="AW897">
        <f t="shared" si="675"/>
        <v>0</v>
      </c>
      <c r="AX897" t="s">
        <v>25</v>
      </c>
      <c r="AY897">
        <v>29</v>
      </c>
      <c r="AZ897">
        <f t="shared" si="676"/>
        <v>0</v>
      </c>
      <c r="BA897">
        <f t="shared" si="677"/>
        <v>0</v>
      </c>
      <c r="BB897">
        <f t="shared" si="678"/>
        <v>1</v>
      </c>
      <c r="BC897" t="s">
        <v>8</v>
      </c>
      <c r="BD897">
        <f t="shared" si="679"/>
        <v>0</v>
      </c>
      <c r="BE897">
        <f t="shared" si="680"/>
        <v>1</v>
      </c>
      <c r="BF897">
        <f t="shared" si="681"/>
        <v>0</v>
      </c>
      <c r="BG897" t="s">
        <v>9</v>
      </c>
      <c r="BH897">
        <v>2</v>
      </c>
      <c r="BI897">
        <f t="shared" si="682"/>
        <v>0</v>
      </c>
      <c r="BJ897">
        <f t="shared" si="683"/>
        <v>0</v>
      </c>
      <c r="BK897">
        <f t="shared" si="684"/>
        <v>1</v>
      </c>
      <c r="BL897">
        <f t="shared" si="685"/>
        <v>0</v>
      </c>
      <c r="BM897" t="s">
        <v>10</v>
      </c>
      <c r="BN897">
        <v>1</v>
      </c>
      <c r="BO897">
        <f t="shared" si="686"/>
        <v>0</v>
      </c>
      <c r="BP897" t="s">
        <v>11</v>
      </c>
      <c r="BQ897">
        <f t="shared" si="687"/>
        <v>1</v>
      </c>
      <c r="BR897" t="s">
        <v>12</v>
      </c>
      <c r="BS897">
        <v>1</v>
      </c>
    </row>
    <row r="898" spans="1:71" ht="14.25">
      <c r="A898">
        <f t="shared" si="639"/>
        <v>0</v>
      </c>
      <c r="B898">
        <f t="shared" si="640"/>
        <v>0</v>
      </c>
      <c r="C898">
        <f t="shared" si="641"/>
        <v>0</v>
      </c>
      <c r="D898">
        <f t="shared" si="642"/>
        <v>1</v>
      </c>
      <c r="E898" t="s">
        <v>19</v>
      </c>
      <c r="F898">
        <v>36</v>
      </c>
      <c r="G898">
        <f t="shared" si="643"/>
        <v>0</v>
      </c>
      <c r="H898">
        <f t="shared" si="644"/>
        <v>0</v>
      </c>
      <c r="I898">
        <f t="shared" si="645"/>
        <v>0</v>
      </c>
      <c r="J898">
        <f t="shared" si="646"/>
        <v>1</v>
      </c>
      <c r="K898">
        <f t="shared" si="647"/>
        <v>0</v>
      </c>
      <c r="L898" t="s">
        <v>27</v>
      </c>
      <c r="M898">
        <f t="shared" si="648"/>
        <v>0</v>
      </c>
      <c r="N898">
        <f t="shared" si="649"/>
        <v>1</v>
      </c>
      <c r="O898">
        <f t="shared" si="650"/>
        <v>0</v>
      </c>
      <c r="P898">
        <f t="shared" si="651"/>
        <v>0</v>
      </c>
      <c r="Q898">
        <f t="shared" si="652"/>
        <v>0</v>
      </c>
      <c r="R898">
        <f t="shared" si="653"/>
        <v>0</v>
      </c>
      <c r="S898">
        <f t="shared" si="654"/>
        <v>0</v>
      </c>
      <c r="T898" s="2">
        <f t="shared" si="655"/>
        <v>0</v>
      </c>
      <c r="U898">
        <f t="shared" si="656"/>
        <v>0</v>
      </c>
      <c r="V898">
        <f t="shared" si="657"/>
        <v>0</v>
      </c>
      <c r="W898" s="4">
        <f t="shared" si="658"/>
        <v>0</v>
      </c>
      <c r="X898" t="s">
        <v>31</v>
      </c>
      <c r="Y898">
        <v>8947</v>
      </c>
      <c r="Z898">
        <f t="shared" si="659"/>
        <v>0</v>
      </c>
      <c r="AA898">
        <f t="shared" si="660"/>
        <v>0</v>
      </c>
      <c r="AB898">
        <f t="shared" si="661"/>
        <v>0</v>
      </c>
      <c r="AC898">
        <f t="shared" si="662"/>
        <v>0</v>
      </c>
      <c r="AD898">
        <f t="shared" si="663"/>
        <v>1</v>
      </c>
      <c r="AE898" t="s">
        <v>3</v>
      </c>
      <c r="AF898" s="1">
        <v>4</v>
      </c>
      <c r="AG898" t="s">
        <v>21</v>
      </c>
      <c r="AH898">
        <v>3</v>
      </c>
      <c r="AI898">
        <f t="shared" si="664"/>
        <v>0</v>
      </c>
      <c r="AJ898">
        <f t="shared" si="665"/>
        <v>0</v>
      </c>
      <c r="AK898">
        <f t="shared" si="666"/>
        <v>1</v>
      </c>
      <c r="AL898">
        <f t="shared" si="667"/>
        <v>0</v>
      </c>
      <c r="AM898" s="2">
        <f t="shared" si="668"/>
        <v>0</v>
      </c>
      <c r="AN898" t="s">
        <v>5</v>
      </c>
      <c r="AO898">
        <f t="shared" si="669"/>
        <v>1</v>
      </c>
      <c r="AP898">
        <f t="shared" si="670"/>
        <v>0</v>
      </c>
      <c r="AQ898">
        <f t="shared" si="671"/>
        <v>0</v>
      </c>
      <c r="AR898" t="s">
        <v>6</v>
      </c>
      <c r="AS898">
        <v>2</v>
      </c>
      <c r="AT898">
        <f t="shared" si="672"/>
        <v>0</v>
      </c>
      <c r="AU898">
        <f t="shared" si="673"/>
        <v>0</v>
      </c>
      <c r="AV898">
        <f t="shared" si="674"/>
        <v>1</v>
      </c>
      <c r="AW898">
        <f t="shared" si="675"/>
        <v>0</v>
      </c>
      <c r="AX898" t="s">
        <v>32</v>
      </c>
      <c r="AY898">
        <v>31</v>
      </c>
      <c r="AZ898">
        <f t="shared" si="676"/>
        <v>0</v>
      </c>
      <c r="BA898">
        <f t="shared" si="677"/>
        <v>1</v>
      </c>
      <c r="BB898">
        <f t="shared" si="678"/>
        <v>0</v>
      </c>
      <c r="BC898" t="s">
        <v>47</v>
      </c>
      <c r="BD898">
        <f t="shared" si="679"/>
        <v>0</v>
      </c>
      <c r="BE898">
        <f t="shared" si="680"/>
        <v>1</v>
      </c>
      <c r="BF898">
        <f t="shared" si="681"/>
        <v>0</v>
      </c>
      <c r="BG898" t="s">
        <v>9</v>
      </c>
      <c r="BH898">
        <v>1</v>
      </c>
      <c r="BI898">
        <f t="shared" si="682"/>
        <v>0</v>
      </c>
      <c r="BJ898">
        <f t="shared" si="683"/>
        <v>0</v>
      </c>
      <c r="BK898">
        <f t="shared" si="684"/>
        <v>0</v>
      </c>
      <c r="BL898">
        <f t="shared" si="685"/>
        <v>1</v>
      </c>
      <c r="BM898" t="s">
        <v>34</v>
      </c>
      <c r="BN898">
        <v>2</v>
      </c>
      <c r="BO898">
        <f t="shared" si="686"/>
        <v>0</v>
      </c>
      <c r="BP898" t="s">
        <v>11</v>
      </c>
      <c r="BQ898">
        <f t="shared" si="687"/>
        <v>1</v>
      </c>
      <c r="BR898" t="s">
        <v>12</v>
      </c>
      <c r="BS898">
        <v>1</v>
      </c>
    </row>
    <row r="899" spans="1:71" ht="14.25">
      <c r="A899">
        <f t="shared" si="639"/>
        <v>1</v>
      </c>
      <c r="B899">
        <f t="shared" si="640"/>
        <v>0</v>
      </c>
      <c r="C899">
        <f t="shared" si="641"/>
        <v>0</v>
      </c>
      <c r="D899">
        <f t="shared" si="642"/>
        <v>0</v>
      </c>
      <c r="E899" t="s">
        <v>0</v>
      </c>
      <c r="F899">
        <v>21</v>
      </c>
      <c r="G899">
        <f t="shared" si="643"/>
        <v>0</v>
      </c>
      <c r="H899">
        <f t="shared" si="644"/>
        <v>0</v>
      </c>
      <c r="I899">
        <f t="shared" si="645"/>
        <v>1</v>
      </c>
      <c r="J899">
        <f t="shared" si="646"/>
        <v>0</v>
      </c>
      <c r="K899">
        <f t="shared" si="647"/>
        <v>0</v>
      </c>
      <c r="L899" t="s">
        <v>14</v>
      </c>
      <c r="M899">
        <f t="shared" si="648"/>
        <v>0</v>
      </c>
      <c r="N899">
        <f t="shared" si="649"/>
        <v>0</v>
      </c>
      <c r="O899">
        <f t="shared" si="650"/>
        <v>0</v>
      </c>
      <c r="P899">
        <f t="shared" si="651"/>
        <v>1</v>
      </c>
      <c r="Q899">
        <f t="shared" si="652"/>
        <v>0</v>
      </c>
      <c r="R899">
        <f t="shared" si="653"/>
        <v>0</v>
      </c>
      <c r="S899">
        <f t="shared" si="654"/>
        <v>0</v>
      </c>
      <c r="T899" s="2">
        <f t="shared" si="655"/>
        <v>0</v>
      </c>
      <c r="U899">
        <f t="shared" si="656"/>
        <v>0</v>
      </c>
      <c r="V899">
        <f t="shared" si="657"/>
        <v>0</v>
      </c>
      <c r="W899" s="4">
        <f t="shared" si="658"/>
        <v>0</v>
      </c>
      <c r="X899" t="s">
        <v>2</v>
      </c>
      <c r="Y899">
        <v>2606</v>
      </c>
      <c r="Z899">
        <f t="shared" si="659"/>
        <v>1</v>
      </c>
      <c r="AA899">
        <f t="shared" si="660"/>
        <v>0</v>
      </c>
      <c r="AB899">
        <f t="shared" si="661"/>
        <v>0</v>
      </c>
      <c r="AC899">
        <f t="shared" si="662"/>
        <v>0</v>
      </c>
      <c r="AD899">
        <f t="shared" si="663"/>
        <v>0</v>
      </c>
      <c r="AE899" t="s">
        <v>15</v>
      </c>
      <c r="AF899" s="1">
        <v>2</v>
      </c>
      <c r="AG899" t="s">
        <v>39</v>
      </c>
      <c r="AH899">
        <v>4</v>
      </c>
      <c r="AI899">
        <f t="shared" si="664"/>
        <v>0</v>
      </c>
      <c r="AJ899">
        <f t="shared" si="665"/>
        <v>1</v>
      </c>
      <c r="AK899">
        <f t="shared" si="666"/>
        <v>0</v>
      </c>
      <c r="AL899">
        <f t="shared" si="667"/>
        <v>0</v>
      </c>
      <c r="AM899" s="2">
        <f t="shared" si="668"/>
        <v>0</v>
      </c>
      <c r="AN899" t="s">
        <v>17</v>
      </c>
      <c r="AO899">
        <f t="shared" si="669"/>
        <v>1</v>
      </c>
      <c r="AP899">
        <f t="shared" si="670"/>
        <v>0</v>
      </c>
      <c r="AQ899">
        <f t="shared" si="671"/>
        <v>0</v>
      </c>
      <c r="AR899" t="s">
        <v>6</v>
      </c>
      <c r="AS899">
        <v>4</v>
      </c>
      <c r="AT899">
        <f t="shared" si="672"/>
        <v>0</v>
      </c>
      <c r="AU899">
        <f t="shared" si="673"/>
        <v>1</v>
      </c>
      <c r="AV899">
        <f t="shared" si="674"/>
        <v>0</v>
      </c>
      <c r="AW899">
        <f t="shared" si="675"/>
        <v>0</v>
      </c>
      <c r="AX899" t="s">
        <v>25</v>
      </c>
      <c r="AY899">
        <v>28</v>
      </c>
      <c r="AZ899">
        <f t="shared" si="676"/>
        <v>0</v>
      </c>
      <c r="BA899">
        <f t="shared" si="677"/>
        <v>0</v>
      </c>
      <c r="BB899">
        <f t="shared" si="678"/>
        <v>1</v>
      </c>
      <c r="BC899" t="s">
        <v>8</v>
      </c>
      <c r="BD899">
        <f t="shared" si="679"/>
        <v>1</v>
      </c>
      <c r="BE899">
        <f t="shared" si="680"/>
        <v>0</v>
      </c>
      <c r="BF899">
        <f t="shared" si="681"/>
        <v>0</v>
      </c>
      <c r="BG899" t="s">
        <v>33</v>
      </c>
      <c r="BH899">
        <v>1</v>
      </c>
      <c r="BI899">
        <f t="shared" si="682"/>
        <v>0</v>
      </c>
      <c r="BJ899">
        <f t="shared" si="683"/>
        <v>0</v>
      </c>
      <c r="BK899">
        <f t="shared" si="684"/>
        <v>0</v>
      </c>
      <c r="BL899">
        <f t="shared" si="685"/>
        <v>1</v>
      </c>
      <c r="BM899" t="s">
        <v>34</v>
      </c>
      <c r="BN899">
        <v>1</v>
      </c>
      <c r="BO899">
        <f t="shared" si="686"/>
        <v>0</v>
      </c>
      <c r="BP899" t="s">
        <v>11</v>
      </c>
      <c r="BQ899">
        <f t="shared" si="687"/>
        <v>1</v>
      </c>
      <c r="BR899" t="s">
        <v>12</v>
      </c>
      <c r="BS899">
        <v>1</v>
      </c>
    </row>
    <row r="900" spans="1:71" ht="14.25">
      <c r="A900">
        <f t="shared" ref="A900:A963" si="688">IF("A11"=E900,1,0)</f>
        <v>0</v>
      </c>
      <c r="B900">
        <f t="shared" ref="B900:B963" si="689">IF("A12"=E900,1,0)</f>
        <v>0</v>
      </c>
      <c r="C900">
        <f t="shared" ref="C900:C963" si="690">IF("A13"=E900,1,0)</f>
        <v>0</v>
      </c>
      <c r="D900">
        <f t="shared" ref="D900:D963" si="691">IF("A14"=E900,1,0)</f>
        <v>1</v>
      </c>
      <c r="E900" t="s">
        <v>19</v>
      </c>
      <c r="F900">
        <v>12</v>
      </c>
      <c r="G900">
        <f t="shared" ref="G900:G963" si="692">IF("A30"=L900,1,0)</f>
        <v>0</v>
      </c>
      <c r="H900">
        <f t="shared" ref="H900:H963" si="693">IF("A31"=L900,1,0)</f>
        <v>0</v>
      </c>
      <c r="I900">
        <f t="shared" ref="I900:I963" si="694">IF("A32"=L900,1,0)</f>
        <v>0</v>
      </c>
      <c r="J900">
        <f t="shared" ref="J900:J963" si="695">IF("A33"=L900,1,0)</f>
        <v>0</v>
      </c>
      <c r="K900">
        <f t="shared" ref="K900:K963" si="696">IF("A34"=L900,1,0)</f>
        <v>1</v>
      </c>
      <c r="L900" t="s">
        <v>1</v>
      </c>
      <c r="M900">
        <f t="shared" ref="M900:M963" si="697">IF("A40"=X900,1,0)</f>
        <v>0</v>
      </c>
      <c r="N900">
        <f t="shared" ref="N900:N963" si="698">IF("A41"=X900,1,0)</f>
        <v>0</v>
      </c>
      <c r="O900">
        <f t="shared" ref="O900:O963" si="699">IF("A42"=X900,1,0)</f>
        <v>1</v>
      </c>
      <c r="P900">
        <f t="shared" ref="P900:P963" si="700">IF("A43"=X900,1,0)</f>
        <v>0</v>
      </c>
      <c r="Q900">
        <f t="shared" ref="Q900:Q963" si="701">IF("A44"=X900,1,0)</f>
        <v>0</v>
      </c>
      <c r="R900">
        <f t="shared" ref="R900:R963" si="702">IF("A45"=X900,1,0)</f>
        <v>0</v>
      </c>
      <c r="S900">
        <f t="shared" ref="S900:S963" si="703">IF("A46"=X900,1,0)</f>
        <v>0</v>
      </c>
      <c r="T900" s="2">
        <f t="shared" ref="T900:T963" si="704">IF("A47"=X900,1,0)</f>
        <v>0</v>
      </c>
      <c r="U900">
        <f t="shared" ref="U900:U963" si="705">IF("A48"=X900,1,0)</f>
        <v>0</v>
      </c>
      <c r="V900">
        <f t="shared" ref="V900:V963" si="706">IF("A49"=X900,1,0)</f>
        <v>0</v>
      </c>
      <c r="W900" s="4">
        <f t="shared" ref="W900:W963" si="707">IF("A410"=X900,1,0)</f>
        <v>0</v>
      </c>
      <c r="X900" t="s">
        <v>23</v>
      </c>
      <c r="Y900">
        <v>1592</v>
      </c>
      <c r="Z900">
        <f t="shared" ref="Z900:Z963" si="708">IF("A61"=AE900,1,0)</f>
        <v>0</v>
      </c>
      <c r="AA900">
        <f t="shared" ref="AA900:AA963" si="709">IF("A62"=AE900,1,0)</f>
        <v>0</v>
      </c>
      <c r="AB900">
        <f t="shared" ref="AB900:AB963" si="710">IF("A63"=AE900,1,0)</f>
        <v>0</v>
      </c>
      <c r="AC900">
        <f t="shared" ref="AC900:AC963" si="711">IF("A64"=AE900,1,0)</f>
        <v>1</v>
      </c>
      <c r="AD900">
        <f t="shared" ref="AD900:AD963" si="712">IF("A65"=AE900,1,0)</f>
        <v>0</v>
      </c>
      <c r="AE900" t="s">
        <v>35</v>
      </c>
      <c r="AF900" s="1">
        <v>4</v>
      </c>
      <c r="AG900" t="s">
        <v>21</v>
      </c>
      <c r="AH900">
        <v>3</v>
      </c>
      <c r="AI900">
        <f t="shared" ref="AI900:AI963" si="713">IF("A91"=AN900,1,0)</f>
        <v>0</v>
      </c>
      <c r="AJ900">
        <f t="shared" ref="AJ900:AJ963" si="714">IF("A92"=AN900,1,0)</f>
        <v>1</v>
      </c>
      <c r="AK900">
        <f t="shared" ref="AK900:AK963" si="715">IF("A93"=AN900,1,0)</f>
        <v>0</v>
      </c>
      <c r="AL900">
        <f t="shared" ref="AL900:AL963" si="716">IF("A94"=AN900,1,0)</f>
        <v>0</v>
      </c>
      <c r="AM900" s="2">
        <f t="shared" ref="AM900:AM963" si="717">IF("A95"=AN900,1,0)</f>
        <v>0</v>
      </c>
      <c r="AN900" t="s">
        <v>17</v>
      </c>
      <c r="AO900">
        <f t="shared" ref="AO900:AO963" si="718">IF("A101"=AR900,1,0)</f>
        <v>1</v>
      </c>
      <c r="AP900">
        <f t="shared" ref="AP900:AP963" si="719">IF("A102"=AR900,1,0)</f>
        <v>0</v>
      </c>
      <c r="AQ900">
        <f t="shared" ref="AQ900:AQ963" si="720">IF("A103"=AR900,1,0)</f>
        <v>0</v>
      </c>
      <c r="AR900" t="s">
        <v>6</v>
      </c>
      <c r="AS900">
        <v>2</v>
      </c>
      <c r="AT900">
        <f t="shared" ref="AT900:AT963" si="721">IF("A121"=AX900,1,0)</f>
        <v>0</v>
      </c>
      <c r="AU900">
        <f t="shared" ref="AU900:AU963" si="722">IF("A122"=AX900,1,0)</f>
        <v>1</v>
      </c>
      <c r="AV900">
        <f t="shared" ref="AV900:AV963" si="723">IF("A123"=AX900,1,0)</f>
        <v>0</v>
      </c>
      <c r="AW900">
        <f t="shared" ref="AW900:AW963" si="724">IF("A124"=AX900,1,0)</f>
        <v>0</v>
      </c>
      <c r="AX900" t="s">
        <v>25</v>
      </c>
      <c r="AY900">
        <v>35</v>
      </c>
      <c r="AZ900">
        <f t="shared" ref="AZ900:AZ963" si="725">IF("A141"=BC900,1,0)</f>
        <v>0</v>
      </c>
      <c r="BA900">
        <f t="shared" ref="BA900:BA963" si="726">IF("A142"=BC900,1,0)</f>
        <v>0</v>
      </c>
      <c r="BB900">
        <f t="shared" ref="BB900:BB963" si="727">IF("A143"=BC900,1,0)</f>
        <v>1</v>
      </c>
      <c r="BC900" t="s">
        <v>8</v>
      </c>
      <c r="BD900">
        <f t="shared" ref="BD900:BD963" si="728">IF("A151"=BG900,1,0)</f>
        <v>0</v>
      </c>
      <c r="BE900">
        <f t="shared" ref="BE900:BE963" si="729">IF("A152"=BG900,1,0)</f>
        <v>1</v>
      </c>
      <c r="BF900">
        <f t="shared" ref="BF900:BF963" si="730">IF("A153"=BG900,1,0)</f>
        <v>0</v>
      </c>
      <c r="BG900" t="s">
        <v>9</v>
      </c>
      <c r="BH900">
        <v>1</v>
      </c>
      <c r="BI900">
        <f t="shared" ref="BI900:BI963" si="731">IF("A171"=BM900,1,0)</f>
        <v>0</v>
      </c>
      <c r="BJ900">
        <f t="shared" ref="BJ900:BJ963" si="732">IF("A172"=BM900,1,0)</f>
        <v>0</v>
      </c>
      <c r="BK900">
        <f t="shared" ref="BK900:BK963" si="733">IF("A173"=BM900,1,0)</f>
        <v>1</v>
      </c>
      <c r="BL900">
        <f t="shared" ref="BL900:BL963" si="734">IF("A174"=BM900,1,0)</f>
        <v>0</v>
      </c>
      <c r="BM900" t="s">
        <v>10</v>
      </c>
      <c r="BN900">
        <v>1</v>
      </c>
      <c r="BO900">
        <f t="shared" ref="BO900:BO963" si="735">IF("A191"=BP900,1,0)</f>
        <v>1</v>
      </c>
      <c r="BP900" t="s">
        <v>18</v>
      </c>
      <c r="BQ900">
        <f t="shared" ref="BQ900:BQ963" si="736">IF("A201"=BR900,1,0)</f>
        <v>0</v>
      </c>
      <c r="BR900" t="s">
        <v>44</v>
      </c>
      <c r="BS900">
        <v>1</v>
      </c>
    </row>
    <row r="901" spans="1:71" ht="14.25">
      <c r="A901">
        <f t="shared" si="688"/>
        <v>0</v>
      </c>
      <c r="B901">
        <f t="shared" si="689"/>
        <v>0</v>
      </c>
      <c r="C901">
        <f t="shared" si="690"/>
        <v>0</v>
      </c>
      <c r="D901">
        <f t="shared" si="691"/>
        <v>1</v>
      </c>
      <c r="E901" t="s">
        <v>19</v>
      </c>
      <c r="F901">
        <v>15</v>
      </c>
      <c r="G901">
        <f t="shared" si="692"/>
        <v>0</v>
      </c>
      <c r="H901">
        <f t="shared" si="693"/>
        <v>0</v>
      </c>
      <c r="I901">
        <f t="shared" si="694"/>
        <v>1</v>
      </c>
      <c r="J901">
        <f t="shared" si="695"/>
        <v>0</v>
      </c>
      <c r="K901">
        <f t="shared" si="696"/>
        <v>0</v>
      </c>
      <c r="L901" t="s">
        <v>14</v>
      </c>
      <c r="M901">
        <f t="shared" si="697"/>
        <v>0</v>
      </c>
      <c r="N901">
        <f t="shared" si="698"/>
        <v>0</v>
      </c>
      <c r="O901">
        <f t="shared" si="699"/>
        <v>1</v>
      </c>
      <c r="P901">
        <f t="shared" si="700"/>
        <v>0</v>
      </c>
      <c r="Q901">
        <f t="shared" si="701"/>
        <v>0</v>
      </c>
      <c r="R901">
        <f t="shared" si="702"/>
        <v>0</v>
      </c>
      <c r="S901">
        <f t="shared" si="703"/>
        <v>0</v>
      </c>
      <c r="T901" s="2">
        <f t="shared" si="704"/>
        <v>0</v>
      </c>
      <c r="U901">
        <f t="shared" si="705"/>
        <v>0</v>
      </c>
      <c r="V901">
        <f t="shared" si="706"/>
        <v>0</v>
      </c>
      <c r="W901" s="4">
        <f t="shared" si="707"/>
        <v>0</v>
      </c>
      <c r="X901" t="s">
        <v>23</v>
      </c>
      <c r="Y901">
        <v>2186</v>
      </c>
      <c r="Z901">
        <f t="shared" si="708"/>
        <v>0</v>
      </c>
      <c r="AA901">
        <f t="shared" si="709"/>
        <v>0</v>
      </c>
      <c r="AB901">
        <f t="shared" si="710"/>
        <v>0</v>
      </c>
      <c r="AC901">
        <f t="shared" si="711"/>
        <v>0</v>
      </c>
      <c r="AD901">
        <f t="shared" si="712"/>
        <v>1</v>
      </c>
      <c r="AE901" t="s">
        <v>3</v>
      </c>
      <c r="AF901" s="1">
        <v>4</v>
      </c>
      <c r="AG901" t="s">
        <v>21</v>
      </c>
      <c r="AH901">
        <v>1</v>
      </c>
      <c r="AI901">
        <f t="shared" si="713"/>
        <v>0</v>
      </c>
      <c r="AJ901">
        <f t="shared" si="714"/>
        <v>1</v>
      </c>
      <c r="AK901">
        <f t="shared" si="715"/>
        <v>0</v>
      </c>
      <c r="AL901">
        <f t="shared" si="716"/>
        <v>0</v>
      </c>
      <c r="AM901" s="2">
        <f t="shared" si="717"/>
        <v>0</v>
      </c>
      <c r="AN901" t="s">
        <v>17</v>
      </c>
      <c r="AO901">
        <f t="shared" si="718"/>
        <v>1</v>
      </c>
      <c r="AP901">
        <f t="shared" si="719"/>
        <v>0</v>
      </c>
      <c r="AQ901">
        <f t="shared" si="720"/>
        <v>0</v>
      </c>
      <c r="AR901" t="s">
        <v>6</v>
      </c>
      <c r="AS901">
        <v>4</v>
      </c>
      <c r="AT901">
        <f t="shared" si="721"/>
        <v>1</v>
      </c>
      <c r="AU901">
        <f t="shared" si="722"/>
        <v>0</v>
      </c>
      <c r="AV901">
        <f t="shared" si="723"/>
        <v>0</v>
      </c>
      <c r="AW901">
        <f t="shared" si="724"/>
        <v>0</v>
      </c>
      <c r="AX901" t="s">
        <v>7</v>
      </c>
      <c r="AY901">
        <v>33</v>
      </c>
      <c r="AZ901">
        <f t="shared" si="725"/>
        <v>1</v>
      </c>
      <c r="BA901">
        <f t="shared" si="726"/>
        <v>0</v>
      </c>
      <c r="BB901">
        <f t="shared" si="727"/>
        <v>0</v>
      </c>
      <c r="BC901" t="s">
        <v>43</v>
      </c>
      <c r="BD901">
        <f t="shared" si="728"/>
        <v>1</v>
      </c>
      <c r="BE901">
        <f t="shared" si="729"/>
        <v>0</v>
      </c>
      <c r="BF901">
        <f t="shared" si="730"/>
        <v>0</v>
      </c>
      <c r="BG901" t="s">
        <v>33</v>
      </c>
      <c r="BH901">
        <v>1</v>
      </c>
      <c r="BI901">
        <f t="shared" si="731"/>
        <v>0</v>
      </c>
      <c r="BJ901">
        <f t="shared" si="732"/>
        <v>1</v>
      </c>
      <c r="BK901">
        <f t="shared" si="733"/>
        <v>0</v>
      </c>
      <c r="BL901">
        <f t="shared" si="734"/>
        <v>0</v>
      </c>
      <c r="BM901" t="s">
        <v>22</v>
      </c>
      <c r="BN901">
        <v>1</v>
      </c>
      <c r="BO901">
        <f t="shared" si="735"/>
        <v>1</v>
      </c>
      <c r="BP901" t="s">
        <v>18</v>
      </c>
      <c r="BQ901">
        <f t="shared" si="736"/>
        <v>1</v>
      </c>
      <c r="BR901" t="s">
        <v>12</v>
      </c>
      <c r="BS901">
        <v>1</v>
      </c>
    </row>
    <row r="902" spans="1:71" ht="14.25">
      <c r="A902">
        <f t="shared" si="688"/>
        <v>1</v>
      </c>
      <c r="B902">
        <f t="shared" si="689"/>
        <v>0</v>
      </c>
      <c r="C902">
        <f t="shared" si="690"/>
        <v>0</v>
      </c>
      <c r="D902">
        <f t="shared" si="691"/>
        <v>0</v>
      </c>
      <c r="E902" t="s">
        <v>0</v>
      </c>
      <c r="F902">
        <v>18</v>
      </c>
      <c r="G902">
        <f t="shared" si="692"/>
        <v>0</v>
      </c>
      <c r="H902">
        <f t="shared" si="693"/>
        <v>0</v>
      </c>
      <c r="I902">
        <f t="shared" si="694"/>
        <v>1</v>
      </c>
      <c r="J902">
        <f t="shared" si="695"/>
        <v>0</v>
      </c>
      <c r="K902">
        <f t="shared" si="696"/>
        <v>0</v>
      </c>
      <c r="L902" t="s">
        <v>14</v>
      </c>
      <c r="M902">
        <f t="shared" si="697"/>
        <v>0</v>
      </c>
      <c r="N902">
        <f t="shared" si="698"/>
        <v>0</v>
      </c>
      <c r="O902">
        <f t="shared" si="699"/>
        <v>1</v>
      </c>
      <c r="P902">
        <f t="shared" si="700"/>
        <v>0</v>
      </c>
      <c r="Q902">
        <f t="shared" si="701"/>
        <v>0</v>
      </c>
      <c r="R902">
        <f t="shared" si="702"/>
        <v>0</v>
      </c>
      <c r="S902">
        <f t="shared" si="703"/>
        <v>0</v>
      </c>
      <c r="T902" s="2">
        <f t="shared" si="704"/>
        <v>0</v>
      </c>
      <c r="U902">
        <f t="shared" si="705"/>
        <v>0</v>
      </c>
      <c r="V902">
        <f t="shared" si="706"/>
        <v>0</v>
      </c>
      <c r="W902" s="4">
        <f t="shared" si="707"/>
        <v>0</v>
      </c>
      <c r="X902" t="s">
        <v>23</v>
      </c>
      <c r="Y902">
        <v>4153</v>
      </c>
      <c r="Z902">
        <f t="shared" si="708"/>
        <v>1</v>
      </c>
      <c r="AA902">
        <f t="shared" si="709"/>
        <v>0</v>
      </c>
      <c r="AB902">
        <f t="shared" si="710"/>
        <v>0</v>
      </c>
      <c r="AC902">
        <f t="shared" si="711"/>
        <v>0</v>
      </c>
      <c r="AD902">
        <f t="shared" si="712"/>
        <v>0</v>
      </c>
      <c r="AE902" t="s">
        <v>15</v>
      </c>
      <c r="AF902" s="1">
        <v>3</v>
      </c>
      <c r="AG902" t="s">
        <v>16</v>
      </c>
      <c r="AH902">
        <v>2</v>
      </c>
      <c r="AI902">
        <f t="shared" si="713"/>
        <v>0</v>
      </c>
      <c r="AJ902">
        <f t="shared" si="714"/>
        <v>0</v>
      </c>
      <c r="AK902">
        <f t="shared" si="715"/>
        <v>1</v>
      </c>
      <c r="AL902">
        <f t="shared" si="716"/>
        <v>0</v>
      </c>
      <c r="AM902" s="2">
        <f t="shared" si="717"/>
        <v>0</v>
      </c>
      <c r="AN902" t="s">
        <v>5</v>
      </c>
      <c r="AO902">
        <f t="shared" si="718"/>
        <v>0</v>
      </c>
      <c r="AP902">
        <f t="shared" si="719"/>
        <v>1</v>
      </c>
      <c r="AQ902">
        <f t="shared" si="720"/>
        <v>0</v>
      </c>
      <c r="AR902" t="s">
        <v>48</v>
      </c>
      <c r="AS902">
        <v>3</v>
      </c>
      <c r="AT902">
        <f t="shared" si="721"/>
        <v>0</v>
      </c>
      <c r="AU902">
        <f t="shared" si="722"/>
        <v>0</v>
      </c>
      <c r="AV902">
        <f t="shared" si="723"/>
        <v>1</v>
      </c>
      <c r="AW902">
        <f t="shared" si="724"/>
        <v>0</v>
      </c>
      <c r="AX902" t="s">
        <v>32</v>
      </c>
      <c r="AY902">
        <v>42</v>
      </c>
      <c r="AZ902">
        <f t="shared" si="725"/>
        <v>0</v>
      </c>
      <c r="BA902">
        <f t="shared" si="726"/>
        <v>0</v>
      </c>
      <c r="BB902">
        <f t="shared" si="727"/>
        <v>1</v>
      </c>
      <c r="BC902" t="s">
        <v>8</v>
      </c>
      <c r="BD902">
        <f t="shared" si="728"/>
        <v>0</v>
      </c>
      <c r="BE902">
        <f t="shared" si="729"/>
        <v>1</v>
      </c>
      <c r="BF902">
        <f t="shared" si="730"/>
        <v>0</v>
      </c>
      <c r="BG902" t="s">
        <v>9</v>
      </c>
      <c r="BH902">
        <v>1</v>
      </c>
      <c r="BI902">
        <f t="shared" si="731"/>
        <v>0</v>
      </c>
      <c r="BJ902">
        <f t="shared" si="732"/>
        <v>0</v>
      </c>
      <c r="BK902">
        <f t="shared" si="733"/>
        <v>1</v>
      </c>
      <c r="BL902">
        <f t="shared" si="734"/>
        <v>0</v>
      </c>
      <c r="BM902" t="s">
        <v>10</v>
      </c>
      <c r="BN902">
        <v>1</v>
      </c>
      <c r="BO902">
        <f t="shared" si="735"/>
        <v>1</v>
      </c>
      <c r="BP902" t="s">
        <v>18</v>
      </c>
      <c r="BQ902">
        <f t="shared" si="736"/>
        <v>1</v>
      </c>
      <c r="BR902" t="s">
        <v>12</v>
      </c>
      <c r="BS902">
        <v>2</v>
      </c>
    </row>
    <row r="903" spans="1:71" ht="14.25">
      <c r="A903">
        <f t="shared" si="688"/>
        <v>1</v>
      </c>
      <c r="B903">
        <f t="shared" si="689"/>
        <v>0</v>
      </c>
      <c r="C903">
        <f t="shared" si="690"/>
        <v>0</v>
      </c>
      <c r="D903">
        <f t="shared" si="691"/>
        <v>0</v>
      </c>
      <c r="E903" t="s">
        <v>0</v>
      </c>
      <c r="F903">
        <v>16</v>
      </c>
      <c r="G903">
        <f t="shared" si="692"/>
        <v>0</v>
      </c>
      <c r="H903">
        <f t="shared" si="693"/>
        <v>0</v>
      </c>
      <c r="I903">
        <f t="shared" si="694"/>
        <v>0</v>
      </c>
      <c r="J903">
        <f t="shared" si="695"/>
        <v>0</v>
      </c>
      <c r="K903">
        <f t="shared" si="696"/>
        <v>1</v>
      </c>
      <c r="L903" t="s">
        <v>1</v>
      </c>
      <c r="M903">
        <f t="shared" si="697"/>
        <v>1</v>
      </c>
      <c r="N903">
        <f t="shared" si="698"/>
        <v>0</v>
      </c>
      <c r="O903">
        <f t="shared" si="699"/>
        <v>0</v>
      </c>
      <c r="P903">
        <f t="shared" si="700"/>
        <v>0</v>
      </c>
      <c r="Q903">
        <f t="shared" si="701"/>
        <v>0</v>
      </c>
      <c r="R903">
        <f t="shared" si="702"/>
        <v>0</v>
      </c>
      <c r="S903">
        <f t="shared" si="703"/>
        <v>0</v>
      </c>
      <c r="T903" s="2">
        <f t="shared" si="704"/>
        <v>0</v>
      </c>
      <c r="U903">
        <f t="shared" si="705"/>
        <v>0</v>
      </c>
      <c r="V903">
        <f t="shared" si="706"/>
        <v>0</v>
      </c>
      <c r="W903" s="4">
        <f t="shared" si="707"/>
        <v>0</v>
      </c>
      <c r="X903" t="s">
        <v>28</v>
      </c>
      <c r="Y903">
        <v>2625</v>
      </c>
      <c r="Z903">
        <f t="shared" si="708"/>
        <v>1</v>
      </c>
      <c r="AA903">
        <f t="shared" si="709"/>
        <v>0</v>
      </c>
      <c r="AB903">
        <f t="shared" si="710"/>
        <v>0</v>
      </c>
      <c r="AC903">
        <f t="shared" si="711"/>
        <v>0</v>
      </c>
      <c r="AD903">
        <f t="shared" si="712"/>
        <v>0</v>
      </c>
      <c r="AE903" t="s">
        <v>15</v>
      </c>
      <c r="AF903" s="1">
        <v>5</v>
      </c>
      <c r="AG903" t="s">
        <v>4</v>
      </c>
      <c r="AH903">
        <v>2</v>
      </c>
      <c r="AI903">
        <f t="shared" si="713"/>
        <v>0</v>
      </c>
      <c r="AJ903">
        <f t="shared" si="714"/>
        <v>0</v>
      </c>
      <c r="AK903">
        <f t="shared" si="715"/>
        <v>1</v>
      </c>
      <c r="AL903">
        <f t="shared" si="716"/>
        <v>0</v>
      </c>
      <c r="AM903" s="2">
        <f t="shared" si="717"/>
        <v>0</v>
      </c>
      <c r="AN903" t="s">
        <v>5</v>
      </c>
      <c r="AO903">
        <f t="shared" si="718"/>
        <v>0</v>
      </c>
      <c r="AP903">
        <f t="shared" si="719"/>
        <v>0</v>
      </c>
      <c r="AQ903">
        <f t="shared" si="720"/>
        <v>1</v>
      </c>
      <c r="AR903" t="s">
        <v>24</v>
      </c>
      <c r="AS903">
        <v>4</v>
      </c>
      <c r="AT903">
        <f t="shared" si="721"/>
        <v>0</v>
      </c>
      <c r="AU903">
        <f t="shared" si="722"/>
        <v>1</v>
      </c>
      <c r="AV903">
        <f t="shared" si="723"/>
        <v>0</v>
      </c>
      <c r="AW903">
        <f t="shared" si="724"/>
        <v>0</v>
      </c>
      <c r="AX903" t="s">
        <v>25</v>
      </c>
      <c r="AY903">
        <v>43</v>
      </c>
      <c r="AZ903">
        <f t="shared" si="725"/>
        <v>1</v>
      </c>
      <c r="BA903">
        <f t="shared" si="726"/>
        <v>0</v>
      </c>
      <c r="BB903">
        <f t="shared" si="727"/>
        <v>0</v>
      </c>
      <c r="BC903" t="s">
        <v>43</v>
      </c>
      <c r="BD903">
        <f t="shared" si="728"/>
        <v>1</v>
      </c>
      <c r="BE903">
        <f t="shared" si="729"/>
        <v>0</v>
      </c>
      <c r="BF903">
        <f t="shared" si="730"/>
        <v>0</v>
      </c>
      <c r="BG903" t="s">
        <v>33</v>
      </c>
      <c r="BH903">
        <v>1</v>
      </c>
      <c r="BI903">
        <f t="shared" si="731"/>
        <v>0</v>
      </c>
      <c r="BJ903">
        <f t="shared" si="732"/>
        <v>0</v>
      </c>
      <c r="BK903">
        <f t="shared" si="733"/>
        <v>1</v>
      </c>
      <c r="BL903">
        <f t="shared" si="734"/>
        <v>0</v>
      </c>
      <c r="BM903" t="s">
        <v>10</v>
      </c>
      <c r="BN903">
        <v>1</v>
      </c>
      <c r="BO903">
        <f t="shared" si="735"/>
        <v>0</v>
      </c>
      <c r="BP903" t="s">
        <v>11</v>
      </c>
      <c r="BQ903">
        <f t="shared" si="736"/>
        <v>1</v>
      </c>
      <c r="BR903" t="s">
        <v>12</v>
      </c>
      <c r="BS903">
        <v>2</v>
      </c>
    </row>
    <row r="904" spans="1:71" ht="14.25">
      <c r="A904">
        <f t="shared" si="688"/>
        <v>0</v>
      </c>
      <c r="B904">
        <f t="shared" si="689"/>
        <v>0</v>
      </c>
      <c r="C904">
        <f t="shared" si="690"/>
        <v>0</v>
      </c>
      <c r="D904">
        <f t="shared" si="691"/>
        <v>1</v>
      </c>
      <c r="E904" t="s">
        <v>19</v>
      </c>
      <c r="F904">
        <v>20</v>
      </c>
      <c r="G904">
        <f t="shared" si="692"/>
        <v>0</v>
      </c>
      <c r="H904">
        <f t="shared" si="693"/>
        <v>0</v>
      </c>
      <c r="I904">
        <f t="shared" si="694"/>
        <v>0</v>
      </c>
      <c r="J904">
        <f t="shared" si="695"/>
        <v>0</v>
      </c>
      <c r="K904">
        <f t="shared" si="696"/>
        <v>1</v>
      </c>
      <c r="L904" t="s">
        <v>1</v>
      </c>
      <c r="M904">
        <f t="shared" si="697"/>
        <v>1</v>
      </c>
      <c r="N904">
        <f t="shared" si="698"/>
        <v>0</v>
      </c>
      <c r="O904">
        <f t="shared" si="699"/>
        <v>0</v>
      </c>
      <c r="P904">
        <f t="shared" si="700"/>
        <v>0</v>
      </c>
      <c r="Q904">
        <f t="shared" si="701"/>
        <v>0</v>
      </c>
      <c r="R904">
        <f t="shared" si="702"/>
        <v>0</v>
      </c>
      <c r="S904">
        <f t="shared" si="703"/>
        <v>0</v>
      </c>
      <c r="T904" s="2">
        <f t="shared" si="704"/>
        <v>0</v>
      </c>
      <c r="U904">
        <f t="shared" si="705"/>
        <v>0</v>
      </c>
      <c r="V904">
        <f t="shared" si="706"/>
        <v>0</v>
      </c>
      <c r="W904" s="4">
        <f t="shared" si="707"/>
        <v>0</v>
      </c>
      <c r="X904" t="s">
        <v>28</v>
      </c>
      <c r="Y904">
        <v>3485</v>
      </c>
      <c r="Z904">
        <f t="shared" si="708"/>
        <v>0</v>
      </c>
      <c r="AA904">
        <f t="shared" si="709"/>
        <v>0</v>
      </c>
      <c r="AB904">
        <f t="shared" si="710"/>
        <v>0</v>
      </c>
      <c r="AC904">
        <f t="shared" si="711"/>
        <v>0</v>
      </c>
      <c r="AD904">
        <f t="shared" si="712"/>
        <v>1</v>
      </c>
      <c r="AE904" t="s">
        <v>3</v>
      </c>
      <c r="AF904" s="1">
        <v>2</v>
      </c>
      <c r="AG904" t="s">
        <v>39</v>
      </c>
      <c r="AH904">
        <v>2</v>
      </c>
      <c r="AI904">
        <f t="shared" si="713"/>
        <v>1</v>
      </c>
      <c r="AJ904">
        <f t="shared" si="714"/>
        <v>0</v>
      </c>
      <c r="AK904">
        <f t="shared" si="715"/>
        <v>0</v>
      </c>
      <c r="AL904">
        <f t="shared" si="716"/>
        <v>0</v>
      </c>
      <c r="AM904" s="2">
        <f t="shared" si="717"/>
        <v>0</v>
      </c>
      <c r="AN904" t="s">
        <v>36</v>
      </c>
      <c r="AO904">
        <f t="shared" si="718"/>
        <v>1</v>
      </c>
      <c r="AP904">
        <f t="shared" si="719"/>
        <v>0</v>
      </c>
      <c r="AQ904">
        <f t="shared" si="720"/>
        <v>0</v>
      </c>
      <c r="AR904" t="s">
        <v>6</v>
      </c>
      <c r="AS904">
        <v>4</v>
      </c>
      <c r="AT904">
        <f t="shared" si="721"/>
        <v>1</v>
      </c>
      <c r="AU904">
        <f t="shared" si="722"/>
        <v>0</v>
      </c>
      <c r="AV904">
        <f t="shared" si="723"/>
        <v>0</v>
      </c>
      <c r="AW904">
        <f t="shared" si="724"/>
        <v>0</v>
      </c>
      <c r="AX904" t="s">
        <v>7</v>
      </c>
      <c r="AY904">
        <v>44</v>
      </c>
      <c r="AZ904">
        <f t="shared" si="725"/>
        <v>0</v>
      </c>
      <c r="BA904">
        <f t="shared" si="726"/>
        <v>0</v>
      </c>
      <c r="BB904">
        <f t="shared" si="727"/>
        <v>1</v>
      </c>
      <c r="BC904" t="s">
        <v>8</v>
      </c>
      <c r="BD904">
        <f t="shared" si="728"/>
        <v>0</v>
      </c>
      <c r="BE904">
        <f t="shared" si="729"/>
        <v>1</v>
      </c>
      <c r="BF904">
        <f t="shared" si="730"/>
        <v>0</v>
      </c>
      <c r="BG904" t="s">
        <v>9</v>
      </c>
      <c r="BH904">
        <v>2</v>
      </c>
      <c r="BI904">
        <f t="shared" si="731"/>
        <v>0</v>
      </c>
      <c r="BJ904">
        <f t="shared" si="732"/>
        <v>0</v>
      </c>
      <c r="BK904">
        <f t="shared" si="733"/>
        <v>1</v>
      </c>
      <c r="BL904">
        <f t="shared" si="734"/>
        <v>0</v>
      </c>
      <c r="BM904" t="s">
        <v>10</v>
      </c>
      <c r="BN904">
        <v>1</v>
      </c>
      <c r="BO904">
        <f t="shared" si="735"/>
        <v>0</v>
      </c>
      <c r="BP904" t="s">
        <v>11</v>
      </c>
      <c r="BQ904">
        <f t="shared" si="736"/>
        <v>1</v>
      </c>
      <c r="BR904" t="s">
        <v>12</v>
      </c>
      <c r="BS904">
        <v>1</v>
      </c>
    </row>
    <row r="905" spans="1:71" ht="14.25">
      <c r="A905">
        <f t="shared" si="688"/>
        <v>0</v>
      </c>
      <c r="B905">
        <f t="shared" si="689"/>
        <v>0</v>
      </c>
      <c r="C905">
        <f t="shared" si="690"/>
        <v>0</v>
      </c>
      <c r="D905">
        <f t="shared" si="691"/>
        <v>1</v>
      </c>
      <c r="E905" t="s">
        <v>19</v>
      </c>
      <c r="F905">
        <v>36</v>
      </c>
      <c r="G905">
        <f t="shared" si="692"/>
        <v>0</v>
      </c>
      <c r="H905">
        <f t="shared" si="693"/>
        <v>0</v>
      </c>
      <c r="I905">
        <f t="shared" si="694"/>
        <v>0</v>
      </c>
      <c r="J905">
        <f t="shared" si="695"/>
        <v>0</v>
      </c>
      <c r="K905">
        <f t="shared" si="696"/>
        <v>1</v>
      </c>
      <c r="L905" t="s">
        <v>1</v>
      </c>
      <c r="M905">
        <f t="shared" si="697"/>
        <v>0</v>
      </c>
      <c r="N905">
        <f t="shared" si="698"/>
        <v>1</v>
      </c>
      <c r="O905">
        <f t="shared" si="699"/>
        <v>0</v>
      </c>
      <c r="P905">
        <f t="shared" si="700"/>
        <v>0</v>
      </c>
      <c r="Q905">
        <f t="shared" si="701"/>
        <v>0</v>
      </c>
      <c r="R905">
        <f t="shared" si="702"/>
        <v>0</v>
      </c>
      <c r="S905">
        <f t="shared" si="703"/>
        <v>0</v>
      </c>
      <c r="T905" s="2">
        <f t="shared" si="704"/>
        <v>0</v>
      </c>
      <c r="U905">
        <f t="shared" si="705"/>
        <v>0</v>
      </c>
      <c r="V905">
        <f t="shared" si="706"/>
        <v>0</v>
      </c>
      <c r="W905" s="4">
        <f t="shared" si="707"/>
        <v>0</v>
      </c>
      <c r="X905" t="s">
        <v>31</v>
      </c>
      <c r="Y905">
        <v>10477</v>
      </c>
      <c r="Z905">
        <f t="shared" si="708"/>
        <v>0</v>
      </c>
      <c r="AA905">
        <f t="shared" si="709"/>
        <v>0</v>
      </c>
      <c r="AB905">
        <f t="shared" si="710"/>
        <v>0</v>
      </c>
      <c r="AC905">
        <f t="shared" si="711"/>
        <v>0</v>
      </c>
      <c r="AD905">
        <f t="shared" si="712"/>
        <v>1</v>
      </c>
      <c r="AE905" t="s">
        <v>3</v>
      </c>
      <c r="AF905" s="1">
        <v>5</v>
      </c>
      <c r="AG905" t="s">
        <v>4</v>
      </c>
      <c r="AH905">
        <v>2</v>
      </c>
      <c r="AI905">
        <f t="shared" si="713"/>
        <v>0</v>
      </c>
      <c r="AJ905">
        <f t="shared" si="714"/>
        <v>0</v>
      </c>
      <c r="AK905">
        <f t="shared" si="715"/>
        <v>1</v>
      </c>
      <c r="AL905">
        <f t="shared" si="716"/>
        <v>0</v>
      </c>
      <c r="AM905" s="2">
        <f t="shared" si="717"/>
        <v>0</v>
      </c>
      <c r="AN905" t="s">
        <v>5</v>
      </c>
      <c r="AO905">
        <f t="shared" si="718"/>
        <v>1</v>
      </c>
      <c r="AP905">
        <f t="shared" si="719"/>
        <v>0</v>
      </c>
      <c r="AQ905">
        <f t="shared" si="720"/>
        <v>0</v>
      </c>
      <c r="AR905" t="s">
        <v>6</v>
      </c>
      <c r="AS905">
        <v>4</v>
      </c>
      <c r="AT905">
        <f t="shared" si="721"/>
        <v>0</v>
      </c>
      <c r="AU905">
        <f t="shared" si="722"/>
        <v>0</v>
      </c>
      <c r="AV905">
        <f t="shared" si="723"/>
        <v>0</v>
      </c>
      <c r="AW905">
        <f t="shared" si="724"/>
        <v>1</v>
      </c>
      <c r="AX905" t="s">
        <v>29</v>
      </c>
      <c r="AY905">
        <v>42</v>
      </c>
      <c r="AZ905">
        <f t="shared" si="725"/>
        <v>0</v>
      </c>
      <c r="BA905">
        <f t="shared" si="726"/>
        <v>0</v>
      </c>
      <c r="BB905">
        <f t="shared" si="727"/>
        <v>1</v>
      </c>
      <c r="BC905" t="s">
        <v>8</v>
      </c>
      <c r="BD905">
        <f t="shared" si="728"/>
        <v>0</v>
      </c>
      <c r="BE905">
        <f t="shared" si="729"/>
        <v>0</v>
      </c>
      <c r="BF905">
        <f t="shared" si="730"/>
        <v>1</v>
      </c>
      <c r="BG905" t="s">
        <v>26</v>
      </c>
      <c r="BH905">
        <v>2</v>
      </c>
      <c r="BI905">
        <f t="shared" si="731"/>
        <v>0</v>
      </c>
      <c r="BJ905">
        <f t="shared" si="732"/>
        <v>0</v>
      </c>
      <c r="BK905">
        <f t="shared" si="733"/>
        <v>1</v>
      </c>
      <c r="BL905">
        <f t="shared" si="734"/>
        <v>0</v>
      </c>
      <c r="BM905" t="s">
        <v>10</v>
      </c>
      <c r="BN905">
        <v>1</v>
      </c>
      <c r="BO905">
        <f t="shared" si="735"/>
        <v>1</v>
      </c>
      <c r="BP905" t="s">
        <v>18</v>
      </c>
      <c r="BQ905">
        <f t="shared" si="736"/>
        <v>1</v>
      </c>
      <c r="BR905" t="s">
        <v>12</v>
      </c>
      <c r="BS905">
        <v>1</v>
      </c>
    </row>
    <row r="906" spans="1:71" ht="14.25">
      <c r="A906">
        <f t="shared" si="688"/>
        <v>0</v>
      </c>
      <c r="B906">
        <f t="shared" si="689"/>
        <v>0</v>
      </c>
      <c r="C906">
        <f t="shared" si="690"/>
        <v>0</v>
      </c>
      <c r="D906">
        <f t="shared" si="691"/>
        <v>1</v>
      </c>
      <c r="E906" t="s">
        <v>19</v>
      </c>
      <c r="F906">
        <v>15</v>
      </c>
      <c r="G906">
        <f t="shared" si="692"/>
        <v>0</v>
      </c>
      <c r="H906">
        <f t="shared" si="693"/>
        <v>0</v>
      </c>
      <c r="I906">
        <f t="shared" si="694"/>
        <v>1</v>
      </c>
      <c r="J906">
        <f t="shared" si="695"/>
        <v>0</v>
      </c>
      <c r="K906">
        <f t="shared" si="696"/>
        <v>0</v>
      </c>
      <c r="L906" t="s">
        <v>14</v>
      </c>
      <c r="M906">
        <f t="shared" si="697"/>
        <v>0</v>
      </c>
      <c r="N906">
        <f t="shared" si="698"/>
        <v>0</v>
      </c>
      <c r="O906">
        <f t="shared" si="699"/>
        <v>0</v>
      </c>
      <c r="P906">
        <f t="shared" si="700"/>
        <v>1</v>
      </c>
      <c r="Q906">
        <f t="shared" si="701"/>
        <v>0</v>
      </c>
      <c r="R906">
        <f t="shared" si="702"/>
        <v>0</v>
      </c>
      <c r="S906">
        <f t="shared" si="703"/>
        <v>0</v>
      </c>
      <c r="T906" s="2">
        <f t="shared" si="704"/>
        <v>0</v>
      </c>
      <c r="U906">
        <f t="shared" si="705"/>
        <v>0</v>
      </c>
      <c r="V906">
        <f t="shared" si="706"/>
        <v>0</v>
      </c>
      <c r="W906" s="4">
        <f t="shared" si="707"/>
        <v>0</v>
      </c>
      <c r="X906" t="s">
        <v>2</v>
      </c>
      <c r="Y906">
        <v>1386</v>
      </c>
      <c r="Z906">
        <f t="shared" si="708"/>
        <v>0</v>
      </c>
      <c r="AA906">
        <f t="shared" si="709"/>
        <v>0</v>
      </c>
      <c r="AB906">
        <f t="shared" si="710"/>
        <v>0</v>
      </c>
      <c r="AC906">
        <f t="shared" si="711"/>
        <v>0</v>
      </c>
      <c r="AD906">
        <f t="shared" si="712"/>
        <v>1</v>
      </c>
      <c r="AE906" t="s">
        <v>3</v>
      </c>
      <c r="AF906" s="1">
        <v>3</v>
      </c>
      <c r="AG906" t="s">
        <v>16</v>
      </c>
      <c r="AH906">
        <v>4</v>
      </c>
      <c r="AI906">
        <f t="shared" si="713"/>
        <v>0</v>
      </c>
      <c r="AJ906">
        <f t="shared" si="714"/>
        <v>0</v>
      </c>
      <c r="AK906">
        <f t="shared" si="715"/>
        <v>0</v>
      </c>
      <c r="AL906">
        <f t="shared" si="716"/>
        <v>1</v>
      </c>
      <c r="AM906" s="2">
        <f t="shared" si="717"/>
        <v>0</v>
      </c>
      <c r="AN906" t="s">
        <v>38</v>
      </c>
      <c r="AO906">
        <f t="shared" si="718"/>
        <v>1</v>
      </c>
      <c r="AP906">
        <f t="shared" si="719"/>
        <v>0</v>
      </c>
      <c r="AQ906">
        <f t="shared" si="720"/>
        <v>0</v>
      </c>
      <c r="AR906" t="s">
        <v>6</v>
      </c>
      <c r="AS906">
        <v>2</v>
      </c>
      <c r="AT906">
        <f t="shared" si="721"/>
        <v>1</v>
      </c>
      <c r="AU906">
        <f t="shared" si="722"/>
        <v>0</v>
      </c>
      <c r="AV906">
        <f t="shared" si="723"/>
        <v>0</v>
      </c>
      <c r="AW906">
        <f t="shared" si="724"/>
        <v>0</v>
      </c>
      <c r="AX906" t="s">
        <v>7</v>
      </c>
      <c r="AY906">
        <v>40</v>
      </c>
      <c r="AZ906">
        <f t="shared" si="725"/>
        <v>0</v>
      </c>
      <c r="BA906">
        <f t="shared" si="726"/>
        <v>0</v>
      </c>
      <c r="BB906">
        <f t="shared" si="727"/>
        <v>1</v>
      </c>
      <c r="BC906" t="s">
        <v>8</v>
      </c>
      <c r="BD906">
        <f t="shared" si="728"/>
        <v>1</v>
      </c>
      <c r="BE906">
        <f t="shared" si="729"/>
        <v>0</v>
      </c>
      <c r="BF906">
        <f t="shared" si="730"/>
        <v>0</v>
      </c>
      <c r="BG906" t="s">
        <v>33</v>
      </c>
      <c r="BH906">
        <v>1</v>
      </c>
      <c r="BI906">
        <f t="shared" si="731"/>
        <v>0</v>
      </c>
      <c r="BJ906">
        <f t="shared" si="732"/>
        <v>0</v>
      </c>
      <c r="BK906">
        <f t="shared" si="733"/>
        <v>1</v>
      </c>
      <c r="BL906">
        <f t="shared" si="734"/>
        <v>0</v>
      </c>
      <c r="BM906" t="s">
        <v>10</v>
      </c>
      <c r="BN906">
        <v>1</v>
      </c>
      <c r="BO906">
        <f t="shared" si="735"/>
        <v>0</v>
      </c>
      <c r="BP906" t="s">
        <v>11</v>
      </c>
      <c r="BQ906">
        <f t="shared" si="736"/>
        <v>1</v>
      </c>
      <c r="BR906" t="s">
        <v>12</v>
      </c>
      <c r="BS906">
        <v>1</v>
      </c>
    </row>
    <row r="907" spans="1:71" ht="14.25">
      <c r="A907">
        <f t="shared" si="688"/>
        <v>0</v>
      </c>
      <c r="B907">
        <f t="shared" si="689"/>
        <v>0</v>
      </c>
      <c r="C907">
        <f t="shared" si="690"/>
        <v>0</v>
      </c>
      <c r="D907">
        <f t="shared" si="691"/>
        <v>1</v>
      </c>
      <c r="E907" t="s">
        <v>19</v>
      </c>
      <c r="F907">
        <v>24</v>
      </c>
      <c r="G907">
        <f t="shared" si="692"/>
        <v>0</v>
      </c>
      <c r="H907">
        <f t="shared" si="693"/>
        <v>0</v>
      </c>
      <c r="I907">
        <f t="shared" si="694"/>
        <v>1</v>
      </c>
      <c r="J907">
        <f t="shared" si="695"/>
        <v>0</v>
      </c>
      <c r="K907">
        <f t="shared" si="696"/>
        <v>0</v>
      </c>
      <c r="L907" t="s">
        <v>14</v>
      </c>
      <c r="M907">
        <f t="shared" si="697"/>
        <v>0</v>
      </c>
      <c r="N907">
        <f t="shared" si="698"/>
        <v>0</v>
      </c>
      <c r="O907">
        <f t="shared" si="699"/>
        <v>0</v>
      </c>
      <c r="P907">
        <f t="shared" si="700"/>
        <v>1</v>
      </c>
      <c r="Q907">
        <f t="shared" si="701"/>
        <v>0</v>
      </c>
      <c r="R907">
        <f t="shared" si="702"/>
        <v>0</v>
      </c>
      <c r="S907">
        <f t="shared" si="703"/>
        <v>0</v>
      </c>
      <c r="T907" s="2">
        <f t="shared" si="704"/>
        <v>0</v>
      </c>
      <c r="U907">
        <f t="shared" si="705"/>
        <v>0</v>
      </c>
      <c r="V907">
        <f t="shared" si="706"/>
        <v>0</v>
      </c>
      <c r="W907" s="4">
        <f t="shared" si="707"/>
        <v>0</v>
      </c>
      <c r="X907" t="s">
        <v>2</v>
      </c>
      <c r="Y907">
        <v>1278</v>
      </c>
      <c r="Z907">
        <f t="shared" si="708"/>
        <v>1</v>
      </c>
      <c r="AA907">
        <f t="shared" si="709"/>
        <v>0</v>
      </c>
      <c r="AB907">
        <f t="shared" si="710"/>
        <v>0</v>
      </c>
      <c r="AC907">
        <f t="shared" si="711"/>
        <v>0</v>
      </c>
      <c r="AD907">
        <f t="shared" si="712"/>
        <v>0</v>
      </c>
      <c r="AE907" t="s">
        <v>15</v>
      </c>
      <c r="AF907" s="1">
        <v>5</v>
      </c>
      <c r="AG907" t="s">
        <v>4</v>
      </c>
      <c r="AH907">
        <v>4</v>
      </c>
      <c r="AI907">
        <f t="shared" si="713"/>
        <v>0</v>
      </c>
      <c r="AJ907">
        <f t="shared" si="714"/>
        <v>0</v>
      </c>
      <c r="AK907">
        <f t="shared" si="715"/>
        <v>1</v>
      </c>
      <c r="AL907">
        <f t="shared" si="716"/>
        <v>0</v>
      </c>
      <c r="AM907" s="2">
        <f t="shared" si="717"/>
        <v>0</v>
      </c>
      <c r="AN907" t="s">
        <v>5</v>
      </c>
      <c r="AO907">
        <f t="shared" si="718"/>
        <v>1</v>
      </c>
      <c r="AP907">
        <f t="shared" si="719"/>
        <v>0</v>
      </c>
      <c r="AQ907">
        <f t="shared" si="720"/>
        <v>0</v>
      </c>
      <c r="AR907" t="s">
        <v>6</v>
      </c>
      <c r="AS907">
        <v>1</v>
      </c>
      <c r="AT907">
        <f t="shared" si="721"/>
        <v>1</v>
      </c>
      <c r="AU907">
        <f t="shared" si="722"/>
        <v>0</v>
      </c>
      <c r="AV907">
        <f t="shared" si="723"/>
        <v>0</v>
      </c>
      <c r="AW907">
        <f t="shared" si="724"/>
        <v>0</v>
      </c>
      <c r="AX907" t="s">
        <v>7</v>
      </c>
      <c r="AY907">
        <v>36</v>
      </c>
      <c r="AZ907">
        <f t="shared" si="725"/>
        <v>0</v>
      </c>
      <c r="BA907">
        <f t="shared" si="726"/>
        <v>0</v>
      </c>
      <c r="BB907">
        <f t="shared" si="727"/>
        <v>1</v>
      </c>
      <c r="BC907" t="s">
        <v>8</v>
      </c>
      <c r="BD907">
        <f t="shared" si="728"/>
        <v>0</v>
      </c>
      <c r="BE907">
        <f t="shared" si="729"/>
        <v>1</v>
      </c>
      <c r="BF907">
        <f t="shared" si="730"/>
        <v>0</v>
      </c>
      <c r="BG907" t="s">
        <v>9</v>
      </c>
      <c r="BH907">
        <v>1</v>
      </c>
      <c r="BI907">
        <f t="shared" si="731"/>
        <v>0</v>
      </c>
      <c r="BJ907">
        <f t="shared" si="732"/>
        <v>0</v>
      </c>
      <c r="BK907">
        <f t="shared" si="733"/>
        <v>0</v>
      </c>
      <c r="BL907">
        <f t="shared" si="734"/>
        <v>1</v>
      </c>
      <c r="BM907" t="s">
        <v>34</v>
      </c>
      <c r="BN907">
        <v>1</v>
      </c>
      <c r="BO907">
        <f t="shared" si="735"/>
        <v>0</v>
      </c>
      <c r="BP907" t="s">
        <v>11</v>
      </c>
      <c r="BQ907">
        <f t="shared" si="736"/>
        <v>1</v>
      </c>
      <c r="BR907" t="s">
        <v>12</v>
      </c>
      <c r="BS907">
        <v>1</v>
      </c>
    </row>
    <row r="908" spans="1:71" ht="14.25">
      <c r="A908">
        <f t="shared" si="688"/>
        <v>1</v>
      </c>
      <c r="B908">
        <f t="shared" si="689"/>
        <v>0</v>
      </c>
      <c r="C908">
        <f t="shared" si="690"/>
        <v>0</v>
      </c>
      <c r="D908">
        <f t="shared" si="691"/>
        <v>0</v>
      </c>
      <c r="E908" t="s">
        <v>0</v>
      </c>
      <c r="F908">
        <v>12</v>
      </c>
      <c r="G908">
        <f t="shared" si="692"/>
        <v>0</v>
      </c>
      <c r="H908">
        <f t="shared" si="693"/>
        <v>0</v>
      </c>
      <c r="I908">
        <f t="shared" si="694"/>
        <v>1</v>
      </c>
      <c r="J908">
        <f t="shared" si="695"/>
        <v>0</v>
      </c>
      <c r="K908">
        <f t="shared" si="696"/>
        <v>0</v>
      </c>
      <c r="L908" t="s">
        <v>14</v>
      </c>
      <c r="M908">
        <f t="shared" si="697"/>
        <v>0</v>
      </c>
      <c r="N908">
        <f t="shared" si="698"/>
        <v>0</v>
      </c>
      <c r="O908">
        <f t="shared" si="699"/>
        <v>0</v>
      </c>
      <c r="P908">
        <f t="shared" si="700"/>
        <v>1</v>
      </c>
      <c r="Q908">
        <f t="shared" si="701"/>
        <v>0</v>
      </c>
      <c r="R908">
        <f t="shared" si="702"/>
        <v>0</v>
      </c>
      <c r="S908">
        <f t="shared" si="703"/>
        <v>0</v>
      </c>
      <c r="T908" s="2">
        <f t="shared" si="704"/>
        <v>0</v>
      </c>
      <c r="U908">
        <f t="shared" si="705"/>
        <v>0</v>
      </c>
      <c r="V908">
        <f t="shared" si="706"/>
        <v>0</v>
      </c>
      <c r="W908" s="4">
        <f t="shared" si="707"/>
        <v>0</v>
      </c>
      <c r="X908" t="s">
        <v>2</v>
      </c>
      <c r="Y908">
        <v>1107</v>
      </c>
      <c r="Z908">
        <f t="shared" si="708"/>
        <v>1</v>
      </c>
      <c r="AA908">
        <f t="shared" si="709"/>
        <v>0</v>
      </c>
      <c r="AB908">
        <f t="shared" si="710"/>
        <v>0</v>
      </c>
      <c r="AC908">
        <f t="shared" si="711"/>
        <v>0</v>
      </c>
      <c r="AD908">
        <f t="shared" si="712"/>
        <v>0</v>
      </c>
      <c r="AE908" t="s">
        <v>15</v>
      </c>
      <c r="AF908" s="1">
        <v>3</v>
      </c>
      <c r="AG908" t="s">
        <v>16</v>
      </c>
      <c r="AH908">
        <v>2</v>
      </c>
      <c r="AI908">
        <f t="shared" si="713"/>
        <v>0</v>
      </c>
      <c r="AJ908">
        <f t="shared" si="714"/>
        <v>0</v>
      </c>
      <c r="AK908">
        <f t="shared" si="715"/>
        <v>1</v>
      </c>
      <c r="AL908">
        <f t="shared" si="716"/>
        <v>0</v>
      </c>
      <c r="AM908" s="2">
        <f t="shared" si="717"/>
        <v>0</v>
      </c>
      <c r="AN908" t="s">
        <v>5</v>
      </c>
      <c r="AO908">
        <f t="shared" si="718"/>
        <v>1</v>
      </c>
      <c r="AP908">
        <f t="shared" si="719"/>
        <v>0</v>
      </c>
      <c r="AQ908">
        <f t="shared" si="720"/>
        <v>0</v>
      </c>
      <c r="AR908" t="s">
        <v>6</v>
      </c>
      <c r="AS908">
        <v>2</v>
      </c>
      <c r="AT908">
        <f t="shared" si="721"/>
        <v>1</v>
      </c>
      <c r="AU908">
        <f t="shared" si="722"/>
        <v>0</v>
      </c>
      <c r="AV908">
        <f t="shared" si="723"/>
        <v>0</v>
      </c>
      <c r="AW908">
        <f t="shared" si="724"/>
        <v>0</v>
      </c>
      <c r="AX908" t="s">
        <v>7</v>
      </c>
      <c r="AY908">
        <v>20</v>
      </c>
      <c r="AZ908">
        <f t="shared" si="725"/>
        <v>0</v>
      </c>
      <c r="BA908">
        <f t="shared" si="726"/>
        <v>0</v>
      </c>
      <c r="BB908">
        <f t="shared" si="727"/>
        <v>1</v>
      </c>
      <c r="BC908" t="s">
        <v>8</v>
      </c>
      <c r="BD908">
        <f t="shared" si="728"/>
        <v>1</v>
      </c>
      <c r="BE908">
        <f t="shared" si="729"/>
        <v>0</v>
      </c>
      <c r="BF908">
        <f t="shared" si="730"/>
        <v>0</v>
      </c>
      <c r="BG908" t="s">
        <v>33</v>
      </c>
      <c r="BH908">
        <v>1</v>
      </c>
      <c r="BI908">
        <f t="shared" si="731"/>
        <v>0</v>
      </c>
      <c r="BJ908">
        <f t="shared" si="732"/>
        <v>0</v>
      </c>
      <c r="BK908">
        <f t="shared" si="733"/>
        <v>0</v>
      </c>
      <c r="BL908">
        <f t="shared" si="734"/>
        <v>1</v>
      </c>
      <c r="BM908" t="s">
        <v>34</v>
      </c>
      <c r="BN908">
        <v>2</v>
      </c>
      <c r="BO908">
        <f t="shared" si="735"/>
        <v>0</v>
      </c>
      <c r="BP908" t="s">
        <v>11</v>
      </c>
      <c r="BQ908">
        <f t="shared" si="736"/>
        <v>1</v>
      </c>
      <c r="BR908" t="s">
        <v>12</v>
      </c>
      <c r="BS908">
        <v>1</v>
      </c>
    </row>
    <row r="909" spans="1:71" ht="14.25">
      <c r="A909">
        <f t="shared" si="688"/>
        <v>1</v>
      </c>
      <c r="B909">
        <f t="shared" si="689"/>
        <v>0</v>
      </c>
      <c r="C909">
        <f t="shared" si="690"/>
        <v>0</v>
      </c>
      <c r="D909">
        <f t="shared" si="691"/>
        <v>0</v>
      </c>
      <c r="E909" t="s">
        <v>0</v>
      </c>
      <c r="F909">
        <v>21</v>
      </c>
      <c r="G909">
        <f t="shared" si="692"/>
        <v>0</v>
      </c>
      <c r="H909">
        <f t="shared" si="693"/>
        <v>0</v>
      </c>
      <c r="I909">
        <f t="shared" si="694"/>
        <v>1</v>
      </c>
      <c r="J909">
        <f t="shared" si="695"/>
        <v>0</v>
      </c>
      <c r="K909">
        <f t="shared" si="696"/>
        <v>0</v>
      </c>
      <c r="L909" t="s">
        <v>14</v>
      </c>
      <c r="M909">
        <f t="shared" si="697"/>
        <v>1</v>
      </c>
      <c r="N909">
        <f t="shared" si="698"/>
        <v>0</v>
      </c>
      <c r="O909">
        <f t="shared" si="699"/>
        <v>0</v>
      </c>
      <c r="P909">
        <f t="shared" si="700"/>
        <v>0</v>
      </c>
      <c r="Q909">
        <f t="shared" si="701"/>
        <v>0</v>
      </c>
      <c r="R909">
        <f t="shared" si="702"/>
        <v>0</v>
      </c>
      <c r="S909">
        <f t="shared" si="703"/>
        <v>0</v>
      </c>
      <c r="T909" s="2">
        <f t="shared" si="704"/>
        <v>0</v>
      </c>
      <c r="U909">
        <f t="shared" si="705"/>
        <v>0</v>
      </c>
      <c r="V909">
        <f t="shared" si="706"/>
        <v>0</v>
      </c>
      <c r="W909" s="4">
        <f t="shared" si="707"/>
        <v>0</v>
      </c>
      <c r="X909" t="s">
        <v>28</v>
      </c>
      <c r="Y909">
        <v>3763</v>
      </c>
      <c r="Z909">
        <f t="shared" si="708"/>
        <v>0</v>
      </c>
      <c r="AA909">
        <f t="shared" si="709"/>
        <v>0</v>
      </c>
      <c r="AB909">
        <f t="shared" si="710"/>
        <v>0</v>
      </c>
      <c r="AC909">
        <f t="shared" si="711"/>
        <v>0</v>
      </c>
      <c r="AD909">
        <f t="shared" si="712"/>
        <v>1</v>
      </c>
      <c r="AE909" t="s">
        <v>3</v>
      </c>
      <c r="AF909" s="1">
        <v>4</v>
      </c>
      <c r="AG909" t="s">
        <v>21</v>
      </c>
      <c r="AH909">
        <v>2</v>
      </c>
      <c r="AI909">
        <f t="shared" si="713"/>
        <v>0</v>
      </c>
      <c r="AJ909">
        <f t="shared" si="714"/>
        <v>0</v>
      </c>
      <c r="AK909">
        <f t="shared" si="715"/>
        <v>1</v>
      </c>
      <c r="AL909">
        <f t="shared" si="716"/>
        <v>0</v>
      </c>
      <c r="AM909" s="2">
        <f t="shared" si="717"/>
        <v>0</v>
      </c>
      <c r="AN909" t="s">
        <v>5</v>
      </c>
      <c r="AO909">
        <f t="shared" si="718"/>
        <v>0</v>
      </c>
      <c r="AP909">
        <f t="shared" si="719"/>
        <v>1</v>
      </c>
      <c r="AQ909">
        <f t="shared" si="720"/>
        <v>0</v>
      </c>
      <c r="AR909" t="s">
        <v>48</v>
      </c>
      <c r="AS909">
        <v>2</v>
      </c>
      <c r="AT909">
        <f t="shared" si="721"/>
        <v>1</v>
      </c>
      <c r="AU909">
        <f t="shared" si="722"/>
        <v>0</v>
      </c>
      <c r="AV909">
        <f t="shared" si="723"/>
        <v>0</v>
      </c>
      <c r="AW909">
        <f t="shared" si="724"/>
        <v>0</v>
      </c>
      <c r="AX909" t="s">
        <v>7</v>
      </c>
      <c r="AY909">
        <v>24</v>
      </c>
      <c r="AZ909">
        <f t="shared" si="725"/>
        <v>0</v>
      </c>
      <c r="BA909">
        <f t="shared" si="726"/>
        <v>0</v>
      </c>
      <c r="BB909">
        <f t="shared" si="727"/>
        <v>1</v>
      </c>
      <c r="BC909" t="s">
        <v>8</v>
      </c>
      <c r="BD909">
        <f t="shared" si="728"/>
        <v>0</v>
      </c>
      <c r="BE909">
        <f t="shared" si="729"/>
        <v>1</v>
      </c>
      <c r="BF909">
        <f t="shared" si="730"/>
        <v>0</v>
      </c>
      <c r="BG909" t="s">
        <v>9</v>
      </c>
      <c r="BH909">
        <v>1</v>
      </c>
      <c r="BI909">
        <f t="shared" si="731"/>
        <v>0</v>
      </c>
      <c r="BJ909">
        <f t="shared" si="732"/>
        <v>1</v>
      </c>
      <c r="BK909">
        <f t="shared" si="733"/>
        <v>0</v>
      </c>
      <c r="BL909">
        <f t="shared" si="734"/>
        <v>0</v>
      </c>
      <c r="BM909" t="s">
        <v>22</v>
      </c>
      <c r="BN909">
        <v>1</v>
      </c>
      <c r="BO909">
        <f t="shared" si="735"/>
        <v>1</v>
      </c>
      <c r="BP909" t="s">
        <v>18</v>
      </c>
      <c r="BQ909">
        <f t="shared" si="736"/>
        <v>0</v>
      </c>
      <c r="BR909" t="s">
        <v>44</v>
      </c>
      <c r="BS909">
        <v>1</v>
      </c>
    </row>
    <row r="910" spans="1:71" ht="14.25">
      <c r="A910">
        <f t="shared" si="688"/>
        <v>0</v>
      </c>
      <c r="B910">
        <f t="shared" si="689"/>
        <v>1</v>
      </c>
      <c r="C910">
        <f t="shared" si="690"/>
        <v>0</v>
      </c>
      <c r="D910">
        <f t="shared" si="691"/>
        <v>0</v>
      </c>
      <c r="E910" t="s">
        <v>13</v>
      </c>
      <c r="F910">
        <v>36</v>
      </c>
      <c r="G910">
        <f t="shared" si="692"/>
        <v>0</v>
      </c>
      <c r="H910">
        <f t="shared" si="693"/>
        <v>0</v>
      </c>
      <c r="I910">
        <f t="shared" si="694"/>
        <v>1</v>
      </c>
      <c r="J910">
        <f t="shared" si="695"/>
        <v>0</v>
      </c>
      <c r="K910">
        <f t="shared" si="696"/>
        <v>0</v>
      </c>
      <c r="L910" t="s">
        <v>14</v>
      </c>
      <c r="M910">
        <f t="shared" si="697"/>
        <v>0</v>
      </c>
      <c r="N910">
        <f t="shared" si="698"/>
        <v>0</v>
      </c>
      <c r="O910">
        <f t="shared" si="699"/>
        <v>0</v>
      </c>
      <c r="P910">
        <f t="shared" si="700"/>
        <v>0</v>
      </c>
      <c r="Q910">
        <f t="shared" si="701"/>
        <v>0</v>
      </c>
      <c r="R910">
        <f t="shared" si="702"/>
        <v>0</v>
      </c>
      <c r="S910">
        <f t="shared" si="703"/>
        <v>1</v>
      </c>
      <c r="T910" s="2">
        <f t="shared" si="704"/>
        <v>0</v>
      </c>
      <c r="U910">
        <f t="shared" si="705"/>
        <v>0</v>
      </c>
      <c r="V910">
        <f t="shared" si="706"/>
        <v>0</v>
      </c>
      <c r="W910" s="4">
        <f t="shared" si="707"/>
        <v>0</v>
      </c>
      <c r="X910" t="s">
        <v>20</v>
      </c>
      <c r="Y910">
        <v>3711</v>
      </c>
      <c r="Z910">
        <f t="shared" si="708"/>
        <v>0</v>
      </c>
      <c r="AA910">
        <f t="shared" si="709"/>
        <v>0</v>
      </c>
      <c r="AB910">
        <f t="shared" si="710"/>
        <v>0</v>
      </c>
      <c r="AC910">
        <f t="shared" si="711"/>
        <v>0</v>
      </c>
      <c r="AD910">
        <f t="shared" si="712"/>
        <v>1</v>
      </c>
      <c r="AE910" t="s">
        <v>3</v>
      </c>
      <c r="AF910" s="1">
        <v>3</v>
      </c>
      <c r="AG910" t="s">
        <v>16</v>
      </c>
      <c r="AH910">
        <v>2</v>
      </c>
      <c r="AI910">
        <f t="shared" si="713"/>
        <v>0</v>
      </c>
      <c r="AJ910">
        <f t="shared" si="714"/>
        <v>0</v>
      </c>
      <c r="AK910">
        <f t="shared" si="715"/>
        <v>0</v>
      </c>
      <c r="AL910">
        <f t="shared" si="716"/>
        <v>1</v>
      </c>
      <c r="AM910" s="2">
        <f t="shared" si="717"/>
        <v>0</v>
      </c>
      <c r="AN910" t="s">
        <v>38</v>
      </c>
      <c r="AO910">
        <f t="shared" si="718"/>
        <v>1</v>
      </c>
      <c r="AP910">
        <f t="shared" si="719"/>
        <v>0</v>
      </c>
      <c r="AQ910">
        <f t="shared" si="720"/>
        <v>0</v>
      </c>
      <c r="AR910" t="s">
        <v>6</v>
      </c>
      <c r="AS910">
        <v>2</v>
      </c>
      <c r="AT910">
        <f t="shared" si="721"/>
        <v>0</v>
      </c>
      <c r="AU910">
        <f t="shared" si="722"/>
        <v>0</v>
      </c>
      <c r="AV910">
        <f t="shared" si="723"/>
        <v>1</v>
      </c>
      <c r="AW910">
        <f t="shared" si="724"/>
        <v>0</v>
      </c>
      <c r="AX910" t="s">
        <v>32</v>
      </c>
      <c r="AY910">
        <v>27</v>
      </c>
      <c r="AZ910">
        <f t="shared" si="725"/>
        <v>0</v>
      </c>
      <c r="BA910">
        <f t="shared" si="726"/>
        <v>0</v>
      </c>
      <c r="BB910">
        <f t="shared" si="727"/>
        <v>1</v>
      </c>
      <c r="BC910" t="s">
        <v>8</v>
      </c>
      <c r="BD910">
        <f t="shared" si="728"/>
        <v>0</v>
      </c>
      <c r="BE910">
        <f t="shared" si="729"/>
        <v>1</v>
      </c>
      <c r="BF910">
        <f t="shared" si="730"/>
        <v>0</v>
      </c>
      <c r="BG910" t="s">
        <v>9</v>
      </c>
      <c r="BH910">
        <v>1</v>
      </c>
      <c r="BI910">
        <f t="shared" si="731"/>
        <v>0</v>
      </c>
      <c r="BJ910">
        <f t="shared" si="732"/>
        <v>0</v>
      </c>
      <c r="BK910">
        <f t="shared" si="733"/>
        <v>1</v>
      </c>
      <c r="BL910">
        <f t="shared" si="734"/>
        <v>0</v>
      </c>
      <c r="BM910" t="s">
        <v>10</v>
      </c>
      <c r="BN910">
        <v>1</v>
      </c>
      <c r="BO910">
        <f t="shared" si="735"/>
        <v>1</v>
      </c>
      <c r="BP910" t="s">
        <v>18</v>
      </c>
      <c r="BQ910">
        <f t="shared" si="736"/>
        <v>1</v>
      </c>
      <c r="BR910" t="s">
        <v>12</v>
      </c>
      <c r="BS910">
        <v>1</v>
      </c>
    </row>
    <row r="911" spans="1:71" ht="14.25">
      <c r="A911">
        <f t="shared" si="688"/>
        <v>0</v>
      </c>
      <c r="B911">
        <f t="shared" si="689"/>
        <v>0</v>
      </c>
      <c r="C911">
        <f t="shared" si="690"/>
        <v>0</v>
      </c>
      <c r="D911">
        <f t="shared" si="691"/>
        <v>1</v>
      </c>
      <c r="E911" t="s">
        <v>19</v>
      </c>
      <c r="F911">
        <v>15</v>
      </c>
      <c r="G911">
        <f t="shared" si="692"/>
        <v>0</v>
      </c>
      <c r="H911">
        <f t="shared" si="693"/>
        <v>0</v>
      </c>
      <c r="I911">
        <f t="shared" si="694"/>
        <v>0</v>
      </c>
      <c r="J911">
        <f t="shared" si="695"/>
        <v>1</v>
      </c>
      <c r="K911">
        <f t="shared" si="696"/>
        <v>0</v>
      </c>
      <c r="L911" t="s">
        <v>27</v>
      </c>
      <c r="M911">
        <f t="shared" si="697"/>
        <v>0</v>
      </c>
      <c r="N911">
        <f t="shared" si="698"/>
        <v>1</v>
      </c>
      <c r="O911">
        <f t="shared" si="699"/>
        <v>0</v>
      </c>
      <c r="P911">
        <f t="shared" si="700"/>
        <v>0</v>
      </c>
      <c r="Q911">
        <f t="shared" si="701"/>
        <v>0</v>
      </c>
      <c r="R911">
        <f t="shared" si="702"/>
        <v>0</v>
      </c>
      <c r="S911">
        <f t="shared" si="703"/>
        <v>0</v>
      </c>
      <c r="T911" s="2">
        <f t="shared" si="704"/>
        <v>0</v>
      </c>
      <c r="U911">
        <f t="shared" si="705"/>
        <v>0</v>
      </c>
      <c r="V911">
        <f t="shared" si="706"/>
        <v>0</v>
      </c>
      <c r="W911" s="4">
        <f t="shared" si="707"/>
        <v>0</v>
      </c>
      <c r="X911" t="s">
        <v>31</v>
      </c>
      <c r="Y911">
        <v>3594</v>
      </c>
      <c r="Z911">
        <f t="shared" si="708"/>
        <v>1</v>
      </c>
      <c r="AA911">
        <f t="shared" si="709"/>
        <v>0</v>
      </c>
      <c r="AB911">
        <f t="shared" si="710"/>
        <v>0</v>
      </c>
      <c r="AC911">
        <f t="shared" si="711"/>
        <v>0</v>
      </c>
      <c r="AD911">
        <f t="shared" si="712"/>
        <v>0</v>
      </c>
      <c r="AE911" t="s">
        <v>15</v>
      </c>
      <c r="AF911" s="1">
        <v>2</v>
      </c>
      <c r="AG911" t="s">
        <v>39</v>
      </c>
      <c r="AH911">
        <v>1</v>
      </c>
      <c r="AI911">
        <f t="shared" si="713"/>
        <v>0</v>
      </c>
      <c r="AJ911">
        <f t="shared" si="714"/>
        <v>1</v>
      </c>
      <c r="AK911">
        <f t="shared" si="715"/>
        <v>0</v>
      </c>
      <c r="AL911">
        <f t="shared" si="716"/>
        <v>0</v>
      </c>
      <c r="AM911" s="2">
        <f t="shared" si="717"/>
        <v>0</v>
      </c>
      <c r="AN911" t="s">
        <v>17</v>
      </c>
      <c r="AO911">
        <f t="shared" si="718"/>
        <v>1</v>
      </c>
      <c r="AP911">
        <f t="shared" si="719"/>
        <v>0</v>
      </c>
      <c r="AQ911">
        <f t="shared" si="720"/>
        <v>0</v>
      </c>
      <c r="AR911" t="s">
        <v>6</v>
      </c>
      <c r="AS911">
        <v>2</v>
      </c>
      <c r="AT911">
        <f t="shared" si="721"/>
        <v>0</v>
      </c>
      <c r="AU911">
        <f t="shared" si="722"/>
        <v>1</v>
      </c>
      <c r="AV911">
        <f t="shared" si="723"/>
        <v>0</v>
      </c>
      <c r="AW911">
        <f t="shared" si="724"/>
        <v>0</v>
      </c>
      <c r="AX911" t="s">
        <v>25</v>
      </c>
      <c r="AY911">
        <v>46</v>
      </c>
      <c r="AZ911">
        <f t="shared" si="725"/>
        <v>0</v>
      </c>
      <c r="BA911">
        <f t="shared" si="726"/>
        <v>0</v>
      </c>
      <c r="BB911">
        <f t="shared" si="727"/>
        <v>1</v>
      </c>
      <c r="BC911" t="s">
        <v>8</v>
      </c>
      <c r="BD911">
        <f t="shared" si="728"/>
        <v>0</v>
      </c>
      <c r="BE911">
        <f t="shared" si="729"/>
        <v>1</v>
      </c>
      <c r="BF911">
        <f t="shared" si="730"/>
        <v>0</v>
      </c>
      <c r="BG911" t="s">
        <v>9</v>
      </c>
      <c r="BH911">
        <v>2</v>
      </c>
      <c r="BI911">
        <f t="shared" si="731"/>
        <v>0</v>
      </c>
      <c r="BJ911">
        <f t="shared" si="732"/>
        <v>1</v>
      </c>
      <c r="BK911">
        <f t="shared" si="733"/>
        <v>0</v>
      </c>
      <c r="BL911">
        <f t="shared" si="734"/>
        <v>0</v>
      </c>
      <c r="BM911" t="s">
        <v>22</v>
      </c>
      <c r="BN911">
        <v>1</v>
      </c>
      <c r="BO911">
        <f t="shared" si="735"/>
        <v>1</v>
      </c>
      <c r="BP911" t="s">
        <v>18</v>
      </c>
      <c r="BQ911">
        <f t="shared" si="736"/>
        <v>1</v>
      </c>
      <c r="BR911" t="s">
        <v>12</v>
      </c>
      <c r="BS911">
        <v>1</v>
      </c>
    </row>
    <row r="912" spans="1:71" ht="14.25">
      <c r="A912">
        <f t="shared" si="688"/>
        <v>0</v>
      </c>
      <c r="B912">
        <f t="shared" si="689"/>
        <v>1</v>
      </c>
      <c r="C912">
        <f t="shared" si="690"/>
        <v>0</v>
      </c>
      <c r="D912">
        <f t="shared" si="691"/>
        <v>0</v>
      </c>
      <c r="E912" t="s">
        <v>13</v>
      </c>
      <c r="F912">
        <v>9</v>
      </c>
      <c r="G912">
        <f t="shared" si="692"/>
        <v>0</v>
      </c>
      <c r="H912">
        <f t="shared" si="693"/>
        <v>0</v>
      </c>
      <c r="I912">
        <f t="shared" si="694"/>
        <v>1</v>
      </c>
      <c r="J912">
        <f t="shared" si="695"/>
        <v>0</v>
      </c>
      <c r="K912">
        <f t="shared" si="696"/>
        <v>0</v>
      </c>
      <c r="L912" t="s">
        <v>14</v>
      </c>
      <c r="M912">
        <f t="shared" si="697"/>
        <v>1</v>
      </c>
      <c r="N912">
        <f t="shared" si="698"/>
        <v>0</v>
      </c>
      <c r="O912">
        <f t="shared" si="699"/>
        <v>0</v>
      </c>
      <c r="P912">
        <f t="shared" si="700"/>
        <v>0</v>
      </c>
      <c r="Q912">
        <f t="shared" si="701"/>
        <v>0</v>
      </c>
      <c r="R912">
        <f t="shared" si="702"/>
        <v>0</v>
      </c>
      <c r="S912">
        <f t="shared" si="703"/>
        <v>0</v>
      </c>
      <c r="T912" s="2">
        <f t="shared" si="704"/>
        <v>0</v>
      </c>
      <c r="U912">
        <f t="shared" si="705"/>
        <v>0</v>
      </c>
      <c r="V912">
        <f t="shared" si="706"/>
        <v>0</v>
      </c>
      <c r="W912" s="4">
        <f t="shared" si="707"/>
        <v>0</v>
      </c>
      <c r="X912" t="s">
        <v>28</v>
      </c>
      <c r="Y912">
        <v>3195</v>
      </c>
      <c r="Z912">
        <f t="shared" si="708"/>
        <v>0</v>
      </c>
      <c r="AA912">
        <f t="shared" si="709"/>
        <v>0</v>
      </c>
      <c r="AB912">
        <f t="shared" si="710"/>
        <v>0</v>
      </c>
      <c r="AC912">
        <f t="shared" si="711"/>
        <v>0</v>
      </c>
      <c r="AD912">
        <f t="shared" si="712"/>
        <v>1</v>
      </c>
      <c r="AE912" t="s">
        <v>3</v>
      </c>
      <c r="AF912" s="1">
        <v>3</v>
      </c>
      <c r="AG912" t="s">
        <v>16</v>
      </c>
      <c r="AH912">
        <v>1</v>
      </c>
      <c r="AI912">
        <f t="shared" si="713"/>
        <v>0</v>
      </c>
      <c r="AJ912">
        <f t="shared" si="714"/>
        <v>1</v>
      </c>
      <c r="AK912">
        <f t="shared" si="715"/>
        <v>0</v>
      </c>
      <c r="AL912">
        <f t="shared" si="716"/>
        <v>0</v>
      </c>
      <c r="AM912" s="2">
        <f t="shared" si="717"/>
        <v>0</v>
      </c>
      <c r="AN912" t="s">
        <v>17</v>
      </c>
      <c r="AO912">
        <f t="shared" si="718"/>
        <v>1</v>
      </c>
      <c r="AP912">
        <f t="shared" si="719"/>
        <v>0</v>
      </c>
      <c r="AQ912">
        <f t="shared" si="720"/>
        <v>0</v>
      </c>
      <c r="AR912" t="s">
        <v>6</v>
      </c>
      <c r="AS912">
        <v>2</v>
      </c>
      <c r="AT912">
        <f t="shared" si="721"/>
        <v>1</v>
      </c>
      <c r="AU912">
        <f t="shared" si="722"/>
        <v>0</v>
      </c>
      <c r="AV912">
        <f t="shared" si="723"/>
        <v>0</v>
      </c>
      <c r="AW912">
        <f t="shared" si="724"/>
        <v>0</v>
      </c>
      <c r="AX912" t="s">
        <v>7</v>
      </c>
      <c r="AY912">
        <v>33</v>
      </c>
      <c r="AZ912">
        <f t="shared" si="725"/>
        <v>0</v>
      </c>
      <c r="BA912">
        <f t="shared" si="726"/>
        <v>0</v>
      </c>
      <c r="BB912">
        <f t="shared" si="727"/>
        <v>1</v>
      </c>
      <c r="BC912" t="s">
        <v>8</v>
      </c>
      <c r="BD912">
        <f t="shared" si="728"/>
        <v>0</v>
      </c>
      <c r="BE912">
        <f t="shared" si="729"/>
        <v>1</v>
      </c>
      <c r="BF912">
        <f t="shared" si="730"/>
        <v>0</v>
      </c>
      <c r="BG912" t="s">
        <v>9</v>
      </c>
      <c r="BH912">
        <v>1</v>
      </c>
      <c r="BI912">
        <f t="shared" si="731"/>
        <v>0</v>
      </c>
      <c r="BJ912">
        <f t="shared" si="732"/>
        <v>1</v>
      </c>
      <c r="BK912">
        <f t="shared" si="733"/>
        <v>0</v>
      </c>
      <c r="BL912">
        <f t="shared" si="734"/>
        <v>0</v>
      </c>
      <c r="BM912" t="s">
        <v>22</v>
      </c>
      <c r="BN912">
        <v>1</v>
      </c>
      <c r="BO912">
        <f t="shared" si="735"/>
        <v>1</v>
      </c>
      <c r="BP912" t="s">
        <v>18</v>
      </c>
      <c r="BQ912">
        <f t="shared" si="736"/>
        <v>1</v>
      </c>
      <c r="BR912" t="s">
        <v>12</v>
      </c>
      <c r="BS912">
        <v>1</v>
      </c>
    </row>
    <row r="913" spans="1:71" ht="14.25">
      <c r="A913">
        <f t="shared" si="688"/>
        <v>0</v>
      </c>
      <c r="B913">
        <f t="shared" si="689"/>
        <v>0</v>
      </c>
      <c r="C913">
        <f t="shared" si="690"/>
        <v>0</v>
      </c>
      <c r="D913">
        <f t="shared" si="691"/>
        <v>1</v>
      </c>
      <c r="E913" t="s">
        <v>19</v>
      </c>
      <c r="F913">
        <v>36</v>
      </c>
      <c r="G913">
        <f t="shared" si="692"/>
        <v>0</v>
      </c>
      <c r="H913">
        <f t="shared" si="693"/>
        <v>0</v>
      </c>
      <c r="I913">
        <f t="shared" si="694"/>
        <v>0</v>
      </c>
      <c r="J913">
        <f t="shared" si="695"/>
        <v>1</v>
      </c>
      <c r="K913">
        <f t="shared" si="696"/>
        <v>0</v>
      </c>
      <c r="L913" t="s">
        <v>27</v>
      </c>
      <c r="M913">
        <f t="shared" si="697"/>
        <v>0</v>
      </c>
      <c r="N913">
        <f t="shared" si="698"/>
        <v>0</v>
      </c>
      <c r="O913">
        <f t="shared" si="699"/>
        <v>0</v>
      </c>
      <c r="P913">
        <f t="shared" si="700"/>
        <v>1</v>
      </c>
      <c r="Q913">
        <f t="shared" si="701"/>
        <v>0</v>
      </c>
      <c r="R913">
        <f t="shared" si="702"/>
        <v>0</v>
      </c>
      <c r="S913">
        <f t="shared" si="703"/>
        <v>0</v>
      </c>
      <c r="T913" s="2">
        <f t="shared" si="704"/>
        <v>0</v>
      </c>
      <c r="U913">
        <f t="shared" si="705"/>
        <v>0</v>
      </c>
      <c r="V913">
        <f t="shared" si="706"/>
        <v>0</v>
      </c>
      <c r="W913" s="4">
        <f t="shared" si="707"/>
        <v>0</v>
      </c>
      <c r="X913" t="s">
        <v>2</v>
      </c>
      <c r="Y913">
        <v>4454</v>
      </c>
      <c r="Z913">
        <f t="shared" si="708"/>
        <v>1</v>
      </c>
      <c r="AA913">
        <f t="shared" si="709"/>
        <v>0</v>
      </c>
      <c r="AB913">
        <f t="shared" si="710"/>
        <v>0</v>
      </c>
      <c r="AC913">
        <f t="shared" si="711"/>
        <v>0</v>
      </c>
      <c r="AD913">
        <f t="shared" si="712"/>
        <v>0</v>
      </c>
      <c r="AE913" t="s">
        <v>15</v>
      </c>
      <c r="AF913" s="1">
        <v>3</v>
      </c>
      <c r="AG913" t="s">
        <v>16</v>
      </c>
      <c r="AH913">
        <v>4</v>
      </c>
      <c r="AI913">
        <f t="shared" si="713"/>
        <v>0</v>
      </c>
      <c r="AJ913">
        <f t="shared" si="714"/>
        <v>1</v>
      </c>
      <c r="AK913">
        <f t="shared" si="715"/>
        <v>0</v>
      </c>
      <c r="AL913">
        <f t="shared" si="716"/>
        <v>0</v>
      </c>
      <c r="AM913" s="2">
        <f t="shared" si="717"/>
        <v>0</v>
      </c>
      <c r="AN913" t="s">
        <v>17</v>
      </c>
      <c r="AO913">
        <f t="shared" si="718"/>
        <v>1</v>
      </c>
      <c r="AP913">
        <f t="shared" si="719"/>
        <v>0</v>
      </c>
      <c r="AQ913">
        <f t="shared" si="720"/>
        <v>0</v>
      </c>
      <c r="AR913" t="s">
        <v>6</v>
      </c>
      <c r="AS913">
        <v>4</v>
      </c>
      <c r="AT913">
        <f t="shared" si="721"/>
        <v>1</v>
      </c>
      <c r="AU913">
        <f t="shared" si="722"/>
        <v>0</v>
      </c>
      <c r="AV913">
        <f t="shared" si="723"/>
        <v>0</v>
      </c>
      <c r="AW913">
        <f t="shared" si="724"/>
        <v>0</v>
      </c>
      <c r="AX913" t="s">
        <v>7</v>
      </c>
      <c r="AY913">
        <v>34</v>
      </c>
      <c r="AZ913">
        <f t="shared" si="725"/>
        <v>0</v>
      </c>
      <c r="BA913">
        <f t="shared" si="726"/>
        <v>0</v>
      </c>
      <c r="BB913">
        <f t="shared" si="727"/>
        <v>1</v>
      </c>
      <c r="BC913" t="s">
        <v>8</v>
      </c>
      <c r="BD913">
        <f t="shared" si="728"/>
        <v>0</v>
      </c>
      <c r="BE913">
        <f t="shared" si="729"/>
        <v>1</v>
      </c>
      <c r="BF913">
        <f t="shared" si="730"/>
        <v>0</v>
      </c>
      <c r="BG913" t="s">
        <v>9</v>
      </c>
      <c r="BH913">
        <v>2</v>
      </c>
      <c r="BI913">
        <f t="shared" si="731"/>
        <v>0</v>
      </c>
      <c r="BJ913">
        <f t="shared" si="732"/>
        <v>0</v>
      </c>
      <c r="BK913">
        <f t="shared" si="733"/>
        <v>1</v>
      </c>
      <c r="BL913">
        <f t="shared" si="734"/>
        <v>0</v>
      </c>
      <c r="BM913" t="s">
        <v>10</v>
      </c>
      <c r="BN913">
        <v>1</v>
      </c>
      <c r="BO913">
        <f t="shared" si="735"/>
        <v>1</v>
      </c>
      <c r="BP913" t="s">
        <v>18</v>
      </c>
      <c r="BQ913">
        <f t="shared" si="736"/>
        <v>1</v>
      </c>
      <c r="BR913" t="s">
        <v>12</v>
      </c>
      <c r="BS913">
        <v>1</v>
      </c>
    </row>
    <row r="914" spans="1:71" ht="14.25">
      <c r="A914">
        <f t="shared" si="688"/>
        <v>0</v>
      </c>
      <c r="B914">
        <f t="shared" si="689"/>
        <v>1</v>
      </c>
      <c r="C914">
        <f t="shared" si="690"/>
        <v>0</v>
      </c>
      <c r="D914">
        <f t="shared" si="691"/>
        <v>0</v>
      </c>
      <c r="E914" t="s">
        <v>13</v>
      </c>
      <c r="F914">
        <v>24</v>
      </c>
      <c r="G914">
        <f t="shared" si="692"/>
        <v>0</v>
      </c>
      <c r="H914">
        <f t="shared" si="693"/>
        <v>0</v>
      </c>
      <c r="I914">
        <f t="shared" si="694"/>
        <v>0</v>
      </c>
      <c r="J914">
        <f t="shared" si="695"/>
        <v>0</v>
      </c>
      <c r="K914">
        <f t="shared" si="696"/>
        <v>1</v>
      </c>
      <c r="L914" t="s">
        <v>1</v>
      </c>
      <c r="M914">
        <f t="shared" si="697"/>
        <v>0</v>
      </c>
      <c r="N914">
        <f t="shared" si="698"/>
        <v>0</v>
      </c>
      <c r="O914">
        <f t="shared" si="699"/>
        <v>1</v>
      </c>
      <c r="P914">
        <f t="shared" si="700"/>
        <v>0</v>
      </c>
      <c r="Q914">
        <f t="shared" si="701"/>
        <v>0</v>
      </c>
      <c r="R914">
        <f t="shared" si="702"/>
        <v>0</v>
      </c>
      <c r="S914">
        <f t="shared" si="703"/>
        <v>0</v>
      </c>
      <c r="T914" s="2">
        <f t="shared" si="704"/>
        <v>0</v>
      </c>
      <c r="U914">
        <f t="shared" si="705"/>
        <v>0</v>
      </c>
      <c r="V914">
        <f t="shared" si="706"/>
        <v>0</v>
      </c>
      <c r="W914" s="4">
        <f t="shared" si="707"/>
        <v>0</v>
      </c>
      <c r="X914" t="s">
        <v>23</v>
      </c>
      <c r="Y914">
        <v>4736</v>
      </c>
      <c r="Z914">
        <f t="shared" si="708"/>
        <v>1</v>
      </c>
      <c r="AA914">
        <f t="shared" si="709"/>
        <v>0</v>
      </c>
      <c r="AB914">
        <f t="shared" si="710"/>
        <v>0</v>
      </c>
      <c r="AC914">
        <f t="shared" si="711"/>
        <v>0</v>
      </c>
      <c r="AD914">
        <f t="shared" si="712"/>
        <v>0</v>
      </c>
      <c r="AE914" t="s">
        <v>15</v>
      </c>
      <c r="AF914" s="1">
        <v>2</v>
      </c>
      <c r="AG914" t="s">
        <v>39</v>
      </c>
      <c r="AH914">
        <v>2</v>
      </c>
      <c r="AI914">
        <f t="shared" si="713"/>
        <v>0</v>
      </c>
      <c r="AJ914">
        <f t="shared" si="714"/>
        <v>1</v>
      </c>
      <c r="AK914">
        <f t="shared" si="715"/>
        <v>0</v>
      </c>
      <c r="AL914">
        <f t="shared" si="716"/>
        <v>0</v>
      </c>
      <c r="AM914" s="2">
        <f t="shared" si="717"/>
        <v>0</v>
      </c>
      <c r="AN914" t="s">
        <v>17</v>
      </c>
      <c r="AO914">
        <f t="shared" si="718"/>
        <v>1</v>
      </c>
      <c r="AP914">
        <f t="shared" si="719"/>
        <v>0</v>
      </c>
      <c r="AQ914">
        <f t="shared" si="720"/>
        <v>0</v>
      </c>
      <c r="AR914" t="s">
        <v>6</v>
      </c>
      <c r="AS914">
        <v>4</v>
      </c>
      <c r="AT914">
        <f t="shared" si="721"/>
        <v>0</v>
      </c>
      <c r="AU914">
        <f t="shared" si="722"/>
        <v>0</v>
      </c>
      <c r="AV914">
        <f t="shared" si="723"/>
        <v>1</v>
      </c>
      <c r="AW914">
        <f t="shared" si="724"/>
        <v>0</v>
      </c>
      <c r="AX914" t="s">
        <v>32</v>
      </c>
      <c r="AY914">
        <v>25</v>
      </c>
      <c r="AZ914">
        <f t="shared" si="725"/>
        <v>1</v>
      </c>
      <c r="BA914">
        <f t="shared" si="726"/>
        <v>0</v>
      </c>
      <c r="BB914">
        <f t="shared" si="727"/>
        <v>0</v>
      </c>
      <c r="BC914" t="s">
        <v>43</v>
      </c>
      <c r="BD914">
        <f t="shared" si="728"/>
        <v>0</v>
      </c>
      <c r="BE914">
        <f t="shared" si="729"/>
        <v>1</v>
      </c>
      <c r="BF914">
        <f t="shared" si="730"/>
        <v>0</v>
      </c>
      <c r="BG914" t="s">
        <v>9</v>
      </c>
      <c r="BH914">
        <v>1</v>
      </c>
      <c r="BI914">
        <f t="shared" si="731"/>
        <v>0</v>
      </c>
      <c r="BJ914">
        <f t="shared" si="732"/>
        <v>1</v>
      </c>
      <c r="BK914">
        <f t="shared" si="733"/>
        <v>0</v>
      </c>
      <c r="BL914">
        <f t="shared" si="734"/>
        <v>0</v>
      </c>
      <c r="BM914" t="s">
        <v>22</v>
      </c>
      <c r="BN914">
        <v>1</v>
      </c>
      <c r="BO914">
        <f t="shared" si="735"/>
        <v>1</v>
      </c>
      <c r="BP914" t="s">
        <v>18</v>
      </c>
      <c r="BQ914">
        <f t="shared" si="736"/>
        <v>1</v>
      </c>
      <c r="BR914" t="s">
        <v>12</v>
      </c>
      <c r="BS914">
        <v>2</v>
      </c>
    </row>
    <row r="915" spans="1:71" ht="14.25">
      <c r="A915">
        <f t="shared" si="688"/>
        <v>0</v>
      </c>
      <c r="B915">
        <f t="shared" si="689"/>
        <v>1</v>
      </c>
      <c r="C915">
        <f t="shared" si="690"/>
        <v>0</v>
      </c>
      <c r="D915">
        <f t="shared" si="691"/>
        <v>0</v>
      </c>
      <c r="E915" t="s">
        <v>13</v>
      </c>
      <c r="F915">
        <v>30</v>
      </c>
      <c r="G915">
        <f t="shared" si="692"/>
        <v>0</v>
      </c>
      <c r="H915">
        <f t="shared" si="693"/>
        <v>0</v>
      </c>
      <c r="I915">
        <f t="shared" si="694"/>
        <v>1</v>
      </c>
      <c r="J915">
        <f t="shared" si="695"/>
        <v>0</v>
      </c>
      <c r="K915">
        <f t="shared" si="696"/>
        <v>0</v>
      </c>
      <c r="L915" t="s">
        <v>14</v>
      </c>
      <c r="M915">
        <f t="shared" si="697"/>
        <v>0</v>
      </c>
      <c r="N915">
        <f t="shared" si="698"/>
        <v>0</v>
      </c>
      <c r="O915">
        <f t="shared" si="699"/>
        <v>0</v>
      </c>
      <c r="P915">
        <f t="shared" si="700"/>
        <v>1</v>
      </c>
      <c r="Q915">
        <f t="shared" si="701"/>
        <v>0</v>
      </c>
      <c r="R915">
        <f t="shared" si="702"/>
        <v>0</v>
      </c>
      <c r="S915">
        <f t="shared" si="703"/>
        <v>0</v>
      </c>
      <c r="T915" s="2">
        <f t="shared" si="704"/>
        <v>0</v>
      </c>
      <c r="U915">
        <f t="shared" si="705"/>
        <v>0</v>
      </c>
      <c r="V915">
        <f t="shared" si="706"/>
        <v>0</v>
      </c>
      <c r="W915" s="4">
        <f t="shared" si="707"/>
        <v>0</v>
      </c>
      <c r="X915" t="s">
        <v>2</v>
      </c>
      <c r="Y915">
        <v>2991</v>
      </c>
      <c r="Z915">
        <f t="shared" si="708"/>
        <v>0</v>
      </c>
      <c r="AA915">
        <f t="shared" si="709"/>
        <v>0</v>
      </c>
      <c r="AB915">
        <f t="shared" si="710"/>
        <v>0</v>
      </c>
      <c r="AC915">
        <f t="shared" si="711"/>
        <v>0</v>
      </c>
      <c r="AD915">
        <f t="shared" si="712"/>
        <v>1</v>
      </c>
      <c r="AE915" t="s">
        <v>3</v>
      </c>
      <c r="AF915" s="1">
        <v>5</v>
      </c>
      <c r="AG915" t="s">
        <v>4</v>
      </c>
      <c r="AH915">
        <v>2</v>
      </c>
      <c r="AI915">
        <f t="shared" si="713"/>
        <v>0</v>
      </c>
      <c r="AJ915">
        <f t="shared" si="714"/>
        <v>1</v>
      </c>
      <c r="AK915">
        <f t="shared" si="715"/>
        <v>0</v>
      </c>
      <c r="AL915">
        <f t="shared" si="716"/>
        <v>0</v>
      </c>
      <c r="AM915" s="2">
        <f t="shared" si="717"/>
        <v>0</v>
      </c>
      <c r="AN915" t="s">
        <v>17</v>
      </c>
      <c r="AO915">
        <f t="shared" si="718"/>
        <v>1</v>
      </c>
      <c r="AP915">
        <f t="shared" si="719"/>
        <v>0</v>
      </c>
      <c r="AQ915">
        <f t="shared" si="720"/>
        <v>0</v>
      </c>
      <c r="AR915" t="s">
        <v>6</v>
      </c>
      <c r="AS915">
        <v>4</v>
      </c>
      <c r="AT915">
        <f t="shared" si="721"/>
        <v>0</v>
      </c>
      <c r="AU915">
        <f t="shared" si="722"/>
        <v>0</v>
      </c>
      <c r="AV915">
        <f t="shared" si="723"/>
        <v>1</v>
      </c>
      <c r="AW915">
        <f t="shared" si="724"/>
        <v>0</v>
      </c>
      <c r="AX915" t="s">
        <v>32</v>
      </c>
      <c r="AY915">
        <v>25</v>
      </c>
      <c r="AZ915">
        <f t="shared" si="725"/>
        <v>0</v>
      </c>
      <c r="BA915">
        <f t="shared" si="726"/>
        <v>0</v>
      </c>
      <c r="BB915">
        <f t="shared" si="727"/>
        <v>1</v>
      </c>
      <c r="BC915" t="s">
        <v>8</v>
      </c>
      <c r="BD915">
        <f t="shared" si="728"/>
        <v>0</v>
      </c>
      <c r="BE915">
        <f t="shared" si="729"/>
        <v>1</v>
      </c>
      <c r="BF915">
        <f t="shared" si="730"/>
        <v>0</v>
      </c>
      <c r="BG915" t="s">
        <v>9</v>
      </c>
      <c r="BH915">
        <v>1</v>
      </c>
      <c r="BI915">
        <f t="shared" si="731"/>
        <v>0</v>
      </c>
      <c r="BJ915">
        <f t="shared" si="732"/>
        <v>0</v>
      </c>
      <c r="BK915">
        <f t="shared" si="733"/>
        <v>1</v>
      </c>
      <c r="BL915">
        <f t="shared" si="734"/>
        <v>0</v>
      </c>
      <c r="BM915" t="s">
        <v>10</v>
      </c>
      <c r="BN915">
        <v>1</v>
      </c>
      <c r="BO915">
        <f t="shared" si="735"/>
        <v>1</v>
      </c>
      <c r="BP915" t="s">
        <v>18</v>
      </c>
      <c r="BQ915">
        <f t="shared" si="736"/>
        <v>1</v>
      </c>
      <c r="BR915" t="s">
        <v>12</v>
      </c>
      <c r="BS915">
        <v>1</v>
      </c>
    </row>
    <row r="916" spans="1:71" ht="14.25">
      <c r="A916">
        <f t="shared" si="688"/>
        <v>0</v>
      </c>
      <c r="B916">
        <f t="shared" si="689"/>
        <v>0</v>
      </c>
      <c r="C916">
        <f t="shared" si="690"/>
        <v>0</v>
      </c>
      <c r="D916">
        <f t="shared" si="691"/>
        <v>1</v>
      </c>
      <c r="E916" t="s">
        <v>19</v>
      </c>
      <c r="F916">
        <v>11</v>
      </c>
      <c r="G916">
        <f t="shared" si="692"/>
        <v>0</v>
      </c>
      <c r="H916">
        <f t="shared" si="693"/>
        <v>0</v>
      </c>
      <c r="I916">
        <f t="shared" si="694"/>
        <v>1</v>
      </c>
      <c r="J916">
        <f t="shared" si="695"/>
        <v>0</v>
      </c>
      <c r="K916">
        <f t="shared" si="696"/>
        <v>0</v>
      </c>
      <c r="L916" t="s">
        <v>14</v>
      </c>
      <c r="M916">
        <f t="shared" si="697"/>
        <v>0</v>
      </c>
      <c r="N916">
        <f t="shared" si="698"/>
        <v>0</v>
      </c>
      <c r="O916">
        <f t="shared" si="699"/>
        <v>0</v>
      </c>
      <c r="P916">
        <f t="shared" si="700"/>
        <v>0</v>
      </c>
      <c r="Q916">
        <f t="shared" si="701"/>
        <v>0</v>
      </c>
      <c r="R916">
        <f t="shared" si="702"/>
        <v>0</v>
      </c>
      <c r="S916">
        <f t="shared" si="703"/>
        <v>0</v>
      </c>
      <c r="T916" s="2">
        <f t="shared" si="704"/>
        <v>0</v>
      </c>
      <c r="U916">
        <f t="shared" si="705"/>
        <v>0</v>
      </c>
      <c r="V916">
        <f t="shared" si="706"/>
        <v>1</v>
      </c>
      <c r="W916" s="4">
        <f t="shared" si="707"/>
        <v>0</v>
      </c>
      <c r="X916" t="s">
        <v>40</v>
      </c>
      <c r="Y916">
        <v>2142</v>
      </c>
      <c r="Z916">
        <f t="shared" si="708"/>
        <v>0</v>
      </c>
      <c r="AA916">
        <f t="shared" si="709"/>
        <v>0</v>
      </c>
      <c r="AB916">
        <f t="shared" si="710"/>
        <v>0</v>
      </c>
      <c r="AC916">
        <f t="shared" si="711"/>
        <v>1</v>
      </c>
      <c r="AD916">
        <f t="shared" si="712"/>
        <v>0</v>
      </c>
      <c r="AE916" t="s">
        <v>35</v>
      </c>
      <c r="AF916" s="1">
        <v>5</v>
      </c>
      <c r="AG916" t="s">
        <v>4</v>
      </c>
      <c r="AH916">
        <v>1</v>
      </c>
      <c r="AI916">
        <f t="shared" si="713"/>
        <v>1</v>
      </c>
      <c r="AJ916">
        <f t="shared" si="714"/>
        <v>0</v>
      </c>
      <c r="AK916">
        <f t="shared" si="715"/>
        <v>0</v>
      </c>
      <c r="AL916">
        <f t="shared" si="716"/>
        <v>0</v>
      </c>
      <c r="AM916" s="2">
        <f t="shared" si="717"/>
        <v>0</v>
      </c>
      <c r="AN916" t="s">
        <v>36</v>
      </c>
      <c r="AO916">
        <f t="shared" si="718"/>
        <v>1</v>
      </c>
      <c r="AP916">
        <f t="shared" si="719"/>
        <v>0</v>
      </c>
      <c r="AQ916">
        <f t="shared" si="720"/>
        <v>0</v>
      </c>
      <c r="AR916" t="s">
        <v>6</v>
      </c>
      <c r="AS916">
        <v>2</v>
      </c>
      <c r="AT916">
        <f t="shared" si="721"/>
        <v>1</v>
      </c>
      <c r="AU916">
        <f t="shared" si="722"/>
        <v>0</v>
      </c>
      <c r="AV916">
        <f t="shared" si="723"/>
        <v>0</v>
      </c>
      <c r="AW916">
        <f t="shared" si="724"/>
        <v>0</v>
      </c>
      <c r="AX916" t="s">
        <v>7</v>
      </c>
      <c r="AY916">
        <v>28</v>
      </c>
      <c r="AZ916">
        <f t="shared" si="725"/>
        <v>0</v>
      </c>
      <c r="BA916">
        <f t="shared" si="726"/>
        <v>0</v>
      </c>
      <c r="BB916">
        <f t="shared" si="727"/>
        <v>1</v>
      </c>
      <c r="BC916" t="s">
        <v>8</v>
      </c>
      <c r="BD916">
        <f t="shared" si="728"/>
        <v>0</v>
      </c>
      <c r="BE916">
        <f t="shared" si="729"/>
        <v>1</v>
      </c>
      <c r="BF916">
        <f t="shared" si="730"/>
        <v>0</v>
      </c>
      <c r="BG916" t="s">
        <v>9</v>
      </c>
      <c r="BH916">
        <v>1</v>
      </c>
      <c r="BI916">
        <f t="shared" si="731"/>
        <v>0</v>
      </c>
      <c r="BJ916">
        <f t="shared" si="732"/>
        <v>0</v>
      </c>
      <c r="BK916">
        <f t="shared" si="733"/>
        <v>1</v>
      </c>
      <c r="BL916">
        <f t="shared" si="734"/>
        <v>0</v>
      </c>
      <c r="BM916" t="s">
        <v>10</v>
      </c>
      <c r="BN916">
        <v>1</v>
      </c>
      <c r="BO916">
        <f t="shared" si="735"/>
        <v>0</v>
      </c>
      <c r="BP916" t="s">
        <v>11</v>
      </c>
      <c r="BQ916">
        <f t="shared" si="736"/>
        <v>1</v>
      </c>
      <c r="BR916" t="s">
        <v>12</v>
      </c>
      <c r="BS916">
        <v>1</v>
      </c>
    </row>
    <row r="917" spans="1:71" ht="14.25">
      <c r="A917">
        <f t="shared" si="688"/>
        <v>1</v>
      </c>
      <c r="B917">
        <f t="shared" si="689"/>
        <v>0</v>
      </c>
      <c r="C917">
        <f t="shared" si="690"/>
        <v>0</v>
      </c>
      <c r="D917">
        <f t="shared" si="691"/>
        <v>0</v>
      </c>
      <c r="E917" t="s">
        <v>0</v>
      </c>
      <c r="F917">
        <v>24</v>
      </c>
      <c r="G917">
        <f t="shared" si="692"/>
        <v>0</v>
      </c>
      <c r="H917">
        <f t="shared" si="693"/>
        <v>1</v>
      </c>
      <c r="I917">
        <f t="shared" si="694"/>
        <v>0</v>
      </c>
      <c r="J917">
        <f t="shared" si="695"/>
        <v>0</v>
      </c>
      <c r="K917">
        <f t="shared" si="696"/>
        <v>0</v>
      </c>
      <c r="L917" t="s">
        <v>46</v>
      </c>
      <c r="M917">
        <f t="shared" si="697"/>
        <v>0</v>
      </c>
      <c r="N917">
        <f t="shared" si="698"/>
        <v>0</v>
      </c>
      <c r="O917">
        <f t="shared" si="699"/>
        <v>0</v>
      </c>
      <c r="P917">
        <f t="shared" si="700"/>
        <v>0</v>
      </c>
      <c r="Q917">
        <f t="shared" si="701"/>
        <v>0</v>
      </c>
      <c r="R917">
        <f t="shared" si="702"/>
        <v>0</v>
      </c>
      <c r="S917">
        <f t="shared" si="703"/>
        <v>0</v>
      </c>
      <c r="T917" s="2">
        <f t="shared" si="704"/>
        <v>0</v>
      </c>
      <c r="U917">
        <f t="shared" si="705"/>
        <v>0</v>
      </c>
      <c r="V917">
        <f t="shared" si="706"/>
        <v>1</v>
      </c>
      <c r="W917" s="4">
        <f t="shared" si="707"/>
        <v>0</v>
      </c>
      <c r="X917" t="s">
        <v>40</v>
      </c>
      <c r="Y917">
        <v>3161</v>
      </c>
      <c r="Z917">
        <f t="shared" si="708"/>
        <v>1</v>
      </c>
      <c r="AA917">
        <f t="shared" si="709"/>
        <v>0</v>
      </c>
      <c r="AB917">
        <f t="shared" si="710"/>
        <v>0</v>
      </c>
      <c r="AC917">
        <f t="shared" si="711"/>
        <v>0</v>
      </c>
      <c r="AD917">
        <f t="shared" si="712"/>
        <v>0</v>
      </c>
      <c r="AE917" t="s">
        <v>15</v>
      </c>
      <c r="AF917" s="1">
        <v>3</v>
      </c>
      <c r="AG917" t="s">
        <v>16</v>
      </c>
      <c r="AH917">
        <v>4</v>
      </c>
      <c r="AI917">
        <f t="shared" si="713"/>
        <v>0</v>
      </c>
      <c r="AJ917">
        <f t="shared" si="714"/>
        <v>0</v>
      </c>
      <c r="AK917">
        <f t="shared" si="715"/>
        <v>1</v>
      </c>
      <c r="AL917">
        <f t="shared" si="716"/>
        <v>0</v>
      </c>
      <c r="AM917" s="2">
        <f t="shared" si="717"/>
        <v>0</v>
      </c>
      <c r="AN917" t="s">
        <v>5</v>
      </c>
      <c r="AO917">
        <f t="shared" si="718"/>
        <v>1</v>
      </c>
      <c r="AP917">
        <f t="shared" si="719"/>
        <v>0</v>
      </c>
      <c r="AQ917">
        <f t="shared" si="720"/>
        <v>0</v>
      </c>
      <c r="AR917" t="s">
        <v>6</v>
      </c>
      <c r="AS917">
        <v>2</v>
      </c>
      <c r="AT917">
        <f t="shared" si="721"/>
        <v>0</v>
      </c>
      <c r="AU917">
        <f t="shared" si="722"/>
        <v>1</v>
      </c>
      <c r="AV917">
        <f t="shared" si="723"/>
        <v>0</v>
      </c>
      <c r="AW917">
        <f t="shared" si="724"/>
        <v>0</v>
      </c>
      <c r="AX917" t="s">
        <v>25</v>
      </c>
      <c r="AY917">
        <v>31</v>
      </c>
      <c r="AZ917">
        <f t="shared" si="725"/>
        <v>0</v>
      </c>
      <c r="BA917">
        <f t="shared" si="726"/>
        <v>0</v>
      </c>
      <c r="BB917">
        <f t="shared" si="727"/>
        <v>1</v>
      </c>
      <c r="BC917" t="s">
        <v>8</v>
      </c>
      <c r="BD917">
        <f t="shared" si="728"/>
        <v>1</v>
      </c>
      <c r="BE917">
        <f t="shared" si="729"/>
        <v>0</v>
      </c>
      <c r="BF917">
        <f t="shared" si="730"/>
        <v>0</v>
      </c>
      <c r="BG917" t="s">
        <v>33</v>
      </c>
      <c r="BH917">
        <v>1</v>
      </c>
      <c r="BI917">
        <f t="shared" si="731"/>
        <v>0</v>
      </c>
      <c r="BJ917">
        <f t="shared" si="732"/>
        <v>0</v>
      </c>
      <c r="BK917">
        <f t="shared" si="733"/>
        <v>1</v>
      </c>
      <c r="BL917">
        <f t="shared" si="734"/>
        <v>0</v>
      </c>
      <c r="BM917" t="s">
        <v>10</v>
      </c>
      <c r="BN917">
        <v>1</v>
      </c>
      <c r="BO917">
        <f t="shared" si="735"/>
        <v>0</v>
      </c>
      <c r="BP917" t="s">
        <v>11</v>
      </c>
      <c r="BQ917">
        <f t="shared" si="736"/>
        <v>1</v>
      </c>
      <c r="BR917" t="s">
        <v>12</v>
      </c>
      <c r="BS917">
        <v>2</v>
      </c>
    </row>
    <row r="918" spans="1:71" ht="14.25">
      <c r="A918">
        <f t="shared" si="688"/>
        <v>0</v>
      </c>
      <c r="B918">
        <f t="shared" si="689"/>
        <v>1</v>
      </c>
      <c r="C918">
        <f t="shared" si="690"/>
        <v>0</v>
      </c>
      <c r="D918">
        <f t="shared" si="691"/>
        <v>0</v>
      </c>
      <c r="E918" t="s">
        <v>13</v>
      </c>
      <c r="F918">
        <v>48</v>
      </c>
      <c r="G918">
        <f t="shared" si="692"/>
        <v>1</v>
      </c>
      <c r="H918">
        <f t="shared" si="693"/>
        <v>0</v>
      </c>
      <c r="I918">
        <f t="shared" si="694"/>
        <v>0</v>
      </c>
      <c r="J918">
        <f t="shared" si="695"/>
        <v>0</v>
      </c>
      <c r="K918">
        <f t="shared" si="696"/>
        <v>0</v>
      </c>
      <c r="L918" t="s">
        <v>42</v>
      </c>
      <c r="M918">
        <f t="shared" si="697"/>
        <v>0</v>
      </c>
      <c r="N918">
        <f t="shared" si="698"/>
        <v>0</v>
      </c>
      <c r="O918">
        <f t="shared" si="699"/>
        <v>0</v>
      </c>
      <c r="P918">
        <f t="shared" si="700"/>
        <v>0</v>
      </c>
      <c r="Q918">
        <f t="shared" si="701"/>
        <v>0</v>
      </c>
      <c r="R918">
        <f t="shared" si="702"/>
        <v>0</v>
      </c>
      <c r="S918">
        <f t="shared" si="703"/>
        <v>0</v>
      </c>
      <c r="T918" s="2">
        <f t="shared" si="704"/>
        <v>0</v>
      </c>
      <c r="U918">
        <f t="shared" si="705"/>
        <v>0</v>
      </c>
      <c r="V918">
        <f t="shared" si="706"/>
        <v>0</v>
      </c>
      <c r="W918" s="4">
        <f t="shared" si="707"/>
        <v>1</v>
      </c>
      <c r="X918" t="s">
        <v>52</v>
      </c>
      <c r="Y918">
        <v>18424</v>
      </c>
      <c r="Z918">
        <f t="shared" si="708"/>
        <v>1</v>
      </c>
      <c r="AA918">
        <f t="shared" si="709"/>
        <v>0</v>
      </c>
      <c r="AB918">
        <f t="shared" si="710"/>
        <v>0</v>
      </c>
      <c r="AC918">
        <f t="shared" si="711"/>
        <v>0</v>
      </c>
      <c r="AD918">
        <f t="shared" si="712"/>
        <v>0</v>
      </c>
      <c r="AE918" t="s">
        <v>15</v>
      </c>
      <c r="AF918" s="1">
        <v>3</v>
      </c>
      <c r="AG918" t="s">
        <v>16</v>
      </c>
      <c r="AH918">
        <v>1</v>
      </c>
      <c r="AI918">
        <f t="shared" si="713"/>
        <v>0</v>
      </c>
      <c r="AJ918">
        <f t="shared" si="714"/>
        <v>1</v>
      </c>
      <c r="AK918">
        <f t="shared" si="715"/>
        <v>0</v>
      </c>
      <c r="AL918">
        <f t="shared" si="716"/>
        <v>0</v>
      </c>
      <c r="AM918" s="2">
        <f t="shared" si="717"/>
        <v>0</v>
      </c>
      <c r="AN918" t="s">
        <v>17</v>
      </c>
      <c r="AO918">
        <f t="shared" si="718"/>
        <v>1</v>
      </c>
      <c r="AP918">
        <f t="shared" si="719"/>
        <v>0</v>
      </c>
      <c r="AQ918">
        <f t="shared" si="720"/>
        <v>0</v>
      </c>
      <c r="AR918" t="s">
        <v>6</v>
      </c>
      <c r="AS918">
        <v>2</v>
      </c>
      <c r="AT918">
        <f t="shared" si="721"/>
        <v>0</v>
      </c>
      <c r="AU918">
        <f t="shared" si="722"/>
        <v>1</v>
      </c>
      <c r="AV918">
        <f t="shared" si="723"/>
        <v>0</v>
      </c>
      <c r="AW918">
        <f t="shared" si="724"/>
        <v>0</v>
      </c>
      <c r="AX918" t="s">
        <v>25</v>
      </c>
      <c r="AY918">
        <v>32</v>
      </c>
      <c r="AZ918">
        <f t="shared" si="725"/>
        <v>1</v>
      </c>
      <c r="BA918">
        <f t="shared" si="726"/>
        <v>0</v>
      </c>
      <c r="BB918">
        <f t="shared" si="727"/>
        <v>0</v>
      </c>
      <c r="BC918" t="s">
        <v>43</v>
      </c>
      <c r="BD918">
        <f t="shared" si="728"/>
        <v>0</v>
      </c>
      <c r="BE918">
        <f t="shared" si="729"/>
        <v>1</v>
      </c>
      <c r="BF918">
        <f t="shared" si="730"/>
        <v>0</v>
      </c>
      <c r="BG918" t="s">
        <v>9</v>
      </c>
      <c r="BH918">
        <v>1</v>
      </c>
      <c r="BI918">
        <f t="shared" si="731"/>
        <v>0</v>
      </c>
      <c r="BJ918">
        <f t="shared" si="732"/>
        <v>0</v>
      </c>
      <c r="BK918">
        <f t="shared" si="733"/>
        <v>0</v>
      </c>
      <c r="BL918">
        <f t="shared" si="734"/>
        <v>1</v>
      </c>
      <c r="BM918" t="s">
        <v>34</v>
      </c>
      <c r="BN918">
        <v>1</v>
      </c>
      <c r="BO918">
        <f t="shared" si="735"/>
        <v>0</v>
      </c>
      <c r="BP918" t="s">
        <v>11</v>
      </c>
      <c r="BQ918">
        <f t="shared" si="736"/>
        <v>0</v>
      </c>
      <c r="BR918" t="s">
        <v>44</v>
      </c>
      <c r="BS918">
        <v>2</v>
      </c>
    </row>
    <row r="919" spans="1:71" ht="14.25">
      <c r="A919">
        <f t="shared" si="688"/>
        <v>0</v>
      </c>
      <c r="B919">
        <f t="shared" si="689"/>
        <v>0</v>
      </c>
      <c r="C919">
        <f t="shared" si="690"/>
        <v>0</v>
      </c>
      <c r="D919">
        <f t="shared" si="691"/>
        <v>1</v>
      </c>
      <c r="E919" t="s">
        <v>19</v>
      </c>
      <c r="F919">
        <v>10</v>
      </c>
      <c r="G919">
        <f t="shared" si="692"/>
        <v>0</v>
      </c>
      <c r="H919">
        <f t="shared" si="693"/>
        <v>0</v>
      </c>
      <c r="I919">
        <f t="shared" si="694"/>
        <v>1</v>
      </c>
      <c r="J919">
        <f t="shared" si="695"/>
        <v>0</v>
      </c>
      <c r="K919">
        <f t="shared" si="696"/>
        <v>0</v>
      </c>
      <c r="L919" t="s">
        <v>14</v>
      </c>
      <c r="M919">
        <f t="shared" si="697"/>
        <v>0</v>
      </c>
      <c r="N919">
        <f t="shared" si="698"/>
        <v>1</v>
      </c>
      <c r="O919">
        <f t="shared" si="699"/>
        <v>0</v>
      </c>
      <c r="P919">
        <f t="shared" si="700"/>
        <v>0</v>
      </c>
      <c r="Q919">
        <f t="shared" si="701"/>
        <v>0</v>
      </c>
      <c r="R919">
        <f t="shared" si="702"/>
        <v>0</v>
      </c>
      <c r="S919">
        <f t="shared" si="703"/>
        <v>0</v>
      </c>
      <c r="T919" s="2">
        <f t="shared" si="704"/>
        <v>0</v>
      </c>
      <c r="U919">
        <f t="shared" si="705"/>
        <v>0</v>
      </c>
      <c r="V919">
        <f t="shared" si="706"/>
        <v>0</v>
      </c>
      <c r="W919" s="4">
        <f t="shared" si="707"/>
        <v>0</v>
      </c>
      <c r="X919" t="s">
        <v>31</v>
      </c>
      <c r="Y919">
        <v>2848</v>
      </c>
      <c r="Z919">
        <f t="shared" si="708"/>
        <v>0</v>
      </c>
      <c r="AA919">
        <f t="shared" si="709"/>
        <v>1</v>
      </c>
      <c r="AB919">
        <f t="shared" si="710"/>
        <v>0</v>
      </c>
      <c r="AC919">
        <f t="shared" si="711"/>
        <v>0</v>
      </c>
      <c r="AD919">
        <f t="shared" si="712"/>
        <v>0</v>
      </c>
      <c r="AE919" t="s">
        <v>41</v>
      </c>
      <c r="AF919" s="1">
        <v>3</v>
      </c>
      <c r="AG919" t="s">
        <v>16</v>
      </c>
      <c r="AH919">
        <v>1</v>
      </c>
      <c r="AI919">
        <f t="shared" si="713"/>
        <v>0</v>
      </c>
      <c r="AJ919">
        <f t="shared" si="714"/>
        <v>0</v>
      </c>
      <c r="AK919">
        <f t="shared" si="715"/>
        <v>1</v>
      </c>
      <c r="AL919">
        <f t="shared" si="716"/>
        <v>0</v>
      </c>
      <c r="AM919" s="2">
        <f t="shared" si="717"/>
        <v>0</v>
      </c>
      <c r="AN919" t="s">
        <v>5</v>
      </c>
      <c r="AO919">
        <f t="shared" si="718"/>
        <v>0</v>
      </c>
      <c r="AP919">
        <f t="shared" si="719"/>
        <v>1</v>
      </c>
      <c r="AQ919">
        <f t="shared" si="720"/>
        <v>0</v>
      </c>
      <c r="AR919" t="s">
        <v>48</v>
      </c>
      <c r="AS919">
        <v>2</v>
      </c>
      <c r="AT919">
        <f t="shared" si="721"/>
        <v>1</v>
      </c>
      <c r="AU919">
        <f t="shared" si="722"/>
        <v>0</v>
      </c>
      <c r="AV919">
        <f t="shared" si="723"/>
        <v>0</v>
      </c>
      <c r="AW919">
        <f t="shared" si="724"/>
        <v>0</v>
      </c>
      <c r="AX919" t="s">
        <v>7</v>
      </c>
      <c r="AY919">
        <v>32</v>
      </c>
      <c r="AZ919">
        <f t="shared" si="725"/>
        <v>0</v>
      </c>
      <c r="BA919">
        <f t="shared" si="726"/>
        <v>0</v>
      </c>
      <c r="BB919">
        <f t="shared" si="727"/>
        <v>1</v>
      </c>
      <c r="BC919" t="s">
        <v>8</v>
      </c>
      <c r="BD919">
        <f t="shared" si="728"/>
        <v>0</v>
      </c>
      <c r="BE919">
        <f t="shared" si="729"/>
        <v>1</v>
      </c>
      <c r="BF919">
        <f t="shared" si="730"/>
        <v>0</v>
      </c>
      <c r="BG919" t="s">
        <v>9</v>
      </c>
      <c r="BH919">
        <v>1</v>
      </c>
      <c r="BI919">
        <f t="shared" si="731"/>
        <v>0</v>
      </c>
      <c r="BJ919">
        <f t="shared" si="732"/>
        <v>0</v>
      </c>
      <c r="BK919">
        <f t="shared" si="733"/>
        <v>1</v>
      </c>
      <c r="BL919">
        <f t="shared" si="734"/>
        <v>0</v>
      </c>
      <c r="BM919" t="s">
        <v>10</v>
      </c>
      <c r="BN919">
        <v>2</v>
      </c>
      <c r="BO919">
        <f t="shared" si="735"/>
        <v>1</v>
      </c>
      <c r="BP919" t="s">
        <v>18</v>
      </c>
      <c r="BQ919">
        <f t="shared" si="736"/>
        <v>1</v>
      </c>
      <c r="BR919" t="s">
        <v>12</v>
      </c>
      <c r="BS919">
        <v>1</v>
      </c>
    </row>
    <row r="920" spans="1:71" ht="14.25">
      <c r="A920">
        <f t="shared" si="688"/>
        <v>1</v>
      </c>
      <c r="B920">
        <f t="shared" si="689"/>
        <v>0</v>
      </c>
      <c r="C920">
        <f t="shared" si="690"/>
        <v>0</v>
      </c>
      <c r="D920">
        <f t="shared" si="691"/>
        <v>0</v>
      </c>
      <c r="E920" t="s">
        <v>0</v>
      </c>
      <c r="F920">
        <v>6</v>
      </c>
      <c r="G920">
        <f t="shared" si="692"/>
        <v>0</v>
      </c>
      <c r="H920">
        <f t="shared" si="693"/>
        <v>0</v>
      </c>
      <c r="I920">
        <f t="shared" si="694"/>
        <v>1</v>
      </c>
      <c r="J920">
        <f t="shared" si="695"/>
        <v>0</v>
      </c>
      <c r="K920">
        <f t="shared" si="696"/>
        <v>0</v>
      </c>
      <c r="L920" t="s">
        <v>14</v>
      </c>
      <c r="M920">
        <f t="shared" si="697"/>
        <v>1</v>
      </c>
      <c r="N920">
        <f t="shared" si="698"/>
        <v>0</v>
      </c>
      <c r="O920">
        <f t="shared" si="699"/>
        <v>0</v>
      </c>
      <c r="P920">
        <f t="shared" si="700"/>
        <v>0</v>
      </c>
      <c r="Q920">
        <f t="shared" si="701"/>
        <v>0</v>
      </c>
      <c r="R920">
        <f t="shared" si="702"/>
        <v>0</v>
      </c>
      <c r="S920">
        <f t="shared" si="703"/>
        <v>0</v>
      </c>
      <c r="T920" s="2">
        <f t="shared" si="704"/>
        <v>0</v>
      </c>
      <c r="U920">
        <f t="shared" si="705"/>
        <v>0</v>
      </c>
      <c r="V920">
        <f t="shared" si="706"/>
        <v>0</v>
      </c>
      <c r="W920" s="4">
        <f t="shared" si="707"/>
        <v>0</v>
      </c>
      <c r="X920" t="s">
        <v>28</v>
      </c>
      <c r="Y920">
        <v>14896</v>
      </c>
      <c r="Z920">
        <f t="shared" si="708"/>
        <v>1</v>
      </c>
      <c r="AA920">
        <f t="shared" si="709"/>
        <v>0</v>
      </c>
      <c r="AB920">
        <f t="shared" si="710"/>
        <v>0</v>
      </c>
      <c r="AC920">
        <f t="shared" si="711"/>
        <v>0</v>
      </c>
      <c r="AD920">
        <f t="shared" si="712"/>
        <v>0</v>
      </c>
      <c r="AE920" t="s">
        <v>15</v>
      </c>
      <c r="AF920" s="1">
        <v>5</v>
      </c>
      <c r="AG920" t="s">
        <v>4</v>
      </c>
      <c r="AH920">
        <v>1</v>
      </c>
      <c r="AI920">
        <f t="shared" si="713"/>
        <v>0</v>
      </c>
      <c r="AJ920">
        <f t="shared" si="714"/>
        <v>0</v>
      </c>
      <c r="AK920">
        <f t="shared" si="715"/>
        <v>1</v>
      </c>
      <c r="AL920">
        <f t="shared" si="716"/>
        <v>0</v>
      </c>
      <c r="AM920" s="2">
        <f t="shared" si="717"/>
        <v>0</v>
      </c>
      <c r="AN920" t="s">
        <v>5</v>
      </c>
      <c r="AO920">
        <f t="shared" si="718"/>
        <v>1</v>
      </c>
      <c r="AP920">
        <f t="shared" si="719"/>
        <v>0</v>
      </c>
      <c r="AQ920">
        <f t="shared" si="720"/>
        <v>0</v>
      </c>
      <c r="AR920" t="s">
        <v>6</v>
      </c>
      <c r="AS920">
        <v>4</v>
      </c>
      <c r="AT920">
        <f t="shared" si="721"/>
        <v>0</v>
      </c>
      <c r="AU920">
        <f t="shared" si="722"/>
        <v>0</v>
      </c>
      <c r="AV920">
        <f t="shared" si="723"/>
        <v>0</v>
      </c>
      <c r="AW920">
        <f t="shared" si="724"/>
        <v>1</v>
      </c>
      <c r="AX920" t="s">
        <v>29</v>
      </c>
      <c r="AY920">
        <v>68</v>
      </c>
      <c r="AZ920">
        <f t="shared" si="725"/>
        <v>1</v>
      </c>
      <c r="BA920">
        <f t="shared" si="726"/>
        <v>0</v>
      </c>
      <c r="BB920">
        <f t="shared" si="727"/>
        <v>0</v>
      </c>
      <c r="BC920" t="s">
        <v>43</v>
      </c>
      <c r="BD920">
        <f t="shared" si="728"/>
        <v>0</v>
      </c>
      <c r="BE920">
        <f t="shared" si="729"/>
        <v>1</v>
      </c>
      <c r="BF920">
        <f t="shared" si="730"/>
        <v>0</v>
      </c>
      <c r="BG920" t="s">
        <v>9</v>
      </c>
      <c r="BH920">
        <v>1</v>
      </c>
      <c r="BI920">
        <f t="shared" si="731"/>
        <v>0</v>
      </c>
      <c r="BJ920">
        <f t="shared" si="732"/>
        <v>0</v>
      </c>
      <c r="BK920">
        <f t="shared" si="733"/>
        <v>0</v>
      </c>
      <c r="BL920">
        <f t="shared" si="734"/>
        <v>1</v>
      </c>
      <c r="BM920" t="s">
        <v>34</v>
      </c>
      <c r="BN920">
        <v>1</v>
      </c>
      <c r="BO920">
        <f t="shared" si="735"/>
        <v>0</v>
      </c>
      <c r="BP920" t="s">
        <v>11</v>
      </c>
      <c r="BQ920">
        <f t="shared" si="736"/>
        <v>1</v>
      </c>
      <c r="BR920" t="s">
        <v>12</v>
      </c>
      <c r="BS920">
        <v>2</v>
      </c>
    </row>
    <row r="921" spans="1:71" ht="14.25">
      <c r="A921">
        <f t="shared" si="688"/>
        <v>1</v>
      </c>
      <c r="B921">
        <f t="shared" si="689"/>
        <v>0</v>
      </c>
      <c r="C921">
        <f t="shared" si="690"/>
        <v>0</v>
      </c>
      <c r="D921">
        <f t="shared" si="691"/>
        <v>0</v>
      </c>
      <c r="E921" t="s">
        <v>0</v>
      </c>
      <c r="F921">
        <v>24</v>
      </c>
      <c r="G921">
        <f t="shared" si="692"/>
        <v>0</v>
      </c>
      <c r="H921">
        <f t="shared" si="693"/>
        <v>0</v>
      </c>
      <c r="I921">
        <f t="shared" si="694"/>
        <v>1</v>
      </c>
      <c r="J921">
        <f t="shared" si="695"/>
        <v>0</v>
      </c>
      <c r="K921">
        <f t="shared" si="696"/>
        <v>0</v>
      </c>
      <c r="L921" t="s">
        <v>14</v>
      </c>
      <c r="M921">
        <f t="shared" si="697"/>
        <v>0</v>
      </c>
      <c r="N921">
        <f t="shared" si="698"/>
        <v>0</v>
      </c>
      <c r="O921">
        <f t="shared" si="699"/>
        <v>1</v>
      </c>
      <c r="P921">
        <f t="shared" si="700"/>
        <v>0</v>
      </c>
      <c r="Q921">
        <f t="shared" si="701"/>
        <v>0</v>
      </c>
      <c r="R921">
        <f t="shared" si="702"/>
        <v>0</v>
      </c>
      <c r="S921">
        <f t="shared" si="703"/>
        <v>0</v>
      </c>
      <c r="T921" s="2">
        <f t="shared" si="704"/>
        <v>0</v>
      </c>
      <c r="U921">
        <f t="shared" si="705"/>
        <v>0</v>
      </c>
      <c r="V921">
        <f t="shared" si="706"/>
        <v>0</v>
      </c>
      <c r="W921" s="4">
        <f t="shared" si="707"/>
        <v>0</v>
      </c>
      <c r="X921" t="s">
        <v>23</v>
      </c>
      <c r="Y921">
        <v>2359</v>
      </c>
      <c r="Z921">
        <f t="shared" si="708"/>
        <v>0</v>
      </c>
      <c r="AA921">
        <f t="shared" si="709"/>
        <v>1</v>
      </c>
      <c r="AB921">
        <f t="shared" si="710"/>
        <v>0</v>
      </c>
      <c r="AC921">
        <f t="shared" si="711"/>
        <v>0</v>
      </c>
      <c r="AD921">
        <f t="shared" si="712"/>
        <v>0</v>
      </c>
      <c r="AE921" t="s">
        <v>41</v>
      </c>
      <c r="AF921" s="1">
        <v>1</v>
      </c>
      <c r="AG921" t="s">
        <v>37</v>
      </c>
      <c r="AH921">
        <v>1</v>
      </c>
      <c r="AI921">
        <f t="shared" si="713"/>
        <v>1</v>
      </c>
      <c r="AJ921">
        <f t="shared" si="714"/>
        <v>0</v>
      </c>
      <c r="AK921">
        <f t="shared" si="715"/>
        <v>0</v>
      </c>
      <c r="AL921">
        <f t="shared" si="716"/>
        <v>0</v>
      </c>
      <c r="AM921" s="2">
        <f t="shared" si="717"/>
        <v>0</v>
      </c>
      <c r="AN921" t="s">
        <v>36</v>
      </c>
      <c r="AO921">
        <f t="shared" si="718"/>
        <v>1</v>
      </c>
      <c r="AP921">
        <f t="shared" si="719"/>
        <v>0</v>
      </c>
      <c r="AQ921">
        <f t="shared" si="720"/>
        <v>0</v>
      </c>
      <c r="AR921" t="s">
        <v>6</v>
      </c>
      <c r="AS921">
        <v>1</v>
      </c>
      <c r="AT921">
        <f t="shared" si="721"/>
        <v>0</v>
      </c>
      <c r="AU921">
        <f t="shared" si="722"/>
        <v>1</v>
      </c>
      <c r="AV921">
        <f t="shared" si="723"/>
        <v>0</v>
      </c>
      <c r="AW921">
        <f t="shared" si="724"/>
        <v>0</v>
      </c>
      <c r="AX921" t="s">
        <v>25</v>
      </c>
      <c r="AY921">
        <v>33</v>
      </c>
      <c r="AZ921">
        <f t="shared" si="725"/>
        <v>0</v>
      </c>
      <c r="BA921">
        <f t="shared" si="726"/>
        <v>0</v>
      </c>
      <c r="BB921">
        <f t="shared" si="727"/>
        <v>1</v>
      </c>
      <c r="BC921" t="s">
        <v>8</v>
      </c>
      <c r="BD921">
        <f t="shared" si="728"/>
        <v>0</v>
      </c>
      <c r="BE921">
        <f t="shared" si="729"/>
        <v>1</v>
      </c>
      <c r="BF921">
        <f t="shared" si="730"/>
        <v>0</v>
      </c>
      <c r="BG921" t="s">
        <v>9</v>
      </c>
      <c r="BH921">
        <v>1</v>
      </c>
      <c r="BI921">
        <f t="shared" si="731"/>
        <v>0</v>
      </c>
      <c r="BJ921">
        <f t="shared" si="732"/>
        <v>0</v>
      </c>
      <c r="BK921">
        <f t="shared" si="733"/>
        <v>1</v>
      </c>
      <c r="BL921">
        <f t="shared" si="734"/>
        <v>0</v>
      </c>
      <c r="BM921" t="s">
        <v>10</v>
      </c>
      <c r="BN921">
        <v>1</v>
      </c>
      <c r="BO921">
        <f t="shared" si="735"/>
        <v>1</v>
      </c>
      <c r="BP921" t="s">
        <v>18</v>
      </c>
      <c r="BQ921">
        <f t="shared" si="736"/>
        <v>1</v>
      </c>
      <c r="BR921" t="s">
        <v>12</v>
      </c>
      <c r="BS921">
        <v>2</v>
      </c>
    </row>
    <row r="922" spans="1:71" ht="14.25">
      <c r="A922">
        <f t="shared" si="688"/>
        <v>1</v>
      </c>
      <c r="B922">
        <f t="shared" si="689"/>
        <v>0</v>
      </c>
      <c r="C922">
        <f t="shared" si="690"/>
        <v>0</v>
      </c>
      <c r="D922">
        <f t="shared" si="691"/>
        <v>0</v>
      </c>
      <c r="E922" t="s">
        <v>0</v>
      </c>
      <c r="F922">
        <v>24</v>
      </c>
      <c r="G922">
        <f t="shared" si="692"/>
        <v>0</v>
      </c>
      <c r="H922">
        <f t="shared" si="693"/>
        <v>0</v>
      </c>
      <c r="I922">
        <f t="shared" si="694"/>
        <v>1</v>
      </c>
      <c r="J922">
        <f t="shared" si="695"/>
        <v>0</v>
      </c>
      <c r="K922">
        <f t="shared" si="696"/>
        <v>0</v>
      </c>
      <c r="L922" t="s">
        <v>14</v>
      </c>
      <c r="M922">
        <f t="shared" si="697"/>
        <v>0</v>
      </c>
      <c r="N922">
        <f t="shared" si="698"/>
        <v>0</v>
      </c>
      <c r="O922">
        <f t="shared" si="699"/>
        <v>1</v>
      </c>
      <c r="P922">
        <f t="shared" si="700"/>
        <v>0</v>
      </c>
      <c r="Q922">
        <f t="shared" si="701"/>
        <v>0</v>
      </c>
      <c r="R922">
        <f t="shared" si="702"/>
        <v>0</v>
      </c>
      <c r="S922">
        <f t="shared" si="703"/>
        <v>0</v>
      </c>
      <c r="T922" s="2">
        <f t="shared" si="704"/>
        <v>0</v>
      </c>
      <c r="U922">
        <f t="shared" si="705"/>
        <v>0</v>
      </c>
      <c r="V922">
        <f t="shared" si="706"/>
        <v>0</v>
      </c>
      <c r="W922" s="4">
        <f t="shared" si="707"/>
        <v>0</v>
      </c>
      <c r="X922" t="s">
        <v>23</v>
      </c>
      <c r="Y922">
        <v>3345</v>
      </c>
      <c r="Z922">
        <f t="shared" si="708"/>
        <v>1</v>
      </c>
      <c r="AA922">
        <f t="shared" si="709"/>
        <v>0</v>
      </c>
      <c r="AB922">
        <f t="shared" si="710"/>
        <v>0</v>
      </c>
      <c r="AC922">
        <f t="shared" si="711"/>
        <v>0</v>
      </c>
      <c r="AD922">
        <f t="shared" si="712"/>
        <v>0</v>
      </c>
      <c r="AE922" t="s">
        <v>15</v>
      </c>
      <c r="AF922" s="1">
        <v>5</v>
      </c>
      <c r="AG922" t="s">
        <v>4</v>
      </c>
      <c r="AH922">
        <v>4</v>
      </c>
      <c r="AI922">
        <f t="shared" si="713"/>
        <v>0</v>
      </c>
      <c r="AJ922">
        <f t="shared" si="714"/>
        <v>0</v>
      </c>
      <c r="AK922">
        <f t="shared" si="715"/>
        <v>1</v>
      </c>
      <c r="AL922">
        <f t="shared" si="716"/>
        <v>0</v>
      </c>
      <c r="AM922" s="2">
        <f t="shared" si="717"/>
        <v>0</v>
      </c>
      <c r="AN922" t="s">
        <v>5</v>
      </c>
      <c r="AO922">
        <f t="shared" si="718"/>
        <v>1</v>
      </c>
      <c r="AP922">
        <f t="shared" si="719"/>
        <v>0</v>
      </c>
      <c r="AQ922">
        <f t="shared" si="720"/>
        <v>0</v>
      </c>
      <c r="AR922" t="s">
        <v>6</v>
      </c>
      <c r="AS922">
        <v>2</v>
      </c>
      <c r="AT922">
        <f t="shared" si="721"/>
        <v>0</v>
      </c>
      <c r="AU922">
        <f t="shared" si="722"/>
        <v>1</v>
      </c>
      <c r="AV922">
        <f t="shared" si="723"/>
        <v>0</v>
      </c>
      <c r="AW922">
        <f t="shared" si="724"/>
        <v>0</v>
      </c>
      <c r="AX922" t="s">
        <v>25</v>
      </c>
      <c r="AY922">
        <v>39</v>
      </c>
      <c r="AZ922">
        <f t="shared" si="725"/>
        <v>0</v>
      </c>
      <c r="BA922">
        <f t="shared" si="726"/>
        <v>0</v>
      </c>
      <c r="BB922">
        <f t="shared" si="727"/>
        <v>1</v>
      </c>
      <c r="BC922" t="s">
        <v>8</v>
      </c>
      <c r="BD922">
        <f t="shared" si="728"/>
        <v>1</v>
      </c>
      <c r="BE922">
        <f t="shared" si="729"/>
        <v>0</v>
      </c>
      <c r="BF922">
        <f t="shared" si="730"/>
        <v>0</v>
      </c>
      <c r="BG922" t="s">
        <v>33</v>
      </c>
      <c r="BH922">
        <v>1</v>
      </c>
      <c r="BI922">
        <f t="shared" si="731"/>
        <v>0</v>
      </c>
      <c r="BJ922">
        <f t="shared" si="732"/>
        <v>0</v>
      </c>
      <c r="BK922">
        <f t="shared" si="733"/>
        <v>0</v>
      </c>
      <c r="BL922">
        <f t="shared" si="734"/>
        <v>1</v>
      </c>
      <c r="BM922" t="s">
        <v>34</v>
      </c>
      <c r="BN922">
        <v>1</v>
      </c>
      <c r="BO922">
        <f t="shared" si="735"/>
        <v>0</v>
      </c>
      <c r="BP922" t="s">
        <v>11</v>
      </c>
      <c r="BQ922">
        <f t="shared" si="736"/>
        <v>1</v>
      </c>
      <c r="BR922" t="s">
        <v>12</v>
      </c>
      <c r="BS922">
        <v>2</v>
      </c>
    </row>
    <row r="923" spans="1:71" ht="14.25">
      <c r="A923">
        <f t="shared" si="688"/>
        <v>0</v>
      </c>
      <c r="B923">
        <f t="shared" si="689"/>
        <v>0</v>
      </c>
      <c r="C923">
        <f t="shared" si="690"/>
        <v>0</v>
      </c>
      <c r="D923">
        <f t="shared" si="691"/>
        <v>1</v>
      </c>
      <c r="E923" t="s">
        <v>19</v>
      </c>
      <c r="F923">
        <v>18</v>
      </c>
      <c r="G923">
        <f t="shared" si="692"/>
        <v>0</v>
      </c>
      <c r="H923">
        <f t="shared" si="693"/>
        <v>0</v>
      </c>
      <c r="I923">
        <f t="shared" si="694"/>
        <v>0</v>
      </c>
      <c r="J923">
        <f t="shared" si="695"/>
        <v>0</v>
      </c>
      <c r="K923">
        <f t="shared" si="696"/>
        <v>1</v>
      </c>
      <c r="L923" t="s">
        <v>1</v>
      </c>
      <c r="M923">
        <f t="shared" si="697"/>
        <v>0</v>
      </c>
      <c r="N923">
        <f t="shared" si="698"/>
        <v>0</v>
      </c>
      <c r="O923">
        <f t="shared" si="699"/>
        <v>1</v>
      </c>
      <c r="P923">
        <f t="shared" si="700"/>
        <v>0</v>
      </c>
      <c r="Q923">
        <f t="shared" si="701"/>
        <v>0</v>
      </c>
      <c r="R923">
        <f t="shared" si="702"/>
        <v>0</v>
      </c>
      <c r="S923">
        <f t="shared" si="703"/>
        <v>0</v>
      </c>
      <c r="T923" s="2">
        <f t="shared" si="704"/>
        <v>0</v>
      </c>
      <c r="U923">
        <f t="shared" si="705"/>
        <v>0</v>
      </c>
      <c r="V923">
        <f t="shared" si="706"/>
        <v>0</v>
      </c>
      <c r="W923" s="4">
        <f t="shared" si="707"/>
        <v>0</v>
      </c>
      <c r="X923" t="s">
        <v>23</v>
      </c>
      <c r="Y923">
        <v>1817</v>
      </c>
      <c r="Z923">
        <f t="shared" si="708"/>
        <v>1</v>
      </c>
      <c r="AA923">
        <f t="shared" si="709"/>
        <v>0</v>
      </c>
      <c r="AB923">
        <f t="shared" si="710"/>
        <v>0</v>
      </c>
      <c r="AC923">
        <f t="shared" si="711"/>
        <v>0</v>
      </c>
      <c r="AD923">
        <f t="shared" si="712"/>
        <v>0</v>
      </c>
      <c r="AE923" t="s">
        <v>15</v>
      </c>
      <c r="AF923" s="1">
        <v>3</v>
      </c>
      <c r="AG923" t="s">
        <v>16</v>
      </c>
      <c r="AH923">
        <v>4</v>
      </c>
      <c r="AI923">
        <f t="shared" si="713"/>
        <v>0</v>
      </c>
      <c r="AJ923">
        <f t="shared" si="714"/>
        <v>1</v>
      </c>
      <c r="AK923">
        <f t="shared" si="715"/>
        <v>0</v>
      </c>
      <c r="AL923">
        <f t="shared" si="716"/>
        <v>0</v>
      </c>
      <c r="AM923" s="2">
        <f t="shared" si="717"/>
        <v>0</v>
      </c>
      <c r="AN923" t="s">
        <v>17</v>
      </c>
      <c r="AO923">
        <f t="shared" si="718"/>
        <v>1</v>
      </c>
      <c r="AP923">
        <f t="shared" si="719"/>
        <v>0</v>
      </c>
      <c r="AQ923">
        <f t="shared" si="720"/>
        <v>0</v>
      </c>
      <c r="AR923" t="s">
        <v>6</v>
      </c>
      <c r="AS923">
        <v>2</v>
      </c>
      <c r="AT923">
        <f t="shared" si="721"/>
        <v>0</v>
      </c>
      <c r="AU923">
        <f t="shared" si="722"/>
        <v>0</v>
      </c>
      <c r="AV923">
        <f t="shared" si="723"/>
        <v>0</v>
      </c>
      <c r="AW923">
        <f t="shared" si="724"/>
        <v>1</v>
      </c>
      <c r="AX923" t="s">
        <v>29</v>
      </c>
      <c r="AY923">
        <v>28</v>
      </c>
      <c r="AZ923">
        <f t="shared" si="725"/>
        <v>0</v>
      </c>
      <c r="BA923">
        <f t="shared" si="726"/>
        <v>0</v>
      </c>
      <c r="BB923">
        <f t="shared" si="727"/>
        <v>1</v>
      </c>
      <c r="BC923" t="s">
        <v>8</v>
      </c>
      <c r="BD923">
        <f t="shared" si="728"/>
        <v>0</v>
      </c>
      <c r="BE923">
        <f t="shared" si="729"/>
        <v>1</v>
      </c>
      <c r="BF923">
        <f t="shared" si="730"/>
        <v>0</v>
      </c>
      <c r="BG923" t="s">
        <v>9</v>
      </c>
      <c r="BH923">
        <v>2</v>
      </c>
      <c r="BI923">
        <f t="shared" si="731"/>
        <v>0</v>
      </c>
      <c r="BJ923">
        <f t="shared" si="732"/>
        <v>0</v>
      </c>
      <c r="BK923">
        <f t="shared" si="733"/>
        <v>1</v>
      </c>
      <c r="BL923">
        <f t="shared" si="734"/>
        <v>0</v>
      </c>
      <c r="BM923" t="s">
        <v>10</v>
      </c>
      <c r="BN923">
        <v>1</v>
      </c>
      <c r="BO923">
        <f t="shared" si="735"/>
        <v>1</v>
      </c>
      <c r="BP923" t="s">
        <v>18</v>
      </c>
      <c r="BQ923">
        <f t="shared" si="736"/>
        <v>1</v>
      </c>
      <c r="BR923" t="s">
        <v>12</v>
      </c>
      <c r="BS923">
        <v>1</v>
      </c>
    </row>
    <row r="924" spans="1:71" ht="14.25">
      <c r="A924">
        <f t="shared" si="688"/>
        <v>0</v>
      </c>
      <c r="B924">
        <f t="shared" si="689"/>
        <v>0</v>
      </c>
      <c r="C924">
        <f t="shared" si="690"/>
        <v>0</v>
      </c>
      <c r="D924">
        <f t="shared" si="691"/>
        <v>1</v>
      </c>
      <c r="E924" t="s">
        <v>19</v>
      </c>
      <c r="F924">
        <v>48</v>
      </c>
      <c r="G924">
        <f t="shared" si="692"/>
        <v>0</v>
      </c>
      <c r="H924">
        <f t="shared" si="693"/>
        <v>0</v>
      </c>
      <c r="I924">
        <f t="shared" si="694"/>
        <v>0</v>
      </c>
      <c r="J924">
        <f t="shared" si="695"/>
        <v>1</v>
      </c>
      <c r="K924">
        <f t="shared" si="696"/>
        <v>0</v>
      </c>
      <c r="L924" t="s">
        <v>27</v>
      </c>
      <c r="M924">
        <f t="shared" si="697"/>
        <v>0</v>
      </c>
      <c r="N924">
        <f t="shared" si="698"/>
        <v>0</v>
      </c>
      <c r="O924">
        <f t="shared" si="699"/>
        <v>0</v>
      </c>
      <c r="P924">
        <f t="shared" si="700"/>
        <v>1</v>
      </c>
      <c r="Q924">
        <f t="shared" si="701"/>
        <v>0</v>
      </c>
      <c r="R924">
        <f t="shared" si="702"/>
        <v>0</v>
      </c>
      <c r="S924">
        <f t="shared" si="703"/>
        <v>0</v>
      </c>
      <c r="T924" s="2">
        <f t="shared" si="704"/>
        <v>0</v>
      </c>
      <c r="U924">
        <f t="shared" si="705"/>
        <v>0</v>
      </c>
      <c r="V924">
        <f t="shared" si="706"/>
        <v>0</v>
      </c>
      <c r="W924" s="4">
        <f t="shared" si="707"/>
        <v>0</v>
      </c>
      <c r="X924" t="s">
        <v>2</v>
      </c>
      <c r="Y924">
        <v>12749</v>
      </c>
      <c r="Z924">
        <f t="shared" si="708"/>
        <v>0</v>
      </c>
      <c r="AA924">
        <f t="shared" si="709"/>
        <v>0</v>
      </c>
      <c r="AB924">
        <f t="shared" si="710"/>
        <v>1</v>
      </c>
      <c r="AC924">
        <f t="shared" si="711"/>
        <v>0</v>
      </c>
      <c r="AD924">
        <f t="shared" si="712"/>
        <v>0</v>
      </c>
      <c r="AE924" t="s">
        <v>30</v>
      </c>
      <c r="AF924" s="1">
        <v>4</v>
      </c>
      <c r="AG924" t="s">
        <v>21</v>
      </c>
      <c r="AH924">
        <v>4</v>
      </c>
      <c r="AI924">
        <f t="shared" si="713"/>
        <v>0</v>
      </c>
      <c r="AJ924">
        <f t="shared" si="714"/>
        <v>0</v>
      </c>
      <c r="AK924">
        <f t="shared" si="715"/>
        <v>1</v>
      </c>
      <c r="AL924">
        <f t="shared" si="716"/>
        <v>0</v>
      </c>
      <c r="AM924" s="2">
        <f t="shared" si="717"/>
        <v>0</v>
      </c>
      <c r="AN924" t="s">
        <v>5</v>
      </c>
      <c r="AO924">
        <f t="shared" si="718"/>
        <v>1</v>
      </c>
      <c r="AP924">
        <f t="shared" si="719"/>
        <v>0</v>
      </c>
      <c r="AQ924">
        <f t="shared" si="720"/>
        <v>0</v>
      </c>
      <c r="AR924" t="s">
        <v>6</v>
      </c>
      <c r="AS924">
        <v>1</v>
      </c>
      <c r="AT924">
        <f t="shared" si="721"/>
        <v>0</v>
      </c>
      <c r="AU924">
        <f t="shared" si="722"/>
        <v>0</v>
      </c>
      <c r="AV924">
        <f t="shared" si="723"/>
        <v>1</v>
      </c>
      <c r="AW924">
        <f t="shared" si="724"/>
        <v>0</v>
      </c>
      <c r="AX924" t="s">
        <v>32</v>
      </c>
      <c r="AY924">
        <v>37</v>
      </c>
      <c r="AZ924">
        <f t="shared" si="725"/>
        <v>0</v>
      </c>
      <c r="BA924">
        <f t="shared" si="726"/>
        <v>0</v>
      </c>
      <c r="BB924">
        <f t="shared" si="727"/>
        <v>1</v>
      </c>
      <c r="BC924" t="s">
        <v>8</v>
      </c>
      <c r="BD924">
        <f t="shared" si="728"/>
        <v>0</v>
      </c>
      <c r="BE924">
        <f t="shared" si="729"/>
        <v>1</v>
      </c>
      <c r="BF924">
        <f t="shared" si="730"/>
        <v>0</v>
      </c>
      <c r="BG924" t="s">
        <v>9</v>
      </c>
      <c r="BH924">
        <v>1</v>
      </c>
      <c r="BI924">
        <f t="shared" si="731"/>
        <v>0</v>
      </c>
      <c r="BJ924">
        <f t="shared" si="732"/>
        <v>0</v>
      </c>
      <c r="BK924">
        <f t="shared" si="733"/>
        <v>0</v>
      </c>
      <c r="BL924">
        <f t="shared" si="734"/>
        <v>1</v>
      </c>
      <c r="BM924" t="s">
        <v>34</v>
      </c>
      <c r="BN924">
        <v>1</v>
      </c>
      <c r="BO924">
        <f t="shared" si="735"/>
        <v>0</v>
      </c>
      <c r="BP924" t="s">
        <v>11</v>
      </c>
      <c r="BQ924">
        <f t="shared" si="736"/>
        <v>1</v>
      </c>
      <c r="BR924" t="s">
        <v>12</v>
      </c>
      <c r="BS924">
        <v>1</v>
      </c>
    </row>
    <row r="925" spans="1:71" ht="14.25">
      <c r="A925">
        <f t="shared" si="688"/>
        <v>1</v>
      </c>
      <c r="B925">
        <f t="shared" si="689"/>
        <v>0</v>
      </c>
      <c r="C925">
        <f t="shared" si="690"/>
        <v>0</v>
      </c>
      <c r="D925">
        <f t="shared" si="691"/>
        <v>0</v>
      </c>
      <c r="E925" t="s">
        <v>0</v>
      </c>
      <c r="F925">
        <v>9</v>
      </c>
      <c r="G925">
        <f t="shared" si="692"/>
        <v>0</v>
      </c>
      <c r="H925">
        <f t="shared" si="693"/>
        <v>0</v>
      </c>
      <c r="I925">
        <f t="shared" si="694"/>
        <v>1</v>
      </c>
      <c r="J925">
        <f t="shared" si="695"/>
        <v>0</v>
      </c>
      <c r="K925">
        <f t="shared" si="696"/>
        <v>0</v>
      </c>
      <c r="L925" t="s">
        <v>14</v>
      </c>
      <c r="M925">
        <f t="shared" si="697"/>
        <v>0</v>
      </c>
      <c r="N925">
        <f t="shared" si="698"/>
        <v>0</v>
      </c>
      <c r="O925">
        <f t="shared" si="699"/>
        <v>0</v>
      </c>
      <c r="P925">
        <f t="shared" si="700"/>
        <v>1</v>
      </c>
      <c r="Q925">
        <f t="shared" si="701"/>
        <v>0</v>
      </c>
      <c r="R925">
        <f t="shared" si="702"/>
        <v>0</v>
      </c>
      <c r="S925">
        <f t="shared" si="703"/>
        <v>0</v>
      </c>
      <c r="T925" s="2">
        <f t="shared" si="704"/>
        <v>0</v>
      </c>
      <c r="U925">
        <f t="shared" si="705"/>
        <v>0</v>
      </c>
      <c r="V925">
        <f t="shared" si="706"/>
        <v>0</v>
      </c>
      <c r="W925" s="4">
        <f t="shared" si="707"/>
        <v>0</v>
      </c>
      <c r="X925" t="s">
        <v>2</v>
      </c>
      <c r="Y925">
        <v>1366</v>
      </c>
      <c r="Z925">
        <f t="shared" si="708"/>
        <v>1</v>
      </c>
      <c r="AA925">
        <f t="shared" si="709"/>
        <v>0</v>
      </c>
      <c r="AB925">
        <f t="shared" si="710"/>
        <v>0</v>
      </c>
      <c r="AC925">
        <f t="shared" si="711"/>
        <v>0</v>
      </c>
      <c r="AD925">
        <f t="shared" si="712"/>
        <v>0</v>
      </c>
      <c r="AE925" t="s">
        <v>15</v>
      </c>
      <c r="AF925" s="1">
        <v>2</v>
      </c>
      <c r="AG925" t="s">
        <v>39</v>
      </c>
      <c r="AH925">
        <v>3</v>
      </c>
      <c r="AI925">
        <f t="shared" si="713"/>
        <v>0</v>
      </c>
      <c r="AJ925">
        <f t="shared" si="714"/>
        <v>1</v>
      </c>
      <c r="AK925">
        <f t="shared" si="715"/>
        <v>0</v>
      </c>
      <c r="AL925">
        <f t="shared" si="716"/>
        <v>0</v>
      </c>
      <c r="AM925" s="2">
        <f t="shared" si="717"/>
        <v>0</v>
      </c>
      <c r="AN925" t="s">
        <v>17</v>
      </c>
      <c r="AO925">
        <f t="shared" si="718"/>
        <v>1</v>
      </c>
      <c r="AP925">
        <f t="shared" si="719"/>
        <v>0</v>
      </c>
      <c r="AQ925">
        <f t="shared" si="720"/>
        <v>0</v>
      </c>
      <c r="AR925" t="s">
        <v>6</v>
      </c>
      <c r="AS925">
        <v>4</v>
      </c>
      <c r="AT925">
        <f t="shared" si="721"/>
        <v>0</v>
      </c>
      <c r="AU925">
        <f t="shared" si="722"/>
        <v>1</v>
      </c>
      <c r="AV925">
        <f t="shared" si="723"/>
        <v>0</v>
      </c>
      <c r="AW925">
        <f t="shared" si="724"/>
        <v>0</v>
      </c>
      <c r="AX925" t="s">
        <v>25</v>
      </c>
      <c r="AY925">
        <v>22</v>
      </c>
      <c r="AZ925">
        <f t="shared" si="725"/>
        <v>0</v>
      </c>
      <c r="BA925">
        <f t="shared" si="726"/>
        <v>0</v>
      </c>
      <c r="BB925">
        <f t="shared" si="727"/>
        <v>1</v>
      </c>
      <c r="BC925" t="s">
        <v>8</v>
      </c>
      <c r="BD925">
        <f t="shared" si="728"/>
        <v>1</v>
      </c>
      <c r="BE925">
        <f t="shared" si="729"/>
        <v>0</v>
      </c>
      <c r="BF925">
        <f t="shared" si="730"/>
        <v>0</v>
      </c>
      <c r="BG925" t="s">
        <v>33</v>
      </c>
      <c r="BH925">
        <v>1</v>
      </c>
      <c r="BI925">
        <f t="shared" si="731"/>
        <v>0</v>
      </c>
      <c r="BJ925">
        <f t="shared" si="732"/>
        <v>0</v>
      </c>
      <c r="BK925">
        <f t="shared" si="733"/>
        <v>1</v>
      </c>
      <c r="BL925">
        <f t="shared" si="734"/>
        <v>0</v>
      </c>
      <c r="BM925" t="s">
        <v>10</v>
      </c>
      <c r="BN925">
        <v>1</v>
      </c>
      <c r="BO925">
        <f t="shared" si="735"/>
        <v>1</v>
      </c>
      <c r="BP925" t="s">
        <v>18</v>
      </c>
      <c r="BQ925">
        <f t="shared" si="736"/>
        <v>1</v>
      </c>
      <c r="BR925" t="s">
        <v>12</v>
      </c>
      <c r="BS925">
        <v>2</v>
      </c>
    </row>
    <row r="926" spans="1:71" ht="14.25">
      <c r="A926">
        <f t="shared" si="688"/>
        <v>0</v>
      </c>
      <c r="B926">
        <f t="shared" si="689"/>
        <v>1</v>
      </c>
      <c r="C926">
        <f t="shared" si="690"/>
        <v>0</v>
      </c>
      <c r="D926">
        <f t="shared" si="691"/>
        <v>0</v>
      </c>
      <c r="E926" t="s">
        <v>13</v>
      </c>
      <c r="F926">
        <v>12</v>
      </c>
      <c r="G926">
        <f t="shared" si="692"/>
        <v>0</v>
      </c>
      <c r="H926">
        <f t="shared" si="693"/>
        <v>0</v>
      </c>
      <c r="I926">
        <f t="shared" si="694"/>
        <v>1</v>
      </c>
      <c r="J926">
        <f t="shared" si="695"/>
        <v>0</v>
      </c>
      <c r="K926">
        <f t="shared" si="696"/>
        <v>0</v>
      </c>
      <c r="L926" t="s">
        <v>14</v>
      </c>
      <c r="M926">
        <f t="shared" si="697"/>
        <v>1</v>
      </c>
      <c r="N926">
        <f t="shared" si="698"/>
        <v>0</v>
      </c>
      <c r="O926">
        <f t="shared" si="699"/>
        <v>0</v>
      </c>
      <c r="P926">
        <f t="shared" si="700"/>
        <v>0</v>
      </c>
      <c r="Q926">
        <f t="shared" si="701"/>
        <v>0</v>
      </c>
      <c r="R926">
        <f t="shared" si="702"/>
        <v>0</v>
      </c>
      <c r="S926">
        <f t="shared" si="703"/>
        <v>0</v>
      </c>
      <c r="T926" s="2">
        <f t="shared" si="704"/>
        <v>0</v>
      </c>
      <c r="U926">
        <f t="shared" si="705"/>
        <v>0</v>
      </c>
      <c r="V926">
        <f t="shared" si="706"/>
        <v>0</v>
      </c>
      <c r="W926" s="4">
        <f t="shared" si="707"/>
        <v>0</v>
      </c>
      <c r="X926" t="s">
        <v>28</v>
      </c>
      <c r="Y926">
        <v>2002</v>
      </c>
      <c r="Z926">
        <f t="shared" si="708"/>
        <v>1</v>
      </c>
      <c r="AA926">
        <f t="shared" si="709"/>
        <v>0</v>
      </c>
      <c r="AB926">
        <f t="shared" si="710"/>
        <v>0</v>
      </c>
      <c r="AC926">
        <f t="shared" si="711"/>
        <v>0</v>
      </c>
      <c r="AD926">
        <f t="shared" si="712"/>
        <v>0</v>
      </c>
      <c r="AE926" t="s">
        <v>15</v>
      </c>
      <c r="AF926" s="1">
        <v>4</v>
      </c>
      <c r="AG926" t="s">
        <v>21</v>
      </c>
      <c r="AH926">
        <v>3</v>
      </c>
      <c r="AI926">
        <f t="shared" si="713"/>
        <v>0</v>
      </c>
      <c r="AJ926">
        <f t="shared" si="714"/>
        <v>0</v>
      </c>
      <c r="AK926">
        <f t="shared" si="715"/>
        <v>1</v>
      </c>
      <c r="AL926">
        <f t="shared" si="716"/>
        <v>0</v>
      </c>
      <c r="AM926" s="2">
        <f t="shared" si="717"/>
        <v>0</v>
      </c>
      <c r="AN926" t="s">
        <v>5</v>
      </c>
      <c r="AO926">
        <f t="shared" si="718"/>
        <v>1</v>
      </c>
      <c r="AP926">
        <f t="shared" si="719"/>
        <v>0</v>
      </c>
      <c r="AQ926">
        <f t="shared" si="720"/>
        <v>0</v>
      </c>
      <c r="AR926" t="s">
        <v>6</v>
      </c>
      <c r="AS926">
        <v>4</v>
      </c>
      <c r="AT926">
        <f t="shared" si="721"/>
        <v>0</v>
      </c>
      <c r="AU926">
        <f t="shared" si="722"/>
        <v>1</v>
      </c>
      <c r="AV926">
        <f t="shared" si="723"/>
        <v>0</v>
      </c>
      <c r="AW926">
        <f t="shared" si="724"/>
        <v>0</v>
      </c>
      <c r="AX926" t="s">
        <v>25</v>
      </c>
      <c r="AY926">
        <v>30</v>
      </c>
      <c r="AZ926">
        <f t="shared" si="725"/>
        <v>0</v>
      </c>
      <c r="BA926">
        <f t="shared" si="726"/>
        <v>0</v>
      </c>
      <c r="BB926">
        <f t="shared" si="727"/>
        <v>1</v>
      </c>
      <c r="BC926" t="s">
        <v>8</v>
      </c>
      <c r="BD926">
        <f t="shared" si="728"/>
        <v>1</v>
      </c>
      <c r="BE926">
        <f t="shared" si="729"/>
        <v>0</v>
      </c>
      <c r="BF926">
        <f t="shared" si="730"/>
        <v>0</v>
      </c>
      <c r="BG926" t="s">
        <v>33</v>
      </c>
      <c r="BH926">
        <v>1</v>
      </c>
      <c r="BI926">
        <f t="shared" si="731"/>
        <v>0</v>
      </c>
      <c r="BJ926">
        <f t="shared" si="732"/>
        <v>0</v>
      </c>
      <c r="BK926">
        <f t="shared" si="733"/>
        <v>1</v>
      </c>
      <c r="BL926">
        <f t="shared" si="734"/>
        <v>0</v>
      </c>
      <c r="BM926" t="s">
        <v>10</v>
      </c>
      <c r="BN926">
        <v>2</v>
      </c>
      <c r="BO926">
        <f t="shared" si="735"/>
        <v>0</v>
      </c>
      <c r="BP926" t="s">
        <v>11</v>
      </c>
      <c r="BQ926">
        <f t="shared" si="736"/>
        <v>1</v>
      </c>
      <c r="BR926" t="s">
        <v>12</v>
      </c>
      <c r="BS926">
        <v>1</v>
      </c>
    </row>
    <row r="927" spans="1:71" ht="14.25">
      <c r="A927">
        <f t="shared" si="688"/>
        <v>1</v>
      </c>
      <c r="B927">
        <f t="shared" si="689"/>
        <v>0</v>
      </c>
      <c r="C927">
        <f t="shared" si="690"/>
        <v>0</v>
      </c>
      <c r="D927">
        <f t="shared" si="691"/>
        <v>0</v>
      </c>
      <c r="E927" t="s">
        <v>0</v>
      </c>
      <c r="F927">
        <v>24</v>
      </c>
      <c r="G927">
        <f t="shared" si="692"/>
        <v>0</v>
      </c>
      <c r="H927">
        <f t="shared" si="693"/>
        <v>1</v>
      </c>
      <c r="I927">
        <f t="shared" si="694"/>
        <v>0</v>
      </c>
      <c r="J927">
        <f t="shared" si="695"/>
        <v>0</v>
      </c>
      <c r="K927">
        <f t="shared" si="696"/>
        <v>0</v>
      </c>
      <c r="L927" t="s">
        <v>46</v>
      </c>
      <c r="M927">
        <f t="shared" si="697"/>
        <v>0</v>
      </c>
      <c r="N927">
        <f t="shared" si="698"/>
        <v>0</v>
      </c>
      <c r="O927">
        <f t="shared" si="699"/>
        <v>1</v>
      </c>
      <c r="P927">
        <f t="shared" si="700"/>
        <v>0</v>
      </c>
      <c r="Q927">
        <f t="shared" si="701"/>
        <v>0</v>
      </c>
      <c r="R927">
        <f t="shared" si="702"/>
        <v>0</v>
      </c>
      <c r="S927">
        <f t="shared" si="703"/>
        <v>0</v>
      </c>
      <c r="T927" s="2">
        <f t="shared" si="704"/>
        <v>0</v>
      </c>
      <c r="U927">
        <f t="shared" si="705"/>
        <v>0</v>
      </c>
      <c r="V927">
        <f t="shared" si="706"/>
        <v>0</v>
      </c>
      <c r="W927" s="4">
        <f t="shared" si="707"/>
        <v>0</v>
      </c>
      <c r="X927" t="s">
        <v>23</v>
      </c>
      <c r="Y927">
        <v>6872</v>
      </c>
      <c r="Z927">
        <f t="shared" si="708"/>
        <v>1</v>
      </c>
      <c r="AA927">
        <f t="shared" si="709"/>
        <v>0</v>
      </c>
      <c r="AB927">
        <f t="shared" si="710"/>
        <v>0</v>
      </c>
      <c r="AC927">
        <f t="shared" si="711"/>
        <v>0</v>
      </c>
      <c r="AD927">
        <f t="shared" si="712"/>
        <v>0</v>
      </c>
      <c r="AE927" t="s">
        <v>15</v>
      </c>
      <c r="AF927" s="1">
        <v>2</v>
      </c>
      <c r="AG927" t="s">
        <v>39</v>
      </c>
      <c r="AH927">
        <v>2</v>
      </c>
      <c r="AI927">
        <f t="shared" si="713"/>
        <v>1</v>
      </c>
      <c r="AJ927">
        <f t="shared" si="714"/>
        <v>0</v>
      </c>
      <c r="AK927">
        <f t="shared" si="715"/>
        <v>0</v>
      </c>
      <c r="AL927">
        <f t="shared" si="716"/>
        <v>0</v>
      </c>
      <c r="AM927" s="2">
        <f t="shared" si="717"/>
        <v>0</v>
      </c>
      <c r="AN927" t="s">
        <v>36</v>
      </c>
      <c r="AO927">
        <f t="shared" si="718"/>
        <v>1</v>
      </c>
      <c r="AP927">
        <f t="shared" si="719"/>
        <v>0</v>
      </c>
      <c r="AQ927">
        <f t="shared" si="720"/>
        <v>0</v>
      </c>
      <c r="AR927" t="s">
        <v>6</v>
      </c>
      <c r="AS927">
        <v>1</v>
      </c>
      <c r="AT927">
        <f t="shared" si="721"/>
        <v>0</v>
      </c>
      <c r="AU927">
        <f t="shared" si="722"/>
        <v>1</v>
      </c>
      <c r="AV927">
        <f t="shared" si="723"/>
        <v>0</v>
      </c>
      <c r="AW927">
        <f t="shared" si="724"/>
        <v>0</v>
      </c>
      <c r="AX927" t="s">
        <v>25</v>
      </c>
      <c r="AY927">
        <v>55</v>
      </c>
      <c r="AZ927">
        <f t="shared" si="725"/>
        <v>1</v>
      </c>
      <c r="BA927">
        <f t="shared" si="726"/>
        <v>0</v>
      </c>
      <c r="BB927">
        <f t="shared" si="727"/>
        <v>0</v>
      </c>
      <c r="BC927" t="s">
        <v>43</v>
      </c>
      <c r="BD927">
        <f t="shared" si="728"/>
        <v>0</v>
      </c>
      <c r="BE927">
        <f t="shared" si="729"/>
        <v>1</v>
      </c>
      <c r="BF927">
        <f t="shared" si="730"/>
        <v>0</v>
      </c>
      <c r="BG927" t="s">
        <v>9</v>
      </c>
      <c r="BH927">
        <v>1</v>
      </c>
      <c r="BI927">
        <f t="shared" si="731"/>
        <v>0</v>
      </c>
      <c r="BJ927">
        <f t="shared" si="732"/>
        <v>0</v>
      </c>
      <c r="BK927">
        <f t="shared" si="733"/>
        <v>1</v>
      </c>
      <c r="BL927">
        <f t="shared" si="734"/>
        <v>0</v>
      </c>
      <c r="BM927" t="s">
        <v>10</v>
      </c>
      <c r="BN927">
        <v>1</v>
      </c>
      <c r="BO927">
        <f t="shared" si="735"/>
        <v>0</v>
      </c>
      <c r="BP927" t="s">
        <v>11</v>
      </c>
      <c r="BQ927">
        <f t="shared" si="736"/>
        <v>1</v>
      </c>
      <c r="BR927" t="s">
        <v>12</v>
      </c>
      <c r="BS927">
        <v>2</v>
      </c>
    </row>
    <row r="928" spans="1:71" ht="14.25">
      <c r="A928">
        <f t="shared" si="688"/>
        <v>1</v>
      </c>
      <c r="B928">
        <f t="shared" si="689"/>
        <v>0</v>
      </c>
      <c r="C928">
        <f t="shared" si="690"/>
        <v>0</v>
      </c>
      <c r="D928">
        <f t="shared" si="691"/>
        <v>0</v>
      </c>
      <c r="E928" t="s">
        <v>0</v>
      </c>
      <c r="F928">
        <v>12</v>
      </c>
      <c r="G928">
        <f t="shared" si="692"/>
        <v>0</v>
      </c>
      <c r="H928">
        <f t="shared" si="693"/>
        <v>1</v>
      </c>
      <c r="I928">
        <f t="shared" si="694"/>
        <v>0</v>
      </c>
      <c r="J928">
        <f t="shared" si="695"/>
        <v>0</v>
      </c>
      <c r="K928">
        <f t="shared" si="696"/>
        <v>0</v>
      </c>
      <c r="L928" t="s">
        <v>46</v>
      </c>
      <c r="M928">
        <f t="shared" si="697"/>
        <v>1</v>
      </c>
      <c r="N928">
        <f t="shared" si="698"/>
        <v>0</v>
      </c>
      <c r="O928">
        <f t="shared" si="699"/>
        <v>0</v>
      </c>
      <c r="P928">
        <f t="shared" si="700"/>
        <v>0</v>
      </c>
      <c r="Q928">
        <f t="shared" si="701"/>
        <v>0</v>
      </c>
      <c r="R928">
        <f t="shared" si="702"/>
        <v>0</v>
      </c>
      <c r="S928">
        <f t="shared" si="703"/>
        <v>0</v>
      </c>
      <c r="T928" s="2">
        <f t="shared" si="704"/>
        <v>0</v>
      </c>
      <c r="U928">
        <f t="shared" si="705"/>
        <v>0</v>
      </c>
      <c r="V928">
        <f t="shared" si="706"/>
        <v>0</v>
      </c>
      <c r="W928" s="4">
        <f t="shared" si="707"/>
        <v>0</v>
      </c>
      <c r="X928" t="s">
        <v>28</v>
      </c>
      <c r="Y928">
        <v>697</v>
      </c>
      <c r="Z928">
        <f t="shared" si="708"/>
        <v>1</v>
      </c>
      <c r="AA928">
        <f t="shared" si="709"/>
        <v>0</v>
      </c>
      <c r="AB928">
        <f t="shared" si="710"/>
        <v>0</v>
      </c>
      <c r="AC928">
        <f t="shared" si="711"/>
        <v>0</v>
      </c>
      <c r="AD928">
        <f t="shared" si="712"/>
        <v>0</v>
      </c>
      <c r="AE928" t="s">
        <v>15</v>
      </c>
      <c r="AF928" s="1">
        <v>2</v>
      </c>
      <c r="AG928" t="s">
        <v>39</v>
      </c>
      <c r="AH928">
        <v>4</v>
      </c>
      <c r="AI928">
        <f t="shared" si="713"/>
        <v>0</v>
      </c>
      <c r="AJ928">
        <f t="shared" si="714"/>
        <v>0</v>
      </c>
      <c r="AK928">
        <f t="shared" si="715"/>
        <v>1</v>
      </c>
      <c r="AL928">
        <f t="shared" si="716"/>
        <v>0</v>
      </c>
      <c r="AM928" s="2">
        <f t="shared" si="717"/>
        <v>0</v>
      </c>
      <c r="AN928" t="s">
        <v>5</v>
      </c>
      <c r="AO928">
        <f t="shared" si="718"/>
        <v>1</v>
      </c>
      <c r="AP928">
        <f t="shared" si="719"/>
        <v>0</v>
      </c>
      <c r="AQ928">
        <f t="shared" si="720"/>
        <v>0</v>
      </c>
      <c r="AR928" t="s">
        <v>6</v>
      </c>
      <c r="AS928">
        <v>2</v>
      </c>
      <c r="AT928">
        <f t="shared" si="721"/>
        <v>0</v>
      </c>
      <c r="AU928">
        <f t="shared" si="722"/>
        <v>0</v>
      </c>
      <c r="AV928">
        <f t="shared" si="723"/>
        <v>1</v>
      </c>
      <c r="AW928">
        <f t="shared" si="724"/>
        <v>0</v>
      </c>
      <c r="AX928" t="s">
        <v>32</v>
      </c>
      <c r="AY928">
        <v>46</v>
      </c>
      <c r="AZ928">
        <f t="shared" si="725"/>
        <v>1</v>
      </c>
      <c r="BA928">
        <f t="shared" si="726"/>
        <v>0</v>
      </c>
      <c r="BB928">
        <f t="shared" si="727"/>
        <v>0</v>
      </c>
      <c r="BC928" t="s">
        <v>43</v>
      </c>
      <c r="BD928">
        <f t="shared" si="728"/>
        <v>0</v>
      </c>
      <c r="BE928">
        <f t="shared" si="729"/>
        <v>1</v>
      </c>
      <c r="BF928">
        <f t="shared" si="730"/>
        <v>0</v>
      </c>
      <c r="BG928" t="s">
        <v>9</v>
      </c>
      <c r="BH928">
        <v>2</v>
      </c>
      <c r="BI928">
        <f t="shared" si="731"/>
        <v>0</v>
      </c>
      <c r="BJ928">
        <f t="shared" si="732"/>
        <v>0</v>
      </c>
      <c r="BK928">
        <f t="shared" si="733"/>
        <v>1</v>
      </c>
      <c r="BL928">
        <f t="shared" si="734"/>
        <v>0</v>
      </c>
      <c r="BM928" t="s">
        <v>10</v>
      </c>
      <c r="BN928">
        <v>1</v>
      </c>
      <c r="BO928">
        <f t="shared" si="735"/>
        <v>0</v>
      </c>
      <c r="BP928" t="s">
        <v>11</v>
      </c>
      <c r="BQ928">
        <f t="shared" si="736"/>
        <v>1</v>
      </c>
      <c r="BR928" t="s">
        <v>12</v>
      </c>
      <c r="BS928">
        <v>2</v>
      </c>
    </row>
    <row r="929" spans="1:71" ht="14.25">
      <c r="A929">
        <f t="shared" si="688"/>
        <v>1</v>
      </c>
      <c r="B929">
        <f t="shared" si="689"/>
        <v>0</v>
      </c>
      <c r="C929">
        <f t="shared" si="690"/>
        <v>0</v>
      </c>
      <c r="D929">
        <f t="shared" si="691"/>
        <v>0</v>
      </c>
      <c r="E929" t="s">
        <v>0</v>
      </c>
      <c r="F929">
        <v>18</v>
      </c>
      <c r="G929">
        <f t="shared" si="692"/>
        <v>0</v>
      </c>
      <c r="H929">
        <f t="shared" si="693"/>
        <v>0</v>
      </c>
      <c r="I929">
        <f t="shared" si="694"/>
        <v>0</v>
      </c>
      <c r="J929">
        <f t="shared" si="695"/>
        <v>0</v>
      </c>
      <c r="K929">
        <f t="shared" si="696"/>
        <v>1</v>
      </c>
      <c r="L929" t="s">
        <v>1</v>
      </c>
      <c r="M929">
        <f t="shared" si="697"/>
        <v>0</v>
      </c>
      <c r="N929">
        <f t="shared" si="698"/>
        <v>0</v>
      </c>
      <c r="O929">
        <f t="shared" si="699"/>
        <v>1</v>
      </c>
      <c r="P929">
        <f t="shared" si="700"/>
        <v>0</v>
      </c>
      <c r="Q929">
        <f t="shared" si="701"/>
        <v>0</v>
      </c>
      <c r="R929">
        <f t="shared" si="702"/>
        <v>0</v>
      </c>
      <c r="S929">
        <f t="shared" si="703"/>
        <v>0</v>
      </c>
      <c r="T929" s="2">
        <f t="shared" si="704"/>
        <v>0</v>
      </c>
      <c r="U929">
        <f t="shared" si="705"/>
        <v>0</v>
      </c>
      <c r="V929">
        <f t="shared" si="706"/>
        <v>0</v>
      </c>
      <c r="W929" s="4">
        <f t="shared" si="707"/>
        <v>0</v>
      </c>
      <c r="X929" t="s">
        <v>23</v>
      </c>
      <c r="Y929">
        <v>1049</v>
      </c>
      <c r="Z929">
        <f t="shared" si="708"/>
        <v>1</v>
      </c>
      <c r="AA929">
        <f t="shared" si="709"/>
        <v>0</v>
      </c>
      <c r="AB929">
        <f t="shared" si="710"/>
        <v>0</v>
      </c>
      <c r="AC929">
        <f t="shared" si="711"/>
        <v>0</v>
      </c>
      <c r="AD929">
        <f t="shared" si="712"/>
        <v>0</v>
      </c>
      <c r="AE929" t="s">
        <v>15</v>
      </c>
      <c r="AF929" s="1">
        <v>2</v>
      </c>
      <c r="AG929" t="s">
        <v>39</v>
      </c>
      <c r="AH929">
        <v>4</v>
      </c>
      <c r="AI929">
        <f t="shared" si="713"/>
        <v>0</v>
      </c>
      <c r="AJ929">
        <f t="shared" si="714"/>
        <v>1</v>
      </c>
      <c r="AK929">
        <f t="shared" si="715"/>
        <v>0</v>
      </c>
      <c r="AL929">
        <f t="shared" si="716"/>
        <v>0</v>
      </c>
      <c r="AM929" s="2">
        <f t="shared" si="717"/>
        <v>0</v>
      </c>
      <c r="AN929" t="s">
        <v>17</v>
      </c>
      <c r="AO929">
        <f t="shared" si="718"/>
        <v>1</v>
      </c>
      <c r="AP929">
        <f t="shared" si="719"/>
        <v>0</v>
      </c>
      <c r="AQ929">
        <f t="shared" si="720"/>
        <v>0</v>
      </c>
      <c r="AR929" t="s">
        <v>6</v>
      </c>
      <c r="AS929">
        <v>4</v>
      </c>
      <c r="AT929">
        <f t="shared" si="721"/>
        <v>0</v>
      </c>
      <c r="AU929">
        <f t="shared" si="722"/>
        <v>1</v>
      </c>
      <c r="AV929">
        <f t="shared" si="723"/>
        <v>0</v>
      </c>
      <c r="AW929">
        <f t="shared" si="724"/>
        <v>0</v>
      </c>
      <c r="AX929" t="s">
        <v>25</v>
      </c>
      <c r="AY929">
        <v>21</v>
      </c>
      <c r="AZ929">
        <f t="shared" si="725"/>
        <v>0</v>
      </c>
      <c r="BA929">
        <f t="shared" si="726"/>
        <v>0</v>
      </c>
      <c r="BB929">
        <f t="shared" si="727"/>
        <v>1</v>
      </c>
      <c r="BC929" t="s">
        <v>8</v>
      </c>
      <c r="BD929">
        <f t="shared" si="728"/>
        <v>1</v>
      </c>
      <c r="BE929">
        <f t="shared" si="729"/>
        <v>0</v>
      </c>
      <c r="BF929">
        <f t="shared" si="730"/>
        <v>0</v>
      </c>
      <c r="BG929" t="s">
        <v>33</v>
      </c>
      <c r="BH929">
        <v>1</v>
      </c>
      <c r="BI929">
        <f t="shared" si="731"/>
        <v>0</v>
      </c>
      <c r="BJ929">
        <f t="shared" si="732"/>
        <v>0</v>
      </c>
      <c r="BK929">
        <f t="shared" si="733"/>
        <v>1</v>
      </c>
      <c r="BL929">
        <f t="shared" si="734"/>
        <v>0</v>
      </c>
      <c r="BM929" t="s">
        <v>10</v>
      </c>
      <c r="BN929">
        <v>1</v>
      </c>
      <c r="BO929">
        <f t="shared" si="735"/>
        <v>1</v>
      </c>
      <c r="BP929" t="s">
        <v>18</v>
      </c>
      <c r="BQ929">
        <f t="shared" si="736"/>
        <v>1</v>
      </c>
      <c r="BR929" t="s">
        <v>12</v>
      </c>
      <c r="BS929">
        <v>1</v>
      </c>
    </row>
    <row r="930" spans="1:71" ht="14.25">
      <c r="A930">
        <f t="shared" si="688"/>
        <v>1</v>
      </c>
      <c r="B930">
        <f t="shared" si="689"/>
        <v>0</v>
      </c>
      <c r="C930">
        <f t="shared" si="690"/>
        <v>0</v>
      </c>
      <c r="D930">
        <f t="shared" si="691"/>
        <v>0</v>
      </c>
      <c r="E930" t="s">
        <v>0</v>
      </c>
      <c r="F930">
        <v>48</v>
      </c>
      <c r="G930">
        <f t="shared" si="692"/>
        <v>0</v>
      </c>
      <c r="H930">
        <f t="shared" si="693"/>
        <v>0</v>
      </c>
      <c r="I930">
        <f t="shared" si="694"/>
        <v>1</v>
      </c>
      <c r="J930">
        <f t="shared" si="695"/>
        <v>0</v>
      </c>
      <c r="K930">
        <f t="shared" si="696"/>
        <v>0</v>
      </c>
      <c r="L930" t="s">
        <v>14</v>
      </c>
      <c r="M930">
        <f t="shared" si="697"/>
        <v>0</v>
      </c>
      <c r="N930">
        <f t="shared" si="698"/>
        <v>1</v>
      </c>
      <c r="O930">
        <f t="shared" si="699"/>
        <v>0</v>
      </c>
      <c r="P930">
        <f t="shared" si="700"/>
        <v>0</v>
      </c>
      <c r="Q930">
        <f t="shared" si="701"/>
        <v>0</v>
      </c>
      <c r="R930">
        <f t="shared" si="702"/>
        <v>0</v>
      </c>
      <c r="S930">
        <f t="shared" si="703"/>
        <v>0</v>
      </c>
      <c r="T930" s="2">
        <f t="shared" si="704"/>
        <v>0</v>
      </c>
      <c r="U930">
        <f t="shared" si="705"/>
        <v>0</v>
      </c>
      <c r="V930">
        <f t="shared" si="706"/>
        <v>0</v>
      </c>
      <c r="W930" s="4">
        <f t="shared" si="707"/>
        <v>0</v>
      </c>
      <c r="X930" t="s">
        <v>31</v>
      </c>
      <c r="Y930">
        <v>10297</v>
      </c>
      <c r="Z930">
        <f t="shared" si="708"/>
        <v>1</v>
      </c>
      <c r="AA930">
        <f t="shared" si="709"/>
        <v>0</v>
      </c>
      <c r="AB930">
        <f t="shared" si="710"/>
        <v>0</v>
      </c>
      <c r="AC930">
        <f t="shared" si="711"/>
        <v>0</v>
      </c>
      <c r="AD930">
        <f t="shared" si="712"/>
        <v>0</v>
      </c>
      <c r="AE930" t="s">
        <v>15</v>
      </c>
      <c r="AF930" s="1">
        <v>4</v>
      </c>
      <c r="AG930" t="s">
        <v>21</v>
      </c>
      <c r="AH930">
        <v>4</v>
      </c>
      <c r="AI930">
        <f t="shared" si="713"/>
        <v>0</v>
      </c>
      <c r="AJ930">
        <f t="shared" si="714"/>
        <v>0</v>
      </c>
      <c r="AK930">
        <f t="shared" si="715"/>
        <v>1</v>
      </c>
      <c r="AL930">
        <f t="shared" si="716"/>
        <v>0</v>
      </c>
      <c r="AM930" s="2">
        <f t="shared" si="717"/>
        <v>0</v>
      </c>
      <c r="AN930" t="s">
        <v>5</v>
      </c>
      <c r="AO930">
        <f t="shared" si="718"/>
        <v>1</v>
      </c>
      <c r="AP930">
        <f t="shared" si="719"/>
        <v>0</v>
      </c>
      <c r="AQ930">
        <f t="shared" si="720"/>
        <v>0</v>
      </c>
      <c r="AR930" t="s">
        <v>6</v>
      </c>
      <c r="AS930">
        <v>4</v>
      </c>
      <c r="AT930">
        <f t="shared" si="721"/>
        <v>0</v>
      </c>
      <c r="AU930">
        <f t="shared" si="722"/>
        <v>0</v>
      </c>
      <c r="AV930">
        <f t="shared" si="723"/>
        <v>0</v>
      </c>
      <c r="AW930">
        <f t="shared" si="724"/>
        <v>1</v>
      </c>
      <c r="AX930" t="s">
        <v>29</v>
      </c>
      <c r="AY930">
        <v>39</v>
      </c>
      <c r="AZ930">
        <f t="shared" si="725"/>
        <v>0</v>
      </c>
      <c r="BA930">
        <f t="shared" si="726"/>
        <v>1</v>
      </c>
      <c r="BB930">
        <f t="shared" si="727"/>
        <v>0</v>
      </c>
      <c r="BC930" t="s">
        <v>47</v>
      </c>
      <c r="BD930">
        <f t="shared" si="728"/>
        <v>0</v>
      </c>
      <c r="BE930">
        <f t="shared" si="729"/>
        <v>0</v>
      </c>
      <c r="BF930">
        <f t="shared" si="730"/>
        <v>1</v>
      </c>
      <c r="BG930" t="s">
        <v>26</v>
      </c>
      <c r="BH930">
        <v>3</v>
      </c>
      <c r="BI930">
        <f t="shared" si="731"/>
        <v>0</v>
      </c>
      <c r="BJ930">
        <f t="shared" si="732"/>
        <v>0</v>
      </c>
      <c r="BK930">
        <f t="shared" si="733"/>
        <v>1</v>
      </c>
      <c r="BL930">
        <f t="shared" si="734"/>
        <v>0</v>
      </c>
      <c r="BM930" t="s">
        <v>10</v>
      </c>
      <c r="BN930">
        <v>2</v>
      </c>
      <c r="BO930">
        <f t="shared" si="735"/>
        <v>0</v>
      </c>
      <c r="BP930" t="s">
        <v>11</v>
      </c>
      <c r="BQ930">
        <f t="shared" si="736"/>
        <v>1</v>
      </c>
      <c r="BR930" t="s">
        <v>12</v>
      </c>
      <c r="BS930">
        <v>2</v>
      </c>
    </row>
    <row r="931" spans="1:71" ht="14.25">
      <c r="A931">
        <f t="shared" si="688"/>
        <v>0</v>
      </c>
      <c r="B931">
        <f t="shared" si="689"/>
        <v>0</v>
      </c>
      <c r="C931">
        <f t="shared" si="690"/>
        <v>0</v>
      </c>
      <c r="D931">
        <f t="shared" si="691"/>
        <v>1</v>
      </c>
      <c r="E931" t="s">
        <v>19</v>
      </c>
      <c r="F931">
        <v>30</v>
      </c>
      <c r="G931">
        <f t="shared" si="692"/>
        <v>0</v>
      </c>
      <c r="H931">
        <f t="shared" si="693"/>
        <v>0</v>
      </c>
      <c r="I931">
        <f t="shared" si="694"/>
        <v>1</v>
      </c>
      <c r="J931">
        <f t="shared" si="695"/>
        <v>0</v>
      </c>
      <c r="K931">
        <f t="shared" si="696"/>
        <v>0</v>
      </c>
      <c r="L931" t="s">
        <v>14</v>
      </c>
      <c r="M931">
        <f t="shared" si="697"/>
        <v>0</v>
      </c>
      <c r="N931">
        <f t="shared" si="698"/>
        <v>0</v>
      </c>
      <c r="O931">
        <f t="shared" si="699"/>
        <v>0</v>
      </c>
      <c r="P931">
        <f t="shared" si="700"/>
        <v>1</v>
      </c>
      <c r="Q931">
        <f t="shared" si="701"/>
        <v>0</v>
      </c>
      <c r="R931">
        <f t="shared" si="702"/>
        <v>0</v>
      </c>
      <c r="S931">
        <f t="shared" si="703"/>
        <v>0</v>
      </c>
      <c r="T931" s="2">
        <f t="shared" si="704"/>
        <v>0</v>
      </c>
      <c r="U931">
        <f t="shared" si="705"/>
        <v>0</v>
      </c>
      <c r="V931">
        <f t="shared" si="706"/>
        <v>0</v>
      </c>
      <c r="W931" s="4">
        <f t="shared" si="707"/>
        <v>0</v>
      </c>
      <c r="X931" t="s">
        <v>2</v>
      </c>
      <c r="Y931">
        <v>1867</v>
      </c>
      <c r="Z931">
        <f t="shared" si="708"/>
        <v>0</v>
      </c>
      <c r="AA931">
        <f t="shared" si="709"/>
        <v>0</v>
      </c>
      <c r="AB931">
        <f t="shared" si="710"/>
        <v>0</v>
      </c>
      <c r="AC931">
        <f t="shared" si="711"/>
        <v>0</v>
      </c>
      <c r="AD931">
        <f t="shared" si="712"/>
        <v>1</v>
      </c>
      <c r="AE931" t="s">
        <v>3</v>
      </c>
      <c r="AF931" s="1">
        <v>5</v>
      </c>
      <c r="AG931" t="s">
        <v>4</v>
      </c>
      <c r="AH931">
        <v>4</v>
      </c>
      <c r="AI931">
        <f t="shared" si="713"/>
        <v>0</v>
      </c>
      <c r="AJ931">
        <f t="shared" si="714"/>
        <v>0</v>
      </c>
      <c r="AK931">
        <f t="shared" si="715"/>
        <v>1</v>
      </c>
      <c r="AL931">
        <f t="shared" si="716"/>
        <v>0</v>
      </c>
      <c r="AM931" s="2">
        <f t="shared" si="717"/>
        <v>0</v>
      </c>
      <c r="AN931" t="s">
        <v>5</v>
      </c>
      <c r="AO931">
        <f t="shared" si="718"/>
        <v>1</v>
      </c>
      <c r="AP931">
        <f t="shared" si="719"/>
        <v>0</v>
      </c>
      <c r="AQ931">
        <f t="shared" si="720"/>
        <v>0</v>
      </c>
      <c r="AR931" t="s">
        <v>6</v>
      </c>
      <c r="AS931">
        <v>4</v>
      </c>
      <c r="AT931">
        <f t="shared" si="721"/>
        <v>0</v>
      </c>
      <c r="AU931">
        <f t="shared" si="722"/>
        <v>0</v>
      </c>
      <c r="AV931">
        <f t="shared" si="723"/>
        <v>1</v>
      </c>
      <c r="AW931">
        <f t="shared" si="724"/>
        <v>0</v>
      </c>
      <c r="AX931" t="s">
        <v>32</v>
      </c>
      <c r="AY931">
        <v>58</v>
      </c>
      <c r="AZ931">
        <f t="shared" si="725"/>
        <v>0</v>
      </c>
      <c r="BA931">
        <f t="shared" si="726"/>
        <v>0</v>
      </c>
      <c r="BB931">
        <f t="shared" si="727"/>
        <v>1</v>
      </c>
      <c r="BC931" t="s">
        <v>8</v>
      </c>
      <c r="BD931">
        <f t="shared" si="728"/>
        <v>0</v>
      </c>
      <c r="BE931">
        <f t="shared" si="729"/>
        <v>1</v>
      </c>
      <c r="BF931">
        <f t="shared" si="730"/>
        <v>0</v>
      </c>
      <c r="BG931" t="s">
        <v>9</v>
      </c>
      <c r="BH931">
        <v>1</v>
      </c>
      <c r="BI931">
        <f t="shared" si="731"/>
        <v>0</v>
      </c>
      <c r="BJ931">
        <f t="shared" si="732"/>
        <v>0</v>
      </c>
      <c r="BK931">
        <f t="shared" si="733"/>
        <v>1</v>
      </c>
      <c r="BL931">
        <f t="shared" si="734"/>
        <v>0</v>
      </c>
      <c r="BM931" t="s">
        <v>10</v>
      </c>
      <c r="BN931">
        <v>1</v>
      </c>
      <c r="BO931">
        <f t="shared" si="735"/>
        <v>0</v>
      </c>
      <c r="BP931" t="s">
        <v>11</v>
      </c>
      <c r="BQ931">
        <f t="shared" si="736"/>
        <v>1</v>
      </c>
      <c r="BR931" t="s">
        <v>12</v>
      </c>
      <c r="BS931">
        <v>1</v>
      </c>
    </row>
    <row r="932" spans="1:71" ht="14.25">
      <c r="A932">
        <f t="shared" si="688"/>
        <v>1</v>
      </c>
      <c r="B932">
        <f t="shared" si="689"/>
        <v>0</v>
      </c>
      <c r="C932">
        <f t="shared" si="690"/>
        <v>0</v>
      </c>
      <c r="D932">
        <f t="shared" si="691"/>
        <v>0</v>
      </c>
      <c r="E932" t="s">
        <v>0</v>
      </c>
      <c r="F932">
        <v>12</v>
      </c>
      <c r="G932">
        <f t="shared" si="692"/>
        <v>0</v>
      </c>
      <c r="H932">
        <f t="shared" si="693"/>
        <v>0</v>
      </c>
      <c r="I932">
        <f t="shared" si="694"/>
        <v>0</v>
      </c>
      <c r="J932">
        <f t="shared" si="695"/>
        <v>1</v>
      </c>
      <c r="K932">
        <f t="shared" si="696"/>
        <v>0</v>
      </c>
      <c r="L932" t="s">
        <v>27</v>
      </c>
      <c r="M932">
        <f t="shared" si="697"/>
        <v>1</v>
      </c>
      <c r="N932">
        <f t="shared" si="698"/>
        <v>0</v>
      </c>
      <c r="O932">
        <f t="shared" si="699"/>
        <v>0</v>
      </c>
      <c r="P932">
        <f t="shared" si="700"/>
        <v>0</v>
      </c>
      <c r="Q932">
        <f t="shared" si="701"/>
        <v>0</v>
      </c>
      <c r="R932">
        <f t="shared" si="702"/>
        <v>0</v>
      </c>
      <c r="S932">
        <f t="shared" si="703"/>
        <v>0</v>
      </c>
      <c r="T932" s="2">
        <f t="shared" si="704"/>
        <v>0</v>
      </c>
      <c r="U932">
        <f t="shared" si="705"/>
        <v>0</v>
      </c>
      <c r="V932">
        <f t="shared" si="706"/>
        <v>0</v>
      </c>
      <c r="W932" s="4">
        <f t="shared" si="707"/>
        <v>0</v>
      </c>
      <c r="X932" t="s">
        <v>28</v>
      </c>
      <c r="Y932">
        <v>1344</v>
      </c>
      <c r="Z932">
        <f t="shared" si="708"/>
        <v>1</v>
      </c>
      <c r="AA932">
        <f t="shared" si="709"/>
        <v>0</v>
      </c>
      <c r="AB932">
        <f t="shared" si="710"/>
        <v>0</v>
      </c>
      <c r="AC932">
        <f t="shared" si="711"/>
        <v>0</v>
      </c>
      <c r="AD932">
        <f t="shared" si="712"/>
        <v>0</v>
      </c>
      <c r="AE932" t="s">
        <v>15</v>
      </c>
      <c r="AF932" s="1">
        <v>3</v>
      </c>
      <c r="AG932" t="s">
        <v>16</v>
      </c>
      <c r="AH932">
        <v>4</v>
      </c>
      <c r="AI932">
        <f t="shared" si="713"/>
        <v>0</v>
      </c>
      <c r="AJ932">
        <f t="shared" si="714"/>
        <v>0</v>
      </c>
      <c r="AK932">
        <f t="shared" si="715"/>
        <v>1</v>
      </c>
      <c r="AL932">
        <f t="shared" si="716"/>
        <v>0</v>
      </c>
      <c r="AM932" s="2">
        <f t="shared" si="717"/>
        <v>0</v>
      </c>
      <c r="AN932" t="s">
        <v>5</v>
      </c>
      <c r="AO932">
        <f t="shared" si="718"/>
        <v>1</v>
      </c>
      <c r="AP932">
        <f t="shared" si="719"/>
        <v>0</v>
      </c>
      <c r="AQ932">
        <f t="shared" si="720"/>
        <v>0</v>
      </c>
      <c r="AR932" t="s">
        <v>6</v>
      </c>
      <c r="AS932">
        <v>2</v>
      </c>
      <c r="AT932">
        <f t="shared" si="721"/>
        <v>1</v>
      </c>
      <c r="AU932">
        <f t="shared" si="722"/>
        <v>0</v>
      </c>
      <c r="AV932">
        <f t="shared" si="723"/>
        <v>0</v>
      </c>
      <c r="AW932">
        <f t="shared" si="724"/>
        <v>0</v>
      </c>
      <c r="AX932" t="s">
        <v>7</v>
      </c>
      <c r="AY932">
        <v>43</v>
      </c>
      <c r="AZ932">
        <f t="shared" si="725"/>
        <v>0</v>
      </c>
      <c r="BA932">
        <f t="shared" si="726"/>
        <v>0</v>
      </c>
      <c r="BB932">
        <f t="shared" si="727"/>
        <v>1</v>
      </c>
      <c r="BC932" t="s">
        <v>8</v>
      </c>
      <c r="BD932">
        <f t="shared" si="728"/>
        <v>0</v>
      </c>
      <c r="BE932">
        <f t="shared" si="729"/>
        <v>1</v>
      </c>
      <c r="BF932">
        <f t="shared" si="730"/>
        <v>0</v>
      </c>
      <c r="BG932" t="s">
        <v>9</v>
      </c>
      <c r="BH932">
        <v>2</v>
      </c>
      <c r="BI932">
        <f t="shared" si="731"/>
        <v>0</v>
      </c>
      <c r="BJ932">
        <f t="shared" si="732"/>
        <v>1</v>
      </c>
      <c r="BK932">
        <f t="shared" si="733"/>
        <v>0</v>
      </c>
      <c r="BL932">
        <f t="shared" si="734"/>
        <v>0</v>
      </c>
      <c r="BM932" t="s">
        <v>22</v>
      </c>
      <c r="BN932">
        <v>2</v>
      </c>
      <c r="BO932">
        <f t="shared" si="735"/>
        <v>1</v>
      </c>
      <c r="BP932" t="s">
        <v>18</v>
      </c>
      <c r="BQ932">
        <f t="shared" si="736"/>
        <v>1</v>
      </c>
      <c r="BR932" t="s">
        <v>12</v>
      </c>
      <c r="BS932">
        <v>1</v>
      </c>
    </row>
    <row r="933" spans="1:71" ht="14.25">
      <c r="A933">
        <f t="shared" si="688"/>
        <v>1</v>
      </c>
      <c r="B933">
        <f t="shared" si="689"/>
        <v>0</v>
      </c>
      <c r="C933">
        <f t="shared" si="690"/>
        <v>0</v>
      </c>
      <c r="D933">
        <f t="shared" si="691"/>
        <v>0</v>
      </c>
      <c r="E933" t="s">
        <v>0</v>
      </c>
      <c r="F933">
        <v>24</v>
      </c>
      <c r="G933">
        <f t="shared" si="692"/>
        <v>0</v>
      </c>
      <c r="H933">
        <f t="shared" si="693"/>
        <v>0</v>
      </c>
      <c r="I933">
        <f t="shared" si="694"/>
        <v>1</v>
      </c>
      <c r="J933">
        <f t="shared" si="695"/>
        <v>0</v>
      </c>
      <c r="K933">
        <f t="shared" si="696"/>
        <v>0</v>
      </c>
      <c r="L933" t="s">
        <v>14</v>
      </c>
      <c r="M933">
        <f t="shared" si="697"/>
        <v>0</v>
      </c>
      <c r="N933">
        <f t="shared" si="698"/>
        <v>0</v>
      </c>
      <c r="O933">
        <f t="shared" si="699"/>
        <v>1</v>
      </c>
      <c r="P933">
        <f t="shared" si="700"/>
        <v>0</v>
      </c>
      <c r="Q933">
        <f t="shared" si="701"/>
        <v>0</v>
      </c>
      <c r="R933">
        <f t="shared" si="702"/>
        <v>0</v>
      </c>
      <c r="S933">
        <f t="shared" si="703"/>
        <v>0</v>
      </c>
      <c r="T933" s="2">
        <f t="shared" si="704"/>
        <v>0</v>
      </c>
      <c r="U933">
        <f t="shared" si="705"/>
        <v>0</v>
      </c>
      <c r="V933">
        <f t="shared" si="706"/>
        <v>0</v>
      </c>
      <c r="W933" s="4">
        <f t="shared" si="707"/>
        <v>0</v>
      </c>
      <c r="X933" t="s">
        <v>23</v>
      </c>
      <c r="Y933">
        <v>1747</v>
      </c>
      <c r="Z933">
        <f t="shared" si="708"/>
        <v>1</v>
      </c>
      <c r="AA933">
        <f t="shared" si="709"/>
        <v>0</v>
      </c>
      <c r="AB933">
        <f t="shared" si="710"/>
        <v>0</v>
      </c>
      <c r="AC933">
        <f t="shared" si="711"/>
        <v>0</v>
      </c>
      <c r="AD933">
        <f t="shared" si="712"/>
        <v>0</v>
      </c>
      <c r="AE933" t="s">
        <v>15</v>
      </c>
      <c r="AF933" s="1">
        <v>2</v>
      </c>
      <c r="AG933" t="s">
        <v>39</v>
      </c>
      <c r="AH933">
        <v>4</v>
      </c>
      <c r="AI933">
        <f t="shared" si="713"/>
        <v>0</v>
      </c>
      <c r="AJ933">
        <f t="shared" si="714"/>
        <v>0</v>
      </c>
      <c r="AK933">
        <f t="shared" si="715"/>
        <v>1</v>
      </c>
      <c r="AL933">
        <f t="shared" si="716"/>
        <v>0</v>
      </c>
      <c r="AM933" s="2">
        <f t="shared" si="717"/>
        <v>0</v>
      </c>
      <c r="AN933" t="s">
        <v>5</v>
      </c>
      <c r="AO933">
        <f t="shared" si="718"/>
        <v>0</v>
      </c>
      <c r="AP933">
        <f t="shared" si="719"/>
        <v>1</v>
      </c>
      <c r="AQ933">
        <f t="shared" si="720"/>
        <v>0</v>
      </c>
      <c r="AR933" t="s">
        <v>48</v>
      </c>
      <c r="AS933">
        <v>1</v>
      </c>
      <c r="AT933">
        <f t="shared" si="721"/>
        <v>0</v>
      </c>
      <c r="AU933">
        <f t="shared" si="722"/>
        <v>1</v>
      </c>
      <c r="AV933">
        <f t="shared" si="723"/>
        <v>0</v>
      </c>
      <c r="AW933">
        <f t="shared" si="724"/>
        <v>0</v>
      </c>
      <c r="AX933" t="s">
        <v>25</v>
      </c>
      <c r="AY933">
        <v>24</v>
      </c>
      <c r="AZ933">
        <f t="shared" si="725"/>
        <v>0</v>
      </c>
      <c r="BA933">
        <f t="shared" si="726"/>
        <v>0</v>
      </c>
      <c r="BB933">
        <f t="shared" si="727"/>
        <v>1</v>
      </c>
      <c r="BC933" t="s">
        <v>8</v>
      </c>
      <c r="BD933">
        <f t="shared" si="728"/>
        <v>0</v>
      </c>
      <c r="BE933">
        <f t="shared" si="729"/>
        <v>1</v>
      </c>
      <c r="BF933">
        <f t="shared" si="730"/>
        <v>0</v>
      </c>
      <c r="BG933" t="s">
        <v>9</v>
      </c>
      <c r="BH933">
        <v>1</v>
      </c>
      <c r="BI933">
        <f t="shared" si="731"/>
        <v>0</v>
      </c>
      <c r="BJ933">
        <f t="shared" si="732"/>
        <v>1</v>
      </c>
      <c r="BK933">
        <f t="shared" si="733"/>
        <v>0</v>
      </c>
      <c r="BL933">
        <f t="shared" si="734"/>
        <v>0</v>
      </c>
      <c r="BM933" t="s">
        <v>22</v>
      </c>
      <c r="BN933">
        <v>1</v>
      </c>
      <c r="BO933">
        <f t="shared" si="735"/>
        <v>1</v>
      </c>
      <c r="BP933" t="s">
        <v>18</v>
      </c>
      <c r="BQ933">
        <f t="shared" si="736"/>
        <v>0</v>
      </c>
      <c r="BR933" t="s">
        <v>44</v>
      </c>
      <c r="BS933">
        <v>1</v>
      </c>
    </row>
    <row r="934" spans="1:71" ht="14.25">
      <c r="A934">
        <f t="shared" si="688"/>
        <v>0</v>
      </c>
      <c r="B934">
        <f t="shared" si="689"/>
        <v>1</v>
      </c>
      <c r="C934">
        <f t="shared" si="690"/>
        <v>0</v>
      </c>
      <c r="D934">
        <f t="shared" si="691"/>
        <v>0</v>
      </c>
      <c r="E934" t="s">
        <v>13</v>
      </c>
      <c r="F934">
        <v>9</v>
      </c>
      <c r="G934">
        <f t="shared" si="692"/>
        <v>0</v>
      </c>
      <c r="H934">
        <f t="shared" si="693"/>
        <v>0</v>
      </c>
      <c r="I934">
        <f t="shared" si="694"/>
        <v>1</v>
      </c>
      <c r="J934">
        <f t="shared" si="695"/>
        <v>0</v>
      </c>
      <c r="K934">
        <f t="shared" si="696"/>
        <v>0</v>
      </c>
      <c r="L934" t="s">
        <v>14</v>
      </c>
      <c r="M934">
        <f t="shared" si="697"/>
        <v>0</v>
      </c>
      <c r="N934">
        <f t="shared" si="698"/>
        <v>0</v>
      </c>
      <c r="O934">
        <f t="shared" si="699"/>
        <v>0</v>
      </c>
      <c r="P934">
        <f t="shared" si="700"/>
        <v>1</v>
      </c>
      <c r="Q934">
        <f t="shared" si="701"/>
        <v>0</v>
      </c>
      <c r="R934">
        <f t="shared" si="702"/>
        <v>0</v>
      </c>
      <c r="S934">
        <f t="shared" si="703"/>
        <v>0</v>
      </c>
      <c r="T934" s="2">
        <f t="shared" si="704"/>
        <v>0</v>
      </c>
      <c r="U934">
        <f t="shared" si="705"/>
        <v>0</v>
      </c>
      <c r="V934">
        <f t="shared" si="706"/>
        <v>0</v>
      </c>
      <c r="W934" s="4">
        <f t="shared" si="707"/>
        <v>0</v>
      </c>
      <c r="X934" t="s">
        <v>2</v>
      </c>
      <c r="Y934">
        <v>1670</v>
      </c>
      <c r="Z934">
        <f t="shared" si="708"/>
        <v>1</v>
      </c>
      <c r="AA934">
        <f t="shared" si="709"/>
        <v>0</v>
      </c>
      <c r="AB934">
        <f t="shared" si="710"/>
        <v>0</v>
      </c>
      <c r="AC934">
        <f t="shared" si="711"/>
        <v>0</v>
      </c>
      <c r="AD934">
        <f t="shared" si="712"/>
        <v>0</v>
      </c>
      <c r="AE934" t="s">
        <v>15</v>
      </c>
      <c r="AF934" s="1">
        <v>2</v>
      </c>
      <c r="AG934" t="s">
        <v>39</v>
      </c>
      <c r="AH934">
        <v>4</v>
      </c>
      <c r="AI934">
        <f t="shared" si="713"/>
        <v>0</v>
      </c>
      <c r="AJ934">
        <f t="shared" si="714"/>
        <v>1</v>
      </c>
      <c r="AK934">
        <f t="shared" si="715"/>
        <v>0</v>
      </c>
      <c r="AL934">
        <f t="shared" si="716"/>
        <v>0</v>
      </c>
      <c r="AM934" s="2">
        <f t="shared" si="717"/>
        <v>0</v>
      </c>
      <c r="AN934" t="s">
        <v>17</v>
      </c>
      <c r="AO934">
        <f t="shared" si="718"/>
        <v>1</v>
      </c>
      <c r="AP934">
        <f t="shared" si="719"/>
        <v>0</v>
      </c>
      <c r="AQ934">
        <f t="shared" si="720"/>
        <v>0</v>
      </c>
      <c r="AR934" t="s">
        <v>6</v>
      </c>
      <c r="AS934">
        <v>2</v>
      </c>
      <c r="AT934">
        <f t="shared" si="721"/>
        <v>0</v>
      </c>
      <c r="AU934">
        <f t="shared" si="722"/>
        <v>0</v>
      </c>
      <c r="AV934">
        <f t="shared" si="723"/>
        <v>1</v>
      </c>
      <c r="AW934">
        <f t="shared" si="724"/>
        <v>0</v>
      </c>
      <c r="AX934" t="s">
        <v>32</v>
      </c>
      <c r="AY934">
        <v>22</v>
      </c>
      <c r="AZ934">
        <f t="shared" si="725"/>
        <v>0</v>
      </c>
      <c r="BA934">
        <f t="shared" si="726"/>
        <v>0</v>
      </c>
      <c r="BB934">
        <f t="shared" si="727"/>
        <v>1</v>
      </c>
      <c r="BC934" t="s">
        <v>8</v>
      </c>
      <c r="BD934">
        <f t="shared" si="728"/>
        <v>0</v>
      </c>
      <c r="BE934">
        <f t="shared" si="729"/>
        <v>1</v>
      </c>
      <c r="BF934">
        <f t="shared" si="730"/>
        <v>0</v>
      </c>
      <c r="BG934" t="s">
        <v>9</v>
      </c>
      <c r="BH934">
        <v>1</v>
      </c>
      <c r="BI934">
        <f t="shared" si="731"/>
        <v>0</v>
      </c>
      <c r="BJ934">
        <f t="shared" si="732"/>
        <v>0</v>
      </c>
      <c r="BK934">
        <f t="shared" si="733"/>
        <v>1</v>
      </c>
      <c r="BL934">
        <f t="shared" si="734"/>
        <v>0</v>
      </c>
      <c r="BM934" t="s">
        <v>10</v>
      </c>
      <c r="BN934">
        <v>1</v>
      </c>
      <c r="BO934">
        <f t="shared" si="735"/>
        <v>0</v>
      </c>
      <c r="BP934" t="s">
        <v>11</v>
      </c>
      <c r="BQ934">
        <f t="shared" si="736"/>
        <v>1</v>
      </c>
      <c r="BR934" t="s">
        <v>12</v>
      </c>
      <c r="BS934">
        <v>2</v>
      </c>
    </row>
    <row r="935" spans="1:71" ht="14.25">
      <c r="A935">
        <f t="shared" si="688"/>
        <v>0</v>
      </c>
      <c r="B935">
        <f t="shared" si="689"/>
        <v>0</v>
      </c>
      <c r="C935">
        <f t="shared" si="690"/>
        <v>0</v>
      </c>
      <c r="D935">
        <f t="shared" si="691"/>
        <v>1</v>
      </c>
      <c r="E935" t="s">
        <v>19</v>
      </c>
      <c r="F935">
        <v>9</v>
      </c>
      <c r="G935">
        <f t="shared" si="692"/>
        <v>0</v>
      </c>
      <c r="H935">
        <f t="shared" si="693"/>
        <v>0</v>
      </c>
      <c r="I935">
        <f t="shared" si="694"/>
        <v>0</v>
      </c>
      <c r="J935">
        <f t="shared" si="695"/>
        <v>0</v>
      </c>
      <c r="K935">
        <f t="shared" si="696"/>
        <v>1</v>
      </c>
      <c r="L935" t="s">
        <v>1</v>
      </c>
      <c r="M935">
        <f t="shared" si="697"/>
        <v>1</v>
      </c>
      <c r="N935">
        <f t="shared" si="698"/>
        <v>0</v>
      </c>
      <c r="O935">
        <f t="shared" si="699"/>
        <v>0</v>
      </c>
      <c r="P935">
        <f t="shared" si="700"/>
        <v>0</v>
      </c>
      <c r="Q935">
        <f t="shared" si="701"/>
        <v>0</v>
      </c>
      <c r="R935">
        <f t="shared" si="702"/>
        <v>0</v>
      </c>
      <c r="S935">
        <f t="shared" si="703"/>
        <v>0</v>
      </c>
      <c r="T935" s="2">
        <f t="shared" si="704"/>
        <v>0</v>
      </c>
      <c r="U935">
        <f t="shared" si="705"/>
        <v>0</v>
      </c>
      <c r="V935">
        <f t="shared" si="706"/>
        <v>0</v>
      </c>
      <c r="W935" s="4">
        <f t="shared" si="707"/>
        <v>0</v>
      </c>
      <c r="X935" t="s">
        <v>28</v>
      </c>
      <c r="Y935">
        <v>1224</v>
      </c>
      <c r="Z935">
        <f t="shared" si="708"/>
        <v>1</v>
      </c>
      <c r="AA935">
        <f t="shared" si="709"/>
        <v>0</v>
      </c>
      <c r="AB935">
        <f t="shared" si="710"/>
        <v>0</v>
      </c>
      <c r="AC935">
        <f t="shared" si="711"/>
        <v>0</v>
      </c>
      <c r="AD935">
        <f t="shared" si="712"/>
        <v>0</v>
      </c>
      <c r="AE935" t="s">
        <v>15</v>
      </c>
      <c r="AF935" s="1">
        <v>3</v>
      </c>
      <c r="AG935" t="s">
        <v>16</v>
      </c>
      <c r="AH935">
        <v>3</v>
      </c>
      <c r="AI935">
        <f t="shared" si="713"/>
        <v>0</v>
      </c>
      <c r="AJ935">
        <f t="shared" si="714"/>
        <v>0</v>
      </c>
      <c r="AK935">
        <f t="shared" si="715"/>
        <v>1</v>
      </c>
      <c r="AL935">
        <f t="shared" si="716"/>
        <v>0</v>
      </c>
      <c r="AM935" s="2">
        <f t="shared" si="717"/>
        <v>0</v>
      </c>
      <c r="AN935" t="s">
        <v>5</v>
      </c>
      <c r="AO935">
        <f t="shared" si="718"/>
        <v>1</v>
      </c>
      <c r="AP935">
        <f t="shared" si="719"/>
        <v>0</v>
      </c>
      <c r="AQ935">
        <f t="shared" si="720"/>
        <v>0</v>
      </c>
      <c r="AR935" t="s">
        <v>6</v>
      </c>
      <c r="AS935">
        <v>1</v>
      </c>
      <c r="AT935">
        <f t="shared" si="721"/>
        <v>1</v>
      </c>
      <c r="AU935">
        <f t="shared" si="722"/>
        <v>0</v>
      </c>
      <c r="AV935">
        <f t="shared" si="723"/>
        <v>0</v>
      </c>
      <c r="AW935">
        <f t="shared" si="724"/>
        <v>0</v>
      </c>
      <c r="AX935" t="s">
        <v>7</v>
      </c>
      <c r="AY935">
        <v>30</v>
      </c>
      <c r="AZ935">
        <f t="shared" si="725"/>
        <v>0</v>
      </c>
      <c r="BA935">
        <f t="shared" si="726"/>
        <v>0</v>
      </c>
      <c r="BB935">
        <f t="shared" si="727"/>
        <v>1</v>
      </c>
      <c r="BC935" t="s">
        <v>8</v>
      </c>
      <c r="BD935">
        <f t="shared" si="728"/>
        <v>0</v>
      </c>
      <c r="BE935">
        <f t="shared" si="729"/>
        <v>1</v>
      </c>
      <c r="BF935">
        <f t="shared" si="730"/>
        <v>0</v>
      </c>
      <c r="BG935" t="s">
        <v>9</v>
      </c>
      <c r="BH935">
        <v>2</v>
      </c>
      <c r="BI935">
        <f t="shared" si="731"/>
        <v>0</v>
      </c>
      <c r="BJ935">
        <f t="shared" si="732"/>
        <v>0</v>
      </c>
      <c r="BK935">
        <f t="shared" si="733"/>
        <v>1</v>
      </c>
      <c r="BL935">
        <f t="shared" si="734"/>
        <v>0</v>
      </c>
      <c r="BM935" t="s">
        <v>10</v>
      </c>
      <c r="BN935">
        <v>1</v>
      </c>
      <c r="BO935">
        <f t="shared" si="735"/>
        <v>1</v>
      </c>
      <c r="BP935" t="s">
        <v>18</v>
      </c>
      <c r="BQ935">
        <f t="shared" si="736"/>
        <v>1</v>
      </c>
      <c r="BR935" t="s">
        <v>12</v>
      </c>
      <c r="BS935">
        <v>1</v>
      </c>
    </row>
    <row r="936" spans="1:71" ht="14.25">
      <c r="A936">
        <f t="shared" si="688"/>
        <v>0</v>
      </c>
      <c r="B936">
        <f t="shared" si="689"/>
        <v>0</v>
      </c>
      <c r="C936">
        <f t="shared" si="690"/>
        <v>0</v>
      </c>
      <c r="D936">
        <f t="shared" si="691"/>
        <v>1</v>
      </c>
      <c r="E936" t="s">
        <v>19</v>
      </c>
      <c r="F936">
        <v>12</v>
      </c>
      <c r="G936">
        <f t="shared" si="692"/>
        <v>0</v>
      </c>
      <c r="H936">
        <f t="shared" si="693"/>
        <v>0</v>
      </c>
      <c r="I936">
        <f t="shared" si="694"/>
        <v>0</v>
      </c>
      <c r="J936">
        <f t="shared" si="695"/>
        <v>0</v>
      </c>
      <c r="K936">
        <f t="shared" si="696"/>
        <v>1</v>
      </c>
      <c r="L936" t="s">
        <v>1</v>
      </c>
      <c r="M936">
        <f t="shared" si="697"/>
        <v>0</v>
      </c>
      <c r="N936">
        <f t="shared" si="698"/>
        <v>0</v>
      </c>
      <c r="O936">
        <f t="shared" si="699"/>
        <v>0</v>
      </c>
      <c r="P936">
        <f t="shared" si="700"/>
        <v>1</v>
      </c>
      <c r="Q936">
        <f t="shared" si="701"/>
        <v>0</v>
      </c>
      <c r="R936">
        <f t="shared" si="702"/>
        <v>0</v>
      </c>
      <c r="S936">
        <f t="shared" si="703"/>
        <v>0</v>
      </c>
      <c r="T936" s="2">
        <f t="shared" si="704"/>
        <v>0</v>
      </c>
      <c r="U936">
        <f t="shared" si="705"/>
        <v>0</v>
      </c>
      <c r="V936">
        <f t="shared" si="706"/>
        <v>0</v>
      </c>
      <c r="W936" s="4">
        <f t="shared" si="707"/>
        <v>0</v>
      </c>
      <c r="X936" t="s">
        <v>2</v>
      </c>
      <c r="Y936">
        <v>522</v>
      </c>
      <c r="Z936">
        <f t="shared" si="708"/>
        <v>0</v>
      </c>
      <c r="AA936">
        <f t="shared" si="709"/>
        <v>0</v>
      </c>
      <c r="AB936">
        <f t="shared" si="710"/>
        <v>1</v>
      </c>
      <c r="AC936">
        <f t="shared" si="711"/>
        <v>0</v>
      </c>
      <c r="AD936">
        <f t="shared" si="712"/>
        <v>0</v>
      </c>
      <c r="AE936" t="s">
        <v>30</v>
      </c>
      <c r="AF936" s="1">
        <v>5</v>
      </c>
      <c r="AG936" t="s">
        <v>4</v>
      </c>
      <c r="AH936">
        <v>4</v>
      </c>
      <c r="AI936">
        <f t="shared" si="713"/>
        <v>0</v>
      </c>
      <c r="AJ936">
        <f t="shared" si="714"/>
        <v>0</v>
      </c>
      <c r="AK936">
        <f t="shared" si="715"/>
        <v>1</v>
      </c>
      <c r="AL936">
        <f t="shared" si="716"/>
        <v>0</v>
      </c>
      <c r="AM936" s="2">
        <f t="shared" si="717"/>
        <v>0</v>
      </c>
      <c r="AN936" t="s">
        <v>5</v>
      </c>
      <c r="AO936">
        <f t="shared" si="718"/>
        <v>1</v>
      </c>
      <c r="AP936">
        <f t="shared" si="719"/>
        <v>0</v>
      </c>
      <c r="AQ936">
        <f t="shared" si="720"/>
        <v>0</v>
      </c>
      <c r="AR936" t="s">
        <v>6</v>
      </c>
      <c r="AS936">
        <v>4</v>
      </c>
      <c r="AT936">
        <f t="shared" si="721"/>
        <v>0</v>
      </c>
      <c r="AU936">
        <f t="shared" si="722"/>
        <v>1</v>
      </c>
      <c r="AV936">
        <f t="shared" si="723"/>
        <v>0</v>
      </c>
      <c r="AW936">
        <f t="shared" si="724"/>
        <v>0</v>
      </c>
      <c r="AX936" t="s">
        <v>25</v>
      </c>
      <c r="AY936">
        <v>42</v>
      </c>
      <c r="AZ936">
        <f t="shared" si="725"/>
        <v>0</v>
      </c>
      <c r="BA936">
        <f t="shared" si="726"/>
        <v>0</v>
      </c>
      <c r="BB936">
        <f t="shared" si="727"/>
        <v>1</v>
      </c>
      <c r="BC936" t="s">
        <v>8</v>
      </c>
      <c r="BD936">
        <f t="shared" si="728"/>
        <v>0</v>
      </c>
      <c r="BE936">
        <f t="shared" si="729"/>
        <v>1</v>
      </c>
      <c r="BF936">
        <f t="shared" si="730"/>
        <v>0</v>
      </c>
      <c r="BG936" t="s">
        <v>9</v>
      </c>
      <c r="BH936">
        <v>2</v>
      </c>
      <c r="BI936">
        <f t="shared" si="731"/>
        <v>0</v>
      </c>
      <c r="BJ936">
        <f t="shared" si="732"/>
        <v>0</v>
      </c>
      <c r="BK936">
        <f t="shared" si="733"/>
        <v>1</v>
      </c>
      <c r="BL936">
        <f t="shared" si="734"/>
        <v>0</v>
      </c>
      <c r="BM936" t="s">
        <v>10</v>
      </c>
      <c r="BN936">
        <v>2</v>
      </c>
      <c r="BO936">
        <f t="shared" si="735"/>
        <v>0</v>
      </c>
      <c r="BP936" t="s">
        <v>11</v>
      </c>
      <c r="BQ936">
        <f t="shared" si="736"/>
        <v>1</v>
      </c>
      <c r="BR936" t="s">
        <v>12</v>
      </c>
      <c r="BS936">
        <v>1</v>
      </c>
    </row>
    <row r="937" spans="1:71" ht="14.25">
      <c r="A937">
        <f t="shared" si="688"/>
        <v>1</v>
      </c>
      <c r="B937">
        <f t="shared" si="689"/>
        <v>0</v>
      </c>
      <c r="C937">
        <f t="shared" si="690"/>
        <v>0</v>
      </c>
      <c r="D937">
        <f t="shared" si="691"/>
        <v>0</v>
      </c>
      <c r="E937" t="s">
        <v>0</v>
      </c>
      <c r="F937">
        <v>12</v>
      </c>
      <c r="G937">
        <f t="shared" si="692"/>
        <v>0</v>
      </c>
      <c r="H937">
        <f t="shared" si="693"/>
        <v>0</v>
      </c>
      <c r="I937">
        <f t="shared" si="694"/>
        <v>1</v>
      </c>
      <c r="J937">
        <f t="shared" si="695"/>
        <v>0</v>
      </c>
      <c r="K937">
        <f t="shared" si="696"/>
        <v>0</v>
      </c>
      <c r="L937" t="s">
        <v>14</v>
      </c>
      <c r="M937">
        <f t="shared" si="697"/>
        <v>0</v>
      </c>
      <c r="N937">
        <f t="shared" si="698"/>
        <v>0</v>
      </c>
      <c r="O937">
        <f t="shared" si="699"/>
        <v>0</v>
      </c>
      <c r="P937">
        <f t="shared" si="700"/>
        <v>1</v>
      </c>
      <c r="Q937">
        <f t="shared" si="701"/>
        <v>0</v>
      </c>
      <c r="R937">
        <f t="shared" si="702"/>
        <v>0</v>
      </c>
      <c r="S937">
        <f t="shared" si="703"/>
        <v>0</v>
      </c>
      <c r="T937" s="2">
        <f t="shared" si="704"/>
        <v>0</v>
      </c>
      <c r="U937">
        <f t="shared" si="705"/>
        <v>0</v>
      </c>
      <c r="V937">
        <f t="shared" si="706"/>
        <v>0</v>
      </c>
      <c r="W937" s="4">
        <f t="shared" si="707"/>
        <v>0</v>
      </c>
      <c r="X937" t="s">
        <v>2</v>
      </c>
      <c r="Y937">
        <v>1498</v>
      </c>
      <c r="Z937">
        <f t="shared" si="708"/>
        <v>1</v>
      </c>
      <c r="AA937">
        <f t="shared" si="709"/>
        <v>0</v>
      </c>
      <c r="AB937">
        <f t="shared" si="710"/>
        <v>0</v>
      </c>
      <c r="AC937">
        <f t="shared" si="711"/>
        <v>0</v>
      </c>
      <c r="AD937">
        <f t="shared" si="712"/>
        <v>0</v>
      </c>
      <c r="AE937" t="s">
        <v>15</v>
      </c>
      <c r="AF937" s="1">
        <v>3</v>
      </c>
      <c r="AG937" t="s">
        <v>16</v>
      </c>
      <c r="AH937">
        <v>4</v>
      </c>
      <c r="AI937">
        <f t="shared" si="713"/>
        <v>0</v>
      </c>
      <c r="AJ937">
        <f t="shared" si="714"/>
        <v>1</v>
      </c>
      <c r="AK937">
        <f t="shared" si="715"/>
        <v>0</v>
      </c>
      <c r="AL937">
        <f t="shared" si="716"/>
        <v>0</v>
      </c>
      <c r="AM937" s="2">
        <f t="shared" si="717"/>
        <v>0</v>
      </c>
      <c r="AN937" t="s">
        <v>17</v>
      </c>
      <c r="AO937">
        <f t="shared" si="718"/>
        <v>1</v>
      </c>
      <c r="AP937">
        <f t="shared" si="719"/>
        <v>0</v>
      </c>
      <c r="AQ937">
        <f t="shared" si="720"/>
        <v>0</v>
      </c>
      <c r="AR937" t="s">
        <v>6</v>
      </c>
      <c r="AS937">
        <v>1</v>
      </c>
      <c r="AT937">
        <f t="shared" si="721"/>
        <v>0</v>
      </c>
      <c r="AU937">
        <f t="shared" si="722"/>
        <v>0</v>
      </c>
      <c r="AV937">
        <f t="shared" si="723"/>
        <v>1</v>
      </c>
      <c r="AW937">
        <f t="shared" si="724"/>
        <v>0</v>
      </c>
      <c r="AX937" t="s">
        <v>32</v>
      </c>
      <c r="AY937">
        <v>23</v>
      </c>
      <c r="AZ937">
        <f t="shared" si="725"/>
        <v>1</v>
      </c>
      <c r="BA937">
        <f t="shared" si="726"/>
        <v>0</v>
      </c>
      <c r="BB937">
        <f t="shared" si="727"/>
        <v>0</v>
      </c>
      <c r="BC937" t="s">
        <v>43</v>
      </c>
      <c r="BD937">
        <f t="shared" si="728"/>
        <v>0</v>
      </c>
      <c r="BE937">
        <f t="shared" si="729"/>
        <v>1</v>
      </c>
      <c r="BF937">
        <f t="shared" si="730"/>
        <v>0</v>
      </c>
      <c r="BG937" t="s">
        <v>9</v>
      </c>
      <c r="BH937">
        <v>1</v>
      </c>
      <c r="BI937">
        <f t="shared" si="731"/>
        <v>0</v>
      </c>
      <c r="BJ937">
        <f t="shared" si="732"/>
        <v>0</v>
      </c>
      <c r="BK937">
        <f t="shared" si="733"/>
        <v>1</v>
      </c>
      <c r="BL937">
        <f t="shared" si="734"/>
        <v>0</v>
      </c>
      <c r="BM937" t="s">
        <v>10</v>
      </c>
      <c r="BN937">
        <v>1</v>
      </c>
      <c r="BO937">
        <f t="shared" si="735"/>
        <v>1</v>
      </c>
      <c r="BP937" t="s">
        <v>18</v>
      </c>
      <c r="BQ937">
        <f t="shared" si="736"/>
        <v>1</v>
      </c>
      <c r="BR937" t="s">
        <v>12</v>
      </c>
      <c r="BS937">
        <v>1</v>
      </c>
    </row>
    <row r="938" spans="1:71" ht="14.25">
      <c r="A938">
        <f t="shared" si="688"/>
        <v>0</v>
      </c>
      <c r="B938">
        <f t="shared" si="689"/>
        <v>1</v>
      </c>
      <c r="C938">
        <f t="shared" si="690"/>
        <v>0</v>
      </c>
      <c r="D938">
        <f t="shared" si="691"/>
        <v>0</v>
      </c>
      <c r="E938" t="s">
        <v>13</v>
      </c>
      <c r="F938">
        <v>30</v>
      </c>
      <c r="G938">
        <f t="shared" si="692"/>
        <v>0</v>
      </c>
      <c r="H938">
        <f t="shared" si="693"/>
        <v>0</v>
      </c>
      <c r="I938">
        <f t="shared" si="694"/>
        <v>0</v>
      </c>
      <c r="J938">
        <f t="shared" si="695"/>
        <v>1</v>
      </c>
      <c r="K938">
        <f t="shared" si="696"/>
        <v>0</v>
      </c>
      <c r="L938" t="s">
        <v>27</v>
      </c>
      <c r="M938">
        <f t="shared" si="697"/>
        <v>0</v>
      </c>
      <c r="N938">
        <f t="shared" si="698"/>
        <v>0</v>
      </c>
      <c r="O938">
        <f t="shared" si="699"/>
        <v>0</v>
      </c>
      <c r="P938">
        <f t="shared" si="700"/>
        <v>1</v>
      </c>
      <c r="Q938">
        <f t="shared" si="701"/>
        <v>0</v>
      </c>
      <c r="R938">
        <f t="shared" si="702"/>
        <v>0</v>
      </c>
      <c r="S938">
        <f t="shared" si="703"/>
        <v>0</v>
      </c>
      <c r="T938" s="2">
        <f t="shared" si="704"/>
        <v>0</v>
      </c>
      <c r="U938">
        <f t="shared" si="705"/>
        <v>0</v>
      </c>
      <c r="V938">
        <f t="shared" si="706"/>
        <v>0</v>
      </c>
      <c r="W938" s="4">
        <f t="shared" si="707"/>
        <v>0</v>
      </c>
      <c r="X938" t="s">
        <v>2</v>
      </c>
      <c r="Y938">
        <v>1919</v>
      </c>
      <c r="Z938">
        <f t="shared" si="708"/>
        <v>0</v>
      </c>
      <c r="AA938">
        <f t="shared" si="709"/>
        <v>1</v>
      </c>
      <c r="AB938">
        <f t="shared" si="710"/>
        <v>0</v>
      </c>
      <c r="AC938">
        <f t="shared" si="711"/>
        <v>0</v>
      </c>
      <c r="AD938">
        <f t="shared" si="712"/>
        <v>0</v>
      </c>
      <c r="AE938" t="s">
        <v>41</v>
      </c>
      <c r="AF938" s="1">
        <v>2</v>
      </c>
      <c r="AG938" t="s">
        <v>39</v>
      </c>
      <c r="AH938">
        <v>4</v>
      </c>
      <c r="AI938">
        <f t="shared" si="713"/>
        <v>0</v>
      </c>
      <c r="AJ938">
        <f t="shared" si="714"/>
        <v>0</v>
      </c>
      <c r="AK938">
        <f t="shared" si="715"/>
        <v>1</v>
      </c>
      <c r="AL938">
        <f t="shared" si="716"/>
        <v>0</v>
      </c>
      <c r="AM938" s="2">
        <f t="shared" si="717"/>
        <v>0</v>
      </c>
      <c r="AN938" t="s">
        <v>5</v>
      </c>
      <c r="AO938">
        <f t="shared" si="718"/>
        <v>1</v>
      </c>
      <c r="AP938">
        <f t="shared" si="719"/>
        <v>0</v>
      </c>
      <c r="AQ938">
        <f t="shared" si="720"/>
        <v>0</v>
      </c>
      <c r="AR938" t="s">
        <v>6</v>
      </c>
      <c r="AS938">
        <v>3</v>
      </c>
      <c r="AT938">
        <f t="shared" si="721"/>
        <v>0</v>
      </c>
      <c r="AU938">
        <f t="shared" si="722"/>
        <v>0</v>
      </c>
      <c r="AV938">
        <f t="shared" si="723"/>
        <v>0</v>
      </c>
      <c r="AW938">
        <f t="shared" si="724"/>
        <v>1</v>
      </c>
      <c r="AX938" t="s">
        <v>29</v>
      </c>
      <c r="AY938">
        <v>30</v>
      </c>
      <c r="AZ938">
        <f t="shared" si="725"/>
        <v>0</v>
      </c>
      <c r="BA938">
        <f t="shared" si="726"/>
        <v>1</v>
      </c>
      <c r="BB938">
        <f t="shared" si="727"/>
        <v>0</v>
      </c>
      <c r="BC938" t="s">
        <v>47</v>
      </c>
      <c r="BD938">
        <f t="shared" si="728"/>
        <v>0</v>
      </c>
      <c r="BE938">
        <f t="shared" si="729"/>
        <v>1</v>
      </c>
      <c r="BF938">
        <f t="shared" si="730"/>
        <v>0</v>
      </c>
      <c r="BG938" t="s">
        <v>9</v>
      </c>
      <c r="BH938">
        <v>2</v>
      </c>
      <c r="BI938">
        <f t="shared" si="731"/>
        <v>0</v>
      </c>
      <c r="BJ938">
        <f t="shared" si="732"/>
        <v>0</v>
      </c>
      <c r="BK938">
        <f t="shared" si="733"/>
        <v>0</v>
      </c>
      <c r="BL938">
        <f t="shared" si="734"/>
        <v>1</v>
      </c>
      <c r="BM938" t="s">
        <v>34</v>
      </c>
      <c r="BN938">
        <v>1</v>
      </c>
      <c r="BO938">
        <f t="shared" si="735"/>
        <v>1</v>
      </c>
      <c r="BP938" t="s">
        <v>18</v>
      </c>
      <c r="BQ938">
        <f t="shared" si="736"/>
        <v>1</v>
      </c>
      <c r="BR938" t="s">
        <v>12</v>
      </c>
      <c r="BS938">
        <v>2</v>
      </c>
    </row>
    <row r="939" spans="1:71" ht="14.25">
      <c r="A939">
        <f t="shared" si="688"/>
        <v>0</v>
      </c>
      <c r="B939">
        <f t="shared" si="689"/>
        <v>0</v>
      </c>
      <c r="C939">
        <f t="shared" si="690"/>
        <v>1</v>
      </c>
      <c r="D939">
        <f t="shared" si="691"/>
        <v>0</v>
      </c>
      <c r="E939" t="s">
        <v>45</v>
      </c>
      <c r="F939">
        <v>9</v>
      </c>
      <c r="G939">
        <f t="shared" si="692"/>
        <v>0</v>
      </c>
      <c r="H939">
        <f t="shared" si="693"/>
        <v>0</v>
      </c>
      <c r="I939">
        <f t="shared" si="694"/>
        <v>1</v>
      </c>
      <c r="J939">
        <f t="shared" si="695"/>
        <v>0</v>
      </c>
      <c r="K939">
        <f t="shared" si="696"/>
        <v>0</v>
      </c>
      <c r="L939" t="s">
        <v>14</v>
      </c>
      <c r="M939">
        <f t="shared" si="697"/>
        <v>0</v>
      </c>
      <c r="N939">
        <f t="shared" si="698"/>
        <v>0</v>
      </c>
      <c r="O939">
        <f t="shared" si="699"/>
        <v>0</v>
      </c>
      <c r="P939">
        <f t="shared" si="700"/>
        <v>1</v>
      </c>
      <c r="Q939">
        <f t="shared" si="701"/>
        <v>0</v>
      </c>
      <c r="R939">
        <f t="shared" si="702"/>
        <v>0</v>
      </c>
      <c r="S939">
        <f t="shared" si="703"/>
        <v>0</v>
      </c>
      <c r="T939" s="2">
        <f t="shared" si="704"/>
        <v>0</v>
      </c>
      <c r="U939">
        <f t="shared" si="705"/>
        <v>0</v>
      </c>
      <c r="V939">
        <f t="shared" si="706"/>
        <v>0</v>
      </c>
      <c r="W939" s="4">
        <f t="shared" si="707"/>
        <v>0</v>
      </c>
      <c r="X939" t="s">
        <v>2</v>
      </c>
      <c r="Y939">
        <v>745</v>
      </c>
      <c r="Z939">
        <f t="shared" si="708"/>
        <v>1</v>
      </c>
      <c r="AA939">
        <f t="shared" si="709"/>
        <v>0</v>
      </c>
      <c r="AB939">
        <f t="shared" si="710"/>
        <v>0</v>
      </c>
      <c r="AC939">
        <f t="shared" si="711"/>
        <v>0</v>
      </c>
      <c r="AD939">
        <f t="shared" si="712"/>
        <v>0</v>
      </c>
      <c r="AE939" t="s">
        <v>15</v>
      </c>
      <c r="AF939" s="1">
        <v>3</v>
      </c>
      <c r="AG939" t="s">
        <v>16</v>
      </c>
      <c r="AH939">
        <v>3</v>
      </c>
      <c r="AI939">
        <f t="shared" si="713"/>
        <v>0</v>
      </c>
      <c r="AJ939">
        <f t="shared" si="714"/>
        <v>1</v>
      </c>
      <c r="AK939">
        <f t="shared" si="715"/>
        <v>0</v>
      </c>
      <c r="AL939">
        <f t="shared" si="716"/>
        <v>0</v>
      </c>
      <c r="AM939" s="2">
        <f t="shared" si="717"/>
        <v>0</v>
      </c>
      <c r="AN939" t="s">
        <v>17</v>
      </c>
      <c r="AO939">
        <f t="shared" si="718"/>
        <v>1</v>
      </c>
      <c r="AP939">
        <f t="shared" si="719"/>
        <v>0</v>
      </c>
      <c r="AQ939">
        <f t="shared" si="720"/>
        <v>0</v>
      </c>
      <c r="AR939" t="s">
        <v>6</v>
      </c>
      <c r="AS939">
        <v>2</v>
      </c>
      <c r="AT939">
        <f t="shared" si="721"/>
        <v>1</v>
      </c>
      <c r="AU939">
        <f t="shared" si="722"/>
        <v>0</v>
      </c>
      <c r="AV939">
        <f t="shared" si="723"/>
        <v>0</v>
      </c>
      <c r="AW939">
        <f t="shared" si="724"/>
        <v>0</v>
      </c>
      <c r="AX939" t="s">
        <v>7</v>
      </c>
      <c r="AY939">
        <v>28</v>
      </c>
      <c r="AZ939">
        <f t="shared" si="725"/>
        <v>0</v>
      </c>
      <c r="BA939">
        <f t="shared" si="726"/>
        <v>0</v>
      </c>
      <c r="BB939">
        <f t="shared" si="727"/>
        <v>1</v>
      </c>
      <c r="BC939" t="s">
        <v>8</v>
      </c>
      <c r="BD939">
        <f t="shared" si="728"/>
        <v>0</v>
      </c>
      <c r="BE939">
        <f t="shared" si="729"/>
        <v>1</v>
      </c>
      <c r="BF939">
        <f t="shared" si="730"/>
        <v>0</v>
      </c>
      <c r="BG939" t="s">
        <v>9</v>
      </c>
      <c r="BH939">
        <v>1</v>
      </c>
      <c r="BI939">
        <f t="shared" si="731"/>
        <v>0</v>
      </c>
      <c r="BJ939">
        <f t="shared" si="732"/>
        <v>1</v>
      </c>
      <c r="BK939">
        <f t="shared" si="733"/>
        <v>0</v>
      </c>
      <c r="BL939">
        <f t="shared" si="734"/>
        <v>0</v>
      </c>
      <c r="BM939" t="s">
        <v>22</v>
      </c>
      <c r="BN939">
        <v>1</v>
      </c>
      <c r="BO939">
        <f t="shared" si="735"/>
        <v>1</v>
      </c>
      <c r="BP939" t="s">
        <v>18</v>
      </c>
      <c r="BQ939">
        <f t="shared" si="736"/>
        <v>1</v>
      </c>
      <c r="BR939" t="s">
        <v>12</v>
      </c>
      <c r="BS939">
        <v>2</v>
      </c>
    </row>
    <row r="940" spans="1:71" ht="14.25">
      <c r="A940">
        <f t="shared" si="688"/>
        <v>0</v>
      </c>
      <c r="B940">
        <f t="shared" si="689"/>
        <v>1</v>
      </c>
      <c r="C940">
        <f t="shared" si="690"/>
        <v>0</v>
      </c>
      <c r="D940">
        <f t="shared" si="691"/>
        <v>0</v>
      </c>
      <c r="E940" t="s">
        <v>13</v>
      </c>
      <c r="F940">
        <v>6</v>
      </c>
      <c r="G940">
        <f t="shared" si="692"/>
        <v>0</v>
      </c>
      <c r="H940">
        <f t="shared" si="693"/>
        <v>0</v>
      </c>
      <c r="I940">
        <f t="shared" si="694"/>
        <v>1</v>
      </c>
      <c r="J940">
        <f t="shared" si="695"/>
        <v>0</v>
      </c>
      <c r="K940">
        <f t="shared" si="696"/>
        <v>0</v>
      </c>
      <c r="L940" t="s">
        <v>14</v>
      </c>
      <c r="M940">
        <f t="shared" si="697"/>
        <v>0</v>
      </c>
      <c r="N940">
        <f t="shared" si="698"/>
        <v>0</v>
      </c>
      <c r="O940">
        <f t="shared" si="699"/>
        <v>0</v>
      </c>
      <c r="P940">
        <f t="shared" si="700"/>
        <v>1</v>
      </c>
      <c r="Q940">
        <f t="shared" si="701"/>
        <v>0</v>
      </c>
      <c r="R940">
        <f t="shared" si="702"/>
        <v>0</v>
      </c>
      <c r="S940">
        <f t="shared" si="703"/>
        <v>0</v>
      </c>
      <c r="T940" s="2">
        <f t="shared" si="704"/>
        <v>0</v>
      </c>
      <c r="U940">
        <f t="shared" si="705"/>
        <v>0</v>
      </c>
      <c r="V940">
        <f t="shared" si="706"/>
        <v>0</v>
      </c>
      <c r="W940" s="4">
        <f t="shared" si="707"/>
        <v>0</v>
      </c>
      <c r="X940" t="s">
        <v>2</v>
      </c>
      <c r="Y940">
        <v>2063</v>
      </c>
      <c r="Z940">
        <f t="shared" si="708"/>
        <v>1</v>
      </c>
      <c r="AA940">
        <f t="shared" si="709"/>
        <v>0</v>
      </c>
      <c r="AB940">
        <f t="shared" si="710"/>
        <v>0</v>
      </c>
      <c r="AC940">
        <f t="shared" si="711"/>
        <v>0</v>
      </c>
      <c r="AD940">
        <f t="shared" si="712"/>
        <v>0</v>
      </c>
      <c r="AE940" t="s">
        <v>15</v>
      </c>
      <c r="AF940" s="1">
        <v>2</v>
      </c>
      <c r="AG940" t="s">
        <v>39</v>
      </c>
      <c r="AH940">
        <v>4</v>
      </c>
      <c r="AI940">
        <f t="shared" si="713"/>
        <v>0</v>
      </c>
      <c r="AJ940">
        <f t="shared" si="714"/>
        <v>0</v>
      </c>
      <c r="AK940">
        <f t="shared" si="715"/>
        <v>0</v>
      </c>
      <c r="AL940">
        <f t="shared" si="716"/>
        <v>1</v>
      </c>
      <c r="AM940" s="2">
        <f t="shared" si="717"/>
        <v>0</v>
      </c>
      <c r="AN940" t="s">
        <v>38</v>
      </c>
      <c r="AO940">
        <f t="shared" si="718"/>
        <v>1</v>
      </c>
      <c r="AP940">
        <f t="shared" si="719"/>
        <v>0</v>
      </c>
      <c r="AQ940">
        <f t="shared" si="720"/>
        <v>0</v>
      </c>
      <c r="AR940" t="s">
        <v>6</v>
      </c>
      <c r="AS940">
        <v>3</v>
      </c>
      <c r="AT940">
        <f t="shared" si="721"/>
        <v>0</v>
      </c>
      <c r="AU940">
        <f t="shared" si="722"/>
        <v>0</v>
      </c>
      <c r="AV940">
        <f t="shared" si="723"/>
        <v>1</v>
      </c>
      <c r="AW940">
        <f t="shared" si="724"/>
        <v>0</v>
      </c>
      <c r="AX940" t="s">
        <v>32</v>
      </c>
      <c r="AY940">
        <v>30</v>
      </c>
      <c r="AZ940">
        <f t="shared" si="725"/>
        <v>0</v>
      </c>
      <c r="BA940">
        <f t="shared" si="726"/>
        <v>0</v>
      </c>
      <c r="BB940">
        <f t="shared" si="727"/>
        <v>1</v>
      </c>
      <c r="BC940" t="s">
        <v>8</v>
      </c>
      <c r="BD940">
        <f t="shared" si="728"/>
        <v>1</v>
      </c>
      <c r="BE940">
        <f t="shared" si="729"/>
        <v>0</v>
      </c>
      <c r="BF940">
        <f t="shared" si="730"/>
        <v>0</v>
      </c>
      <c r="BG940" t="s">
        <v>33</v>
      </c>
      <c r="BH940">
        <v>1</v>
      </c>
      <c r="BI940">
        <f t="shared" si="731"/>
        <v>0</v>
      </c>
      <c r="BJ940">
        <f t="shared" si="732"/>
        <v>0</v>
      </c>
      <c r="BK940">
        <f t="shared" si="733"/>
        <v>0</v>
      </c>
      <c r="BL940">
        <f t="shared" si="734"/>
        <v>1</v>
      </c>
      <c r="BM940" t="s">
        <v>34</v>
      </c>
      <c r="BN940">
        <v>1</v>
      </c>
      <c r="BO940">
        <f t="shared" si="735"/>
        <v>0</v>
      </c>
      <c r="BP940" t="s">
        <v>11</v>
      </c>
      <c r="BQ940">
        <f t="shared" si="736"/>
        <v>1</v>
      </c>
      <c r="BR940" t="s">
        <v>12</v>
      </c>
      <c r="BS940">
        <v>1</v>
      </c>
    </row>
    <row r="941" spans="1:71" ht="14.25">
      <c r="A941">
        <f t="shared" si="688"/>
        <v>0</v>
      </c>
      <c r="B941">
        <f t="shared" si="689"/>
        <v>1</v>
      </c>
      <c r="C941">
        <f t="shared" si="690"/>
        <v>0</v>
      </c>
      <c r="D941">
        <f t="shared" si="691"/>
        <v>0</v>
      </c>
      <c r="E941" t="s">
        <v>13</v>
      </c>
      <c r="F941">
        <v>60</v>
      </c>
      <c r="G941">
        <f t="shared" si="692"/>
        <v>0</v>
      </c>
      <c r="H941">
        <f t="shared" si="693"/>
        <v>0</v>
      </c>
      <c r="I941">
        <f t="shared" si="694"/>
        <v>1</v>
      </c>
      <c r="J941">
        <f t="shared" si="695"/>
        <v>0</v>
      </c>
      <c r="K941">
        <f t="shared" si="696"/>
        <v>0</v>
      </c>
      <c r="L941" t="s">
        <v>14</v>
      </c>
      <c r="M941">
        <f t="shared" si="697"/>
        <v>0</v>
      </c>
      <c r="N941">
        <f t="shared" si="698"/>
        <v>0</v>
      </c>
      <c r="O941">
        <f t="shared" si="699"/>
        <v>0</v>
      </c>
      <c r="P941">
        <f t="shared" si="700"/>
        <v>0</v>
      </c>
      <c r="Q941">
        <f t="shared" si="701"/>
        <v>0</v>
      </c>
      <c r="R941">
        <f t="shared" si="702"/>
        <v>0</v>
      </c>
      <c r="S941">
        <f t="shared" si="703"/>
        <v>1</v>
      </c>
      <c r="T941" s="2">
        <f t="shared" si="704"/>
        <v>0</v>
      </c>
      <c r="U941">
        <f t="shared" si="705"/>
        <v>0</v>
      </c>
      <c r="V941">
        <f t="shared" si="706"/>
        <v>0</v>
      </c>
      <c r="W941" s="4">
        <f t="shared" si="707"/>
        <v>0</v>
      </c>
      <c r="X941" t="s">
        <v>20</v>
      </c>
      <c r="Y941">
        <v>6288</v>
      </c>
      <c r="Z941">
        <f t="shared" si="708"/>
        <v>1</v>
      </c>
      <c r="AA941">
        <f t="shared" si="709"/>
        <v>0</v>
      </c>
      <c r="AB941">
        <f t="shared" si="710"/>
        <v>0</v>
      </c>
      <c r="AC941">
        <f t="shared" si="711"/>
        <v>0</v>
      </c>
      <c r="AD941">
        <f t="shared" si="712"/>
        <v>0</v>
      </c>
      <c r="AE941" t="s">
        <v>15</v>
      </c>
      <c r="AF941" s="1">
        <v>3</v>
      </c>
      <c r="AG941" t="s">
        <v>16</v>
      </c>
      <c r="AH941">
        <v>4</v>
      </c>
      <c r="AI941">
        <f t="shared" si="713"/>
        <v>0</v>
      </c>
      <c r="AJ941">
        <f t="shared" si="714"/>
        <v>0</v>
      </c>
      <c r="AK941">
        <f t="shared" si="715"/>
        <v>1</v>
      </c>
      <c r="AL941">
        <f t="shared" si="716"/>
        <v>0</v>
      </c>
      <c r="AM941" s="2">
        <f t="shared" si="717"/>
        <v>0</v>
      </c>
      <c r="AN941" t="s">
        <v>5</v>
      </c>
      <c r="AO941">
        <f t="shared" si="718"/>
        <v>1</v>
      </c>
      <c r="AP941">
        <f t="shared" si="719"/>
        <v>0</v>
      </c>
      <c r="AQ941">
        <f t="shared" si="720"/>
        <v>0</v>
      </c>
      <c r="AR941" t="s">
        <v>6</v>
      </c>
      <c r="AS941">
        <v>4</v>
      </c>
      <c r="AT941">
        <f t="shared" si="721"/>
        <v>0</v>
      </c>
      <c r="AU941">
        <f t="shared" si="722"/>
        <v>0</v>
      </c>
      <c r="AV941">
        <f t="shared" si="723"/>
        <v>0</v>
      </c>
      <c r="AW941">
        <f t="shared" si="724"/>
        <v>1</v>
      </c>
      <c r="AX941" t="s">
        <v>29</v>
      </c>
      <c r="AY941">
        <v>42</v>
      </c>
      <c r="AZ941">
        <f t="shared" si="725"/>
        <v>0</v>
      </c>
      <c r="BA941">
        <f t="shared" si="726"/>
        <v>0</v>
      </c>
      <c r="BB941">
        <f t="shared" si="727"/>
        <v>1</v>
      </c>
      <c r="BC941" t="s">
        <v>8</v>
      </c>
      <c r="BD941">
        <f t="shared" si="728"/>
        <v>0</v>
      </c>
      <c r="BE941">
        <f t="shared" si="729"/>
        <v>0</v>
      </c>
      <c r="BF941">
        <f t="shared" si="730"/>
        <v>1</v>
      </c>
      <c r="BG941" t="s">
        <v>26</v>
      </c>
      <c r="BH941">
        <v>1</v>
      </c>
      <c r="BI941">
        <f t="shared" si="731"/>
        <v>0</v>
      </c>
      <c r="BJ941">
        <f t="shared" si="732"/>
        <v>0</v>
      </c>
      <c r="BK941">
        <f t="shared" si="733"/>
        <v>1</v>
      </c>
      <c r="BL941">
        <f t="shared" si="734"/>
        <v>0</v>
      </c>
      <c r="BM941" t="s">
        <v>10</v>
      </c>
      <c r="BN941">
        <v>1</v>
      </c>
      <c r="BO941">
        <f t="shared" si="735"/>
        <v>1</v>
      </c>
      <c r="BP941" t="s">
        <v>18</v>
      </c>
      <c r="BQ941">
        <f t="shared" si="736"/>
        <v>1</v>
      </c>
      <c r="BR941" t="s">
        <v>12</v>
      </c>
      <c r="BS941">
        <v>2</v>
      </c>
    </row>
    <row r="942" spans="1:71" ht="14.25">
      <c r="A942">
        <f t="shared" si="688"/>
        <v>0</v>
      </c>
      <c r="B942">
        <f t="shared" si="689"/>
        <v>0</v>
      </c>
      <c r="C942">
        <f t="shared" si="690"/>
        <v>0</v>
      </c>
      <c r="D942">
        <f t="shared" si="691"/>
        <v>1</v>
      </c>
      <c r="E942" t="s">
        <v>19</v>
      </c>
      <c r="F942">
        <v>24</v>
      </c>
      <c r="G942">
        <f t="shared" si="692"/>
        <v>0</v>
      </c>
      <c r="H942">
        <f t="shared" si="693"/>
        <v>0</v>
      </c>
      <c r="I942">
        <f t="shared" si="694"/>
        <v>0</v>
      </c>
      <c r="J942">
        <f t="shared" si="695"/>
        <v>0</v>
      </c>
      <c r="K942">
        <f t="shared" si="696"/>
        <v>1</v>
      </c>
      <c r="L942" t="s">
        <v>1</v>
      </c>
      <c r="M942">
        <f t="shared" si="697"/>
        <v>0</v>
      </c>
      <c r="N942">
        <f t="shared" si="698"/>
        <v>1</v>
      </c>
      <c r="O942">
        <f t="shared" si="699"/>
        <v>0</v>
      </c>
      <c r="P942">
        <f t="shared" si="700"/>
        <v>0</v>
      </c>
      <c r="Q942">
        <f t="shared" si="701"/>
        <v>0</v>
      </c>
      <c r="R942">
        <f t="shared" si="702"/>
        <v>0</v>
      </c>
      <c r="S942">
        <f t="shared" si="703"/>
        <v>0</v>
      </c>
      <c r="T942" s="2">
        <f t="shared" si="704"/>
        <v>0</v>
      </c>
      <c r="U942">
        <f t="shared" si="705"/>
        <v>0</v>
      </c>
      <c r="V942">
        <f t="shared" si="706"/>
        <v>0</v>
      </c>
      <c r="W942" s="4">
        <f t="shared" si="707"/>
        <v>0</v>
      </c>
      <c r="X942" t="s">
        <v>31</v>
      </c>
      <c r="Y942">
        <v>6842</v>
      </c>
      <c r="Z942">
        <f t="shared" si="708"/>
        <v>0</v>
      </c>
      <c r="AA942">
        <f t="shared" si="709"/>
        <v>0</v>
      </c>
      <c r="AB942">
        <f t="shared" si="710"/>
        <v>0</v>
      </c>
      <c r="AC942">
        <f t="shared" si="711"/>
        <v>0</v>
      </c>
      <c r="AD942">
        <f t="shared" si="712"/>
        <v>1</v>
      </c>
      <c r="AE942" t="s">
        <v>3</v>
      </c>
      <c r="AF942" s="1">
        <v>3</v>
      </c>
      <c r="AG942" t="s">
        <v>16</v>
      </c>
      <c r="AH942">
        <v>2</v>
      </c>
      <c r="AI942">
        <f t="shared" si="713"/>
        <v>0</v>
      </c>
      <c r="AJ942">
        <f t="shared" si="714"/>
        <v>0</v>
      </c>
      <c r="AK942">
        <f t="shared" si="715"/>
        <v>1</v>
      </c>
      <c r="AL942">
        <f t="shared" si="716"/>
        <v>0</v>
      </c>
      <c r="AM942" s="2">
        <f t="shared" si="717"/>
        <v>0</v>
      </c>
      <c r="AN942" t="s">
        <v>5</v>
      </c>
      <c r="AO942">
        <f t="shared" si="718"/>
        <v>1</v>
      </c>
      <c r="AP942">
        <f t="shared" si="719"/>
        <v>0</v>
      </c>
      <c r="AQ942">
        <f t="shared" si="720"/>
        <v>0</v>
      </c>
      <c r="AR942" t="s">
        <v>6</v>
      </c>
      <c r="AS942">
        <v>4</v>
      </c>
      <c r="AT942">
        <f t="shared" si="721"/>
        <v>0</v>
      </c>
      <c r="AU942">
        <f t="shared" si="722"/>
        <v>1</v>
      </c>
      <c r="AV942">
        <f t="shared" si="723"/>
        <v>0</v>
      </c>
      <c r="AW942">
        <f t="shared" si="724"/>
        <v>0</v>
      </c>
      <c r="AX942" t="s">
        <v>25</v>
      </c>
      <c r="AY942">
        <v>46</v>
      </c>
      <c r="AZ942">
        <f t="shared" si="725"/>
        <v>0</v>
      </c>
      <c r="BA942">
        <f t="shared" si="726"/>
        <v>0</v>
      </c>
      <c r="BB942">
        <f t="shared" si="727"/>
        <v>1</v>
      </c>
      <c r="BC942" t="s">
        <v>8</v>
      </c>
      <c r="BD942">
        <f t="shared" si="728"/>
        <v>0</v>
      </c>
      <c r="BE942">
        <f t="shared" si="729"/>
        <v>1</v>
      </c>
      <c r="BF942">
        <f t="shared" si="730"/>
        <v>0</v>
      </c>
      <c r="BG942" t="s">
        <v>9</v>
      </c>
      <c r="BH942">
        <v>2</v>
      </c>
      <c r="BI942">
        <f t="shared" si="731"/>
        <v>0</v>
      </c>
      <c r="BJ942">
        <f t="shared" si="732"/>
        <v>0</v>
      </c>
      <c r="BK942">
        <f t="shared" si="733"/>
        <v>0</v>
      </c>
      <c r="BL942">
        <f t="shared" si="734"/>
        <v>1</v>
      </c>
      <c r="BM942" t="s">
        <v>34</v>
      </c>
      <c r="BN942">
        <v>2</v>
      </c>
      <c r="BO942">
        <f t="shared" si="735"/>
        <v>0</v>
      </c>
      <c r="BP942" t="s">
        <v>11</v>
      </c>
      <c r="BQ942">
        <f t="shared" si="736"/>
        <v>1</v>
      </c>
      <c r="BR942" t="s">
        <v>12</v>
      </c>
      <c r="BS942">
        <v>1</v>
      </c>
    </row>
    <row r="943" spans="1:71" ht="14.25">
      <c r="A943">
        <f t="shared" si="688"/>
        <v>0</v>
      </c>
      <c r="B943">
        <f t="shared" si="689"/>
        <v>0</v>
      </c>
      <c r="C943">
        <f t="shared" si="690"/>
        <v>0</v>
      </c>
      <c r="D943">
        <f t="shared" si="691"/>
        <v>1</v>
      </c>
      <c r="E943" t="s">
        <v>19</v>
      </c>
      <c r="F943">
        <v>12</v>
      </c>
      <c r="G943">
        <f t="shared" si="692"/>
        <v>0</v>
      </c>
      <c r="H943">
        <f t="shared" si="693"/>
        <v>0</v>
      </c>
      <c r="I943">
        <f t="shared" si="694"/>
        <v>1</v>
      </c>
      <c r="J943">
        <f t="shared" si="695"/>
        <v>0</v>
      </c>
      <c r="K943">
        <f t="shared" si="696"/>
        <v>0</v>
      </c>
      <c r="L943" t="s">
        <v>14</v>
      </c>
      <c r="M943">
        <f t="shared" si="697"/>
        <v>1</v>
      </c>
      <c r="N943">
        <f t="shared" si="698"/>
        <v>0</v>
      </c>
      <c r="O943">
        <f t="shared" si="699"/>
        <v>0</v>
      </c>
      <c r="P943">
        <f t="shared" si="700"/>
        <v>0</v>
      </c>
      <c r="Q943">
        <f t="shared" si="701"/>
        <v>0</v>
      </c>
      <c r="R943">
        <f t="shared" si="702"/>
        <v>0</v>
      </c>
      <c r="S943">
        <f t="shared" si="703"/>
        <v>0</v>
      </c>
      <c r="T943" s="2">
        <f t="shared" si="704"/>
        <v>0</v>
      </c>
      <c r="U943">
        <f t="shared" si="705"/>
        <v>0</v>
      </c>
      <c r="V943">
        <f t="shared" si="706"/>
        <v>0</v>
      </c>
      <c r="W943" s="4">
        <f t="shared" si="707"/>
        <v>0</v>
      </c>
      <c r="X943" t="s">
        <v>28</v>
      </c>
      <c r="Y943">
        <v>3527</v>
      </c>
      <c r="Z943">
        <f t="shared" si="708"/>
        <v>0</v>
      </c>
      <c r="AA943">
        <f t="shared" si="709"/>
        <v>0</v>
      </c>
      <c r="AB943">
        <f t="shared" si="710"/>
        <v>0</v>
      </c>
      <c r="AC943">
        <f t="shared" si="711"/>
        <v>0</v>
      </c>
      <c r="AD943">
        <f t="shared" si="712"/>
        <v>1</v>
      </c>
      <c r="AE943" t="s">
        <v>3</v>
      </c>
      <c r="AF943" s="1">
        <v>2</v>
      </c>
      <c r="AG943" t="s">
        <v>39</v>
      </c>
      <c r="AH943">
        <v>2</v>
      </c>
      <c r="AI943">
        <f t="shared" si="713"/>
        <v>0</v>
      </c>
      <c r="AJ943">
        <f t="shared" si="714"/>
        <v>0</v>
      </c>
      <c r="AK943">
        <f t="shared" si="715"/>
        <v>1</v>
      </c>
      <c r="AL943">
        <f t="shared" si="716"/>
        <v>0</v>
      </c>
      <c r="AM943" s="2">
        <f t="shared" si="717"/>
        <v>0</v>
      </c>
      <c r="AN943" t="s">
        <v>5</v>
      </c>
      <c r="AO943">
        <f t="shared" si="718"/>
        <v>1</v>
      </c>
      <c r="AP943">
        <f t="shared" si="719"/>
        <v>0</v>
      </c>
      <c r="AQ943">
        <f t="shared" si="720"/>
        <v>0</v>
      </c>
      <c r="AR943" t="s">
        <v>6</v>
      </c>
      <c r="AS943">
        <v>3</v>
      </c>
      <c r="AT943">
        <f t="shared" si="721"/>
        <v>0</v>
      </c>
      <c r="AU943">
        <f t="shared" si="722"/>
        <v>1</v>
      </c>
      <c r="AV943">
        <f t="shared" si="723"/>
        <v>0</v>
      </c>
      <c r="AW943">
        <f t="shared" si="724"/>
        <v>0</v>
      </c>
      <c r="AX943" t="s">
        <v>25</v>
      </c>
      <c r="AY943">
        <v>45</v>
      </c>
      <c r="AZ943">
        <f t="shared" si="725"/>
        <v>0</v>
      </c>
      <c r="BA943">
        <f t="shared" si="726"/>
        <v>0</v>
      </c>
      <c r="BB943">
        <f t="shared" si="727"/>
        <v>1</v>
      </c>
      <c r="BC943" t="s">
        <v>8</v>
      </c>
      <c r="BD943">
        <f t="shared" si="728"/>
        <v>0</v>
      </c>
      <c r="BE943">
        <f t="shared" si="729"/>
        <v>1</v>
      </c>
      <c r="BF943">
        <f t="shared" si="730"/>
        <v>0</v>
      </c>
      <c r="BG943" t="s">
        <v>9</v>
      </c>
      <c r="BH943">
        <v>1</v>
      </c>
      <c r="BI943">
        <f t="shared" si="731"/>
        <v>0</v>
      </c>
      <c r="BJ943">
        <f t="shared" si="732"/>
        <v>0</v>
      </c>
      <c r="BK943">
        <f t="shared" si="733"/>
        <v>0</v>
      </c>
      <c r="BL943">
        <f t="shared" si="734"/>
        <v>1</v>
      </c>
      <c r="BM943" t="s">
        <v>34</v>
      </c>
      <c r="BN943">
        <v>2</v>
      </c>
      <c r="BO943">
        <f t="shared" si="735"/>
        <v>0</v>
      </c>
      <c r="BP943" t="s">
        <v>11</v>
      </c>
      <c r="BQ943">
        <f t="shared" si="736"/>
        <v>1</v>
      </c>
      <c r="BR943" t="s">
        <v>12</v>
      </c>
      <c r="BS943">
        <v>1</v>
      </c>
    </row>
    <row r="944" spans="1:71" ht="14.25">
      <c r="A944">
        <f t="shared" si="688"/>
        <v>0</v>
      </c>
      <c r="B944">
        <f t="shared" si="689"/>
        <v>0</v>
      </c>
      <c r="C944">
        <f t="shared" si="690"/>
        <v>0</v>
      </c>
      <c r="D944">
        <f t="shared" si="691"/>
        <v>1</v>
      </c>
      <c r="E944" t="s">
        <v>19</v>
      </c>
      <c r="F944">
        <v>10</v>
      </c>
      <c r="G944">
        <f t="shared" si="692"/>
        <v>0</v>
      </c>
      <c r="H944">
        <f t="shared" si="693"/>
        <v>0</v>
      </c>
      <c r="I944">
        <f t="shared" si="694"/>
        <v>1</v>
      </c>
      <c r="J944">
        <f t="shared" si="695"/>
        <v>0</v>
      </c>
      <c r="K944">
        <f t="shared" si="696"/>
        <v>0</v>
      </c>
      <c r="L944" t="s">
        <v>14</v>
      </c>
      <c r="M944">
        <f t="shared" si="697"/>
        <v>1</v>
      </c>
      <c r="N944">
        <f t="shared" si="698"/>
        <v>0</v>
      </c>
      <c r="O944">
        <f t="shared" si="699"/>
        <v>0</v>
      </c>
      <c r="P944">
        <f t="shared" si="700"/>
        <v>0</v>
      </c>
      <c r="Q944">
        <f t="shared" si="701"/>
        <v>0</v>
      </c>
      <c r="R944">
        <f t="shared" si="702"/>
        <v>0</v>
      </c>
      <c r="S944">
        <f t="shared" si="703"/>
        <v>0</v>
      </c>
      <c r="T944" s="2">
        <f t="shared" si="704"/>
        <v>0</v>
      </c>
      <c r="U944">
        <f t="shared" si="705"/>
        <v>0</v>
      </c>
      <c r="V944">
        <f t="shared" si="706"/>
        <v>0</v>
      </c>
      <c r="W944" s="4">
        <f t="shared" si="707"/>
        <v>0</v>
      </c>
      <c r="X944" t="s">
        <v>28</v>
      </c>
      <c r="Y944">
        <v>1546</v>
      </c>
      <c r="Z944">
        <f t="shared" si="708"/>
        <v>1</v>
      </c>
      <c r="AA944">
        <f t="shared" si="709"/>
        <v>0</v>
      </c>
      <c r="AB944">
        <f t="shared" si="710"/>
        <v>0</v>
      </c>
      <c r="AC944">
        <f t="shared" si="711"/>
        <v>0</v>
      </c>
      <c r="AD944">
        <f t="shared" si="712"/>
        <v>0</v>
      </c>
      <c r="AE944" t="s">
        <v>15</v>
      </c>
      <c r="AF944" s="1">
        <v>3</v>
      </c>
      <c r="AG944" t="s">
        <v>16</v>
      </c>
      <c r="AH944">
        <v>3</v>
      </c>
      <c r="AI944">
        <f t="shared" si="713"/>
        <v>0</v>
      </c>
      <c r="AJ944">
        <f t="shared" si="714"/>
        <v>0</v>
      </c>
      <c r="AK944">
        <f t="shared" si="715"/>
        <v>1</v>
      </c>
      <c r="AL944">
        <f t="shared" si="716"/>
        <v>0</v>
      </c>
      <c r="AM944" s="2">
        <f t="shared" si="717"/>
        <v>0</v>
      </c>
      <c r="AN944" t="s">
        <v>5</v>
      </c>
      <c r="AO944">
        <f t="shared" si="718"/>
        <v>1</v>
      </c>
      <c r="AP944">
        <f t="shared" si="719"/>
        <v>0</v>
      </c>
      <c r="AQ944">
        <f t="shared" si="720"/>
        <v>0</v>
      </c>
      <c r="AR944" t="s">
        <v>6</v>
      </c>
      <c r="AS944">
        <v>2</v>
      </c>
      <c r="AT944">
        <f t="shared" si="721"/>
        <v>1</v>
      </c>
      <c r="AU944">
        <f t="shared" si="722"/>
        <v>0</v>
      </c>
      <c r="AV944">
        <f t="shared" si="723"/>
        <v>0</v>
      </c>
      <c r="AW944">
        <f t="shared" si="724"/>
        <v>0</v>
      </c>
      <c r="AX944" t="s">
        <v>7</v>
      </c>
      <c r="AY944">
        <v>31</v>
      </c>
      <c r="AZ944">
        <f t="shared" si="725"/>
        <v>0</v>
      </c>
      <c r="BA944">
        <f t="shared" si="726"/>
        <v>0</v>
      </c>
      <c r="BB944">
        <f t="shared" si="727"/>
        <v>1</v>
      </c>
      <c r="BC944" t="s">
        <v>8</v>
      </c>
      <c r="BD944">
        <f t="shared" si="728"/>
        <v>0</v>
      </c>
      <c r="BE944">
        <f t="shared" si="729"/>
        <v>1</v>
      </c>
      <c r="BF944">
        <f t="shared" si="730"/>
        <v>0</v>
      </c>
      <c r="BG944" t="s">
        <v>9</v>
      </c>
      <c r="BH944">
        <v>1</v>
      </c>
      <c r="BI944">
        <f t="shared" si="731"/>
        <v>0</v>
      </c>
      <c r="BJ944">
        <f t="shared" si="732"/>
        <v>1</v>
      </c>
      <c r="BK944">
        <f t="shared" si="733"/>
        <v>0</v>
      </c>
      <c r="BL944">
        <f t="shared" si="734"/>
        <v>0</v>
      </c>
      <c r="BM944" t="s">
        <v>22</v>
      </c>
      <c r="BN944">
        <v>2</v>
      </c>
      <c r="BO944">
        <f t="shared" si="735"/>
        <v>1</v>
      </c>
      <c r="BP944" t="s">
        <v>18</v>
      </c>
      <c r="BQ944">
        <f t="shared" si="736"/>
        <v>0</v>
      </c>
      <c r="BR944" t="s">
        <v>44</v>
      </c>
      <c r="BS944">
        <v>1</v>
      </c>
    </row>
    <row r="945" spans="1:71" ht="14.25">
      <c r="A945">
        <f t="shared" si="688"/>
        <v>0</v>
      </c>
      <c r="B945">
        <f t="shared" si="689"/>
        <v>0</v>
      </c>
      <c r="C945">
        <f t="shared" si="690"/>
        <v>0</v>
      </c>
      <c r="D945">
        <f t="shared" si="691"/>
        <v>1</v>
      </c>
      <c r="E945" t="s">
        <v>19</v>
      </c>
      <c r="F945">
        <v>24</v>
      </c>
      <c r="G945">
        <f t="shared" si="692"/>
        <v>0</v>
      </c>
      <c r="H945">
        <f t="shared" si="693"/>
        <v>0</v>
      </c>
      <c r="I945">
        <f t="shared" si="694"/>
        <v>1</v>
      </c>
      <c r="J945">
        <f t="shared" si="695"/>
        <v>0</v>
      </c>
      <c r="K945">
        <f t="shared" si="696"/>
        <v>0</v>
      </c>
      <c r="L945" t="s">
        <v>14</v>
      </c>
      <c r="M945">
        <f t="shared" si="697"/>
        <v>0</v>
      </c>
      <c r="N945">
        <f t="shared" si="698"/>
        <v>0</v>
      </c>
      <c r="O945">
        <f t="shared" si="699"/>
        <v>1</v>
      </c>
      <c r="P945">
        <f t="shared" si="700"/>
        <v>0</v>
      </c>
      <c r="Q945">
        <f t="shared" si="701"/>
        <v>0</v>
      </c>
      <c r="R945">
        <f t="shared" si="702"/>
        <v>0</v>
      </c>
      <c r="S945">
        <f t="shared" si="703"/>
        <v>0</v>
      </c>
      <c r="T945" s="2">
        <f t="shared" si="704"/>
        <v>0</v>
      </c>
      <c r="U945">
        <f t="shared" si="705"/>
        <v>0</v>
      </c>
      <c r="V945">
        <f t="shared" si="706"/>
        <v>0</v>
      </c>
      <c r="W945" s="4">
        <f t="shared" si="707"/>
        <v>0</v>
      </c>
      <c r="X945" t="s">
        <v>23</v>
      </c>
      <c r="Y945">
        <v>929</v>
      </c>
      <c r="Z945">
        <f t="shared" si="708"/>
        <v>0</v>
      </c>
      <c r="AA945">
        <f t="shared" si="709"/>
        <v>0</v>
      </c>
      <c r="AB945">
        <f t="shared" si="710"/>
        <v>0</v>
      </c>
      <c r="AC945">
        <f t="shared" si="711"/>
        <v>0</v>
      </c>
      <c r="AD945">
        <f t="shared" si="712"/>
        <v>1</v>
      </c>
      <c r="AE945" t="s">
        <v>3</v>
      </c>
      <c r="AF945" s="1">
        <v>4</v>
      </c>
      <c r="AG945" t="s">
        <v>21</v>
      </c>
      <c r="AH945">
        <v>4</v>
      </c>
      <c r="AI945">
        <f t="shared" si="713"/>
        <v>0</v>
      </c>
      <c r="AJ945">
        <f t="shared" si="714"/>
        <v>0</v>
      </c>
      <c r="AK945">
        <f t="shared" si="715"/>
        <v>1</v>
      </c>
      <c r="AL945">
        <f t="shared" si="716"/>
        <v>0</v>
      </c>
      <c r="AM945" s="2">
        <f t="shared" si="717"/>
        <v>0</v>
      </c>
      <c r="AN945" t="s">
        <v>5</v>
      </c>
      <c r="AO945">
        <f t="shared" si="718"/>
        <v>1</v>
      </c>
      <c r="AP945">
        <f t="shared" si="719"/>
        <v>0</v>
      </c>
      <c r="AQ945">
        <f t="shared" si="720"/>
        <v>0</v>
      </c>
      <c r="AR945" t="s">
        <v>6</v>
      </c>
      <c r="AS945">
        <v>2</v>
      </c>
      <c r="AT945">
        <f t="shared" si="721"/>
        <v>0</v>
      </c>
      <c r="AU945">
        <f t="shared" si="722"/>
        <v>0</v>
      </c>
      <c r="AV945">
        <f t="shared" si="723"/>
        <v>1</v>
      </c>
      <c r="AW945">
        <f t="shared" si="724"/>
        <v>0</v>
      </c>
      <c r="AX945" t="s">
        <v>32</v>
      </c>
      <c r="AY945">
        <v>31</v>
      </c>
      <c r="AZ945">
        <f t="shared" si="725"/>
        <v>0</v>
      </c>
      <c r="BA945">
        <f t="shared" si="726"/>
        <v>1</v>
      </c>
      <c r="BB945">
        <f t="shared" si="727"/>
        <v>0</v>
      </c>
      <c r="BC945" t="s">
        <v>47</v>
      </c>
      <c r="BD945">
        <f t="shared" si="728"/>
        <v>0</v>
      </c>
      <c r="BE945">
        <f t="shared" si="729"/>
        <v>1</v>
      </c>
      <c r="BF945">
        <f t="shared" si="730"/>
        <v>0</v>
      </c>
      <c r="BG945" t="s">
        <v>9</v>
      </c>
      <c r="BH945">
        <v>1</v>
      </c>
      <c r="BI945">
        <f t="shared" si="731"/>
        <v>0</v>
      </c>
      <c r="BJ945">
        <f t="shared" si="732"/>
        <v>0</v>
      </c>
      <c r="BK945">
        <f t="shared" si="733"/>
        <v>1</v>
      </c>
      <c r="BL945">
        <f t="shared" si="734"/>
        <v>0</v>
      </c>
      <c r="BM945" t="s">
        <v>10</v>
      </c>
      <c r="BN945">
        <v>1</v>
      </c>
      <c r="BO945">
        <f t="shared" si="735"/>
        <v>0</v>
      </c>
      <c r="BP945" t="s">
        <v>11</v>
      </c>
      <c r="BQ945">
        <f t="shared" si="736"/>
        <v>1</v>
      </c>
      <c r="BR945" t="s">
        <v>12</v>
      </c>
      <c r="BS945">
        <v>1</v>
      </c>
    </row>
    <row r="946" spans="1:71" ht="14.25">
      <c r="A946">
        <f t="shared" si="688"/>
        <v>0</v>
      </c>
      <c r="B946">
        <f t="shared" si="689"/>
        <v>0</v>
      </c>
      <c r="C946">
        <f t="shared" si="690"/>
        <v>0</v>
      </c>
      <c r="D946">
        <f t="shared" si="691"/>
        <v>1</v>
      </c>
      <c r="E946" t="s">
        <v>19</v>
      </c>
      <c r="F946">
        <v>4</v>
      </c>
      <c r="G946">
        <f t="shared" si="692"/>
        <v>0</v>
      </c>
      <c r="H946">
        <f t="shared" si="693"/>
        <v>0</v>
      </c>
      <c r="I946">
        <f t="shared" si="694"/>
        <v>0</v>
      </c>
      <c r="J946">
        <f t="shared" si="695"/>
        <v>0</v>
      </c>
      <c r="K946">
        <f t="shared" si="696"/>
        <v>1</v>
      </c>
      <c r="L946" t="s">
        <v>1</v>
      </c>
      <c r="M946">
        <f t="shared" si="697"/>
        <v>1</v>
      </c>
      <c r="N946">
        <f t="shared" si="698"/>
        <v>0</v>
      </c>
      <c r="O946">
        <f t="shared" si="699"/>
        <v>0</v>
      </c>
      <c r="P946">
        <f t="shared" si="700"/>
        <v>0</v>
      </c>
      <c r="Q946">
        <f t="shared" si="701"/>
        <v>0</v>
      </c>
      <c r="R946">
        <f t="shared" si="702"/>
        <v>0</v>
      </c>
      <c r="S946">
        <f t="shared" si="703"/>
        <v>0</v>
      </c>
      <c r="T946" s="2">
        <f t="shared" si="704"/>
        <v>0</v>
      </c>
      <c r="U946">
        <f t="shared" si="705"/>
        <v>0</v>
      </c>
      <c r="V946">
        <f t="shared" si="706"/>
        <v>0</v>
      </c>
      <c r="W946" s="4">
        <f t="shared" si="707"/>
        <v>0</v>
      </c>
      <c r="X946" t="s">
        <v>28</v>
      </c>
      <c r="Y946">
        <v>1455</v>
      </c>
      <c r="Z946">
        <f t="shared" si="708"/>
        <v>1</v>
      </c>
      <c r="AA946">
        <f t="shared" si="709"/>
        <v>0</v>
      </c>
      <c r="AB946">
        <f t="shared" si="710"/>
        <v>0</v>
      </c>
      <c r="AC946">
        <f t="shared" si="711"/>
        <v>0</v>
      </c>
      <c r="AD946">
        <f t="shared" si="712"/>
        <v>0</v>
      </c>
      <c r="AE946" t="s">
        <v>15</v>
      </c>
      <c r="AF946" s="1">
        <v>4</v>
      </c>
      <c r="AG946" t="s">
        <v>21</v>
      </c>
      <c r="AH946">
        <v>2</v>
      </c>
      <c r="AI946">
        <f t="shared" si="713"/>
        <v>0</v>
      </c>
      <c r="AJ946">
        <f t="shared" si="714"/>
        <v>0</v>
      </c>
      <c r="AK946">
        <f t="shared" si="715"/>
        <v>1</v>
      </c>
      <c r="AL946">
        <f t="shared" si="716"/>
        <v>0</v>
      </c>
      <c r="AM946" s="2">
        <f t="shared" si="717"/>
        <v>0</v>
      </c>
      <c r="AN946" t="s">
        <v>5</v>
      </c>
      <c r="AO946">
        <f t="shared" si="718"/>
        <v>1</v>
      </c>
      <c r="AP946">
        <f t="shared" si="719"/>
        <v>0</v>
      </c>
      <c r="AQ946">
        <f t="shared" si="720"/>
        <v>0</v>
      </c>
      <c r="AR946" t="s">
        <v>6</v>
      </c>
      <c r="AS946">
        <v>1</v>
      </c>
      <c r="AT946">
        <f t="shared" si="721"/>
        <v>1</v>
      </c>
      <c r="AU946">
        <f t="shared" si="722"/>
        <v>0</v>
      </c>
      <c r="AV946">
        <f t="shared" si="723"/>
        <v>0</v>
      </c>
      <c r="AW946">
        <f t="shared" si="724"/>
        <v>0</v>
      </c>
      <c r="AX946" t="s">
        <v>7</v>
      </c>
      <c r="AY946">
        <v>42</v>
      </c>
      <c r="AZ946">
        <f t="shared" si="725"/>
        <v>0</v>
      </c>
      <c r="BA946">
        <f t="shared" si="726"/>
        <v>0</v>
      </c>
      <c r="BB946">
        <f t="shared" si="727"/>
        <v>1</v>
      </c>
      <c r="BC946" t="s">
        <v>8</v>
      </c>
      <c r="BD946">
        <f t="shared" si="728"/>
        <v>0</v>
      </c>
      <c r="BE946">
        <f t="shared" si="729"/>
        <v>1</v>
      </c>
      <c r="BF946">
        <f t="shared" si="730"/>
        <v>0</v>
      </c>
      <c r="BG946" t="s">
        <v>9</v>
      </c>
      <c r="BH946">
        <v>3</v>
      </c>
      <c r="BI946">
        <f t="shared" si="731"/>
        <v>0</v>
      </c>
      <c r="BJ946">
        <f t="shared" si="732"/>
        <v>1</v>
      </c>
      <c r="BK946">
        <f t="shared" si="733"/>
        <v>0</v>
      </c>
      <c r="BL946">
        <f t="shared" si="734"/>
        <v>0</v>
      </c>
      <c r="BM946" t="s">
        <v>22</v>
      </c>
      <c r="BN946">
        <v>2</v>
      </c>
      <c r="BO946">
        <f t="shared" si="735"/>
        <v>1</v>
      </c>
      <c r="BP946" t="s">
        <v>18</v>
      </c>
      <c r="BQ946">
        <f t="shared" si="736"/>
        <v>1</v>
      </c>
      <c r="BR946" t="s">
        <v>12</v>
      </c>
      <c r="BS946">
        <v>1</v>
      </c>
    </row>
    <row r="947" spans="1:71" ht="14.25">
      <c r="A947">
        <f t="shared" si="688"/>
        <v>1</v>
      </c>
      <c r="B947">
        <f t="shared" si="689"/>
        <v>0</v>
      </c>
      <c r="C947">
        <f t="shared" si="690"/>
        <v>0</v>
      </c>
      <c r="D947">
        <f t="shared" si="691"/>
        <v>0</v>
      </c>
      <c r="E947" t="s">
        <v>0</v>
      </c>
      <c r="F947">
        <v>15</v>
      </c>
      <c r="G947">
        <f t="shared" si="692"/>
        <v>0</v>
      </c>
      <c r="H947">
        <f t="shared" si="693"/>
        <v>0</v>
      </c>
      <c r="I947">
        <f t="shared" si="694"/>
        <v>1</v>
      </c>
      <c r="J947">
        <f t="shared" si="695"/>
        <v>0</v>
      </c>
      <c r="K947">
        <f t="shared" si="696"/>
        <v>0</v>
      </c>
      <c r="L947" t="s">
        <v>14</v>
      </c>
      <c r="M947">
        <f t="shared" si="697"/>
        <v>0</v>
      </c>
      <c r="N947">
        <f t="shared" si="698"/>
        <v>0</v>
      </c>
      <c r="O947">
        <f t="shared" si="699"/>
        <v>1</v>
      </c>
      <c r="P947">
        <f t="shared" si="700"/>
        <v>0</v>
      </c>
      <c r="Q947">
        <f t="shared" si="701"/>
        <v>0</v>
      </c>
      <c r="R947">
        <f t="shared" si="702"/>
        <v>0</v>
      </c>
      <c r="S947">
        <f t="shared" si="703"/>
        <v>0</v>
      </c>
      <c r="T947" s="2">
        <f t="shared" si="704"/>
        <v>0</v>
      </c>
      <c r="U947">
        <f t="shared" si="705"/>
        <v>0</v>
      </c>
      <c r="V947">
        <f t="shared" si="706"/>
        <v>0</v>
      </c>
      <c r="W947" s="4">
        <f t="shared" si="707"/>
        <v>0</v>
      </c>
      <c r="X947" t="s">
        <v>23</v>
      </c>
      <c r="Y947">
        <v>1845</v>
      </c>
      <c r="Z947">
        <f t="shared" si="708"/>
        <v>1</v>
      </c>
      <c r="AA947">
        <f t="shared" si="709"/>
        <v>0</v>
      </c>
      <c r="AB947">
        <f t="shared" si="710"/>
        <v>0</v>
      </c>
      <c r="AC947">
        <f t="shared" si="711"/>
        <v>0</v>
      </c>
      <c r="AD947">
        <f t="shared" si="712"/>
        <v>0</v>
      </c>
      <c r="AE947" t="s">
        <v>15</v>
      </c>
      <c r="AF947" s="1">
        <v>2</v>
      </c>
      <c r="AG947" t="s">
        <v>39</v>
      </c>
      <c r="AH947">
        <v>4</v>
      </c>
      <c r="AI947">
        <f t="shared" si="713"/>
        <v>0</v>
      </c>
      <c r="AJ947">
        <f t="shared" si="714"/>
        <v>1</v>
      </c>
      <c r="AK947">
        <f t="shared" si="715"/>
        <v>0</v>
      </c>
      <c r="AL947">
        <f t="shared" si="716"/>
        <v>0</v>
      </c>
      <c r="AM947" s="2">
        <f t="shared" si="717"/>
        <v>0</v>
      </c>
      <c r="AN947" t="s">
        <v>17</v>
      </c>
      <c r="AO947">
        <f t="shared" si="718"/>
        <v>0</v>
      </c>
      <c r="AP947">
        <f t="shared" si="719"/>
        <v>0</v>
      </c>
      <c r="AQ947">
        <f t="shared" si="720"/>
        <v>1</v>
      </c>
      <c r="AR947" t="s">
        <v>24</v>
      </c>
      <c r="AS947">
        <v>1</v>
      </c>
      <c r="AT947">
        <f t="shared" si="721"/>
        <v>0</v>
      </c>
      <c r="AU947">
        <f t="shared" si="722"/>
        <v>1</v>
      </c>
      <c r="AV947">
        <f t="shared" si="723"/>
        <v>0</v>
      </c>
      <c r="AW947">
        <f t="shared" si="724"/>
        <v>0</v>
      </c>
      <c r="AX947" t="s">
        <v>25</v>
      </c>
      <c r="AY947">
        <v>46</v>
      </c>
      <c r="AZ947">
        <f t="shared" si="725"/>
        <v>0</v>
      </c>
      <c r="BA947">
        <f t="shared" si="726"/>
        <v>0</v>
      </c>
      <c r="BB947">
        <f t="shared" si="727"/>
        <v>1</v>
      </c>
      <c r="BC947" t="s">
        <v>8</v>
      </c>
      <c r="BD947">
        <f t="shared" si="728"/>
        <v>1</v>
      </c>
      <c r="BE947">
        <f t="shared" si="729"/>
        <v>0</v>
      </c>
      <c r="BF947">
        <f t="shared" si="730"/>
        <v>0</v>
      </c>
      <c r="BG947" t="s">
        <v>33</v>
      </c>
      <c r="BH947">
        <v>1</v>
      </c>
      <c r="BI947">
        <f t="shared" si="731"/>
        <v>0</v>
      </c>
      <c r="BJ947">
        <f t="shared" si="732"/>
        <v>0</v>
      </c>
      <c r="BK947">
        <f t="shared" si="733"/>
        <v>1</v>
      </c>
      <c r="BL947">
        <f t="shared" si="734"/>
        <v>0</v>
      </c>
      <c r="BM947" t="s">
        <v>10</v>
      </c>
      <c r="BN947">
        <v>1</v>
      </c>
      <c r="BO947">
        <f t="shared" si="735"/>
        <v>1</v>
      </c>
      <c r="BP947" t="s">
        <v>18</v>
      </c>
      <c r="BQ947">
        <f t="shared" si="736"/>
        <v>1</v>
      </c>
      <c r="BR947" t="s">
        <v>12</v>
      </c>
      <c r="BS947">
        <v>1</v>
      </c>
    </row>
    <row r="948" spans="1:71" ht="14.25">
      <c r="A948">
        <f t="shared" si="688"/>
        <v>0</v>
      </c>
      <c r="B948">
        <f t="shared" si="689"/>
        <v>1</v>
      </c>
      <c r="C948">
        <f t="shared" si="690"/>
        <v>0</v>
      </c>
      <c r="D948">
        <f t="shared" si="691"/>
        <v>0</v>
      </c>
      <c r="E948" t="s">
        <v>13</v>
      </c>
      <c r="F948">
        <v>48</v>
      </c>
      <c r="G948">
        <f t="shared" si="692"/>
        <v>1</v>
      </c>
      <c r="H948">
        <f t="shared" si="693"/>
        <v>0</v>
      </c>
      <c r="I948">
        <f t="shared" si="694"/>
        <v>0</v>
      </c>
      <c r="J948">
        <f t="shared" si="695"/>
        <v>0</v>
      </c>
      <c r="K948">
        <f t="shared" si="696"/>
        <v>0</v>
      </c>
      <c r="L948" t="s">
        <v>42</v>
      </c>
      <c r="M948">
        <f t="shared" si="697"/>
        <v>1</v>
      </c>
      <c r="N948">
        <f t="shared" si="698"/>
        <v>0</v>
      </c>
      <c r="O948">
        <f t="shared" si="699"/>
        <v>0</v>
      </c>
      <c r="P948">
        <f t="shared" si="700"/>
        <v>0</v>
      </c>
      <c r="Q948">
        <f t="shared" si="701"/>
        <v>0</v>
      </c>
      <c r="R948">
        <f t="shared" si="702"/>
        <v>0</v>
      </c>
      <c r="S948">
        <f t="shared" si="703"/>
        <v>0</v>
      </c>
      <c r="T948" s="2">
        <f t="shared" si="704"/>
        <v>0</v>
      </c>
      <c r="U948">
        <f t="shared" si="705"/>
        <v>0</v>
      </c>
      <c r="V948">
        <f t="shared" si="706"/>
        <v>0</v>
      </c>
      <c r="W948" s="4">
        <f t="shared" si="707"/>
        <v>0</v>
      </c>
      <c r="X948" t="s">
        <v>28</v>
      </c>
      <c r="Y948">
        <v>8358</v>
      </c>
      <c r="Z948">
        <f t="shared" si="708"/>
        <v>0</v>
      </c>
      <c r="AA948">
        <f t="shared" si="709"/>
        <v>0</v>
      </c>
      <c r="AB948">
        <f t="shared" si="710"/>
        <v>1</v>
      </c>
      <c r="AC948">
        <f t="shared" si="711"/>
        <v>0</v>
      </c>
      <c r="AD948">
        <f t="shared" si="712"/>
        <v>0</v>
      </c>
      <c r="AE948" t="s">
        <v>30</v>
      </c>
      <c r="AF948" s="1">
        <v>2</v>
      </c>
      <c r="AG948" t="s">
        <v>39</v>
      </c>
      <c r="AH948">
        <v>1</v>
      </c>
      <c r="AI948">
        <f t="shared" si="713"/>
        <v>0</v>
      </c>
      <c r="AJ948">
        <f t="shared" si="714"/>
        <v>1</v>
      </c>
      <c r="AK948">
        <f t="shared" si="715"/>
        <v>0</v>
      </c>
      <c r="AL948">
        <f t="shared" si="716"/>
        <v>0</v>
      </c>
      <c r="AM948" s="2">
        <f t="shared" si="717"/>
        <v>0</v>
      </c>
      <c r="AN948" t="s">
        <v>17</v>
      </c>
      <c r="AO948">
        <f t="shared" si="718"/>
        <v>1</v>
      </c>
      <c r="AP948">
        <f t="shared" si="719"/>
        <v>0</v>
      </c>
      <c r="AQ948">
        <f t="shared" si="720"/>
        <v>0</v>
      </c>
      <c r="AR948" t="s">
        <v>6</v>
      </c>
      <c r="AS948">
        <v>1</v>
      </c>
      <c r="AT948">
        <f t="shared" si="721"/>
        <v>0</v>
      </c>
      <c r="AU948">
        <f t="shared" si="722"/>
        <v>0</v>
      </c>
      <c r="AV948">
        <f t="shared" si="723"/>
        <v>1</v>
      </c>
      <c r="AW948">
        <f t="shared" si="724"/>
        <v>0</v>
      </c>
      <c r="AX948" t="s">
        <v>32</v>
      </c>
      <c r="AY948">
        <v>30</v>
      </c>
      <c r="AZ948">
        <f t="shared" si="725"/>
        <v>0</v>
      </c>
      <c r="BA948">
        <f t="shared" si="726"/>
        <v>0</v>
      </c>
      <c r="BB948">
        <f t="shared" si="727"/>
        <v>1</v>
      </c>
      <c r="BC948" t="s">
        <v>8</v>
      </c>
      <c r="BD948">
        <f t="shared" si="728"/>
        <v>0</v>
      </c>
      <c r="BE948">
        <f t="shared" si="729"/>
        <v>1</v>
      </c>
      <c r="BF948">
        <f t="shared" si="730"/>
        <v>0</v>
      </c>
      <c r="BG948" t="s">
        <v>9</v>
      </c>
      <c r="BH948">
        <v>2</v>
      </c>
      <c r="BI948">
        <f t="shared" si="731"/>
        <v>0</v>
      </c>
      <c r="BJ948">
        <f t="shared" si="732"/>
        <v>0</v>
      </c>
      <c r="BK948">
        <f t="shared" si="733"/>
        <v>1</v>
      </c>
      <c r="BL948">
        <f t="shared" si="734"/>
        <v>0</v>
      </c>
      <c r="BM948" t="s">
        <v>10</v>
      </c>
      <c r="BN948">
        <v>1</v>
      </c>
      <c r="BO948">
        <f t="shared" si="735"/>
        <v>1</v>
      </c>
      <c r="BP948" t="s">
        <v>18</v>
      </c>
      <c r="BQ948">
        <f t="shared" si="736"/>
        <v>1</v>
      </c>
      <c r="BR948" t="s">
        <v>12</v>
      </c>
      <c r="BS948">
        <v>1</v>
      </c>
    </row>
    <row r="949" spans="1:71" ht="14.25">
      <c r="A949">
        <f t="shared" si="688"/>
        <v>1</v>
      </c>
      <c r="B949">
        <f t="shared" si="689"/>
        <v>0</v>
      </c>
      <c r="C949">
        <f t="shared" si="690"/>
        <v>0</v>
      </c>
      <c r="D949">
        <f t="shared" si="691"/>
        <v>0</v>
      </c>
      <c r="E949" t="s">
        <v>0</v>
      </c>
      <c r="F949">
        <v>24</v>
      </c>
      <c r="G949">
        <f t="shared" si="692"/>
        <v>0</v>
      </c>
      <c r="H949">
        <f t="shared" si="693"/>
        <v>1</v>
      </c>
      <c r="I949">
        <f t="shared" si="694"/>
        <v>0</v>
      </c>
      <c r="J949">
        <f t="shared" si="695"/>
        <v>0</v>
      </c>
      <c r="K949">
        <f t="shared" si="696"/>
        <v>0</v>
      </c>
      <c r="L949" t="s">
        <v>46</v>
      </c>
      <c r="M949">
        <f t="shared" si="697"/>
        <v>0</v>
      </c>
      <c r="N949">
        <f t="shared" si="698"/>
        <v>0</v>
      </c>
      <c r="O949">
        <f t="shared" si="699"/>
        <v>1</v>
      </c>
      <c r="P949">
        <f t="shared" si="700"/>
        <v>0</v>
      </c>
      <c r="Q949">
        <f t="shared" si="701"/>
        <v>0</v>
      </c>
      <c r="R949">
        <f t="shared" si="702"/>
        <v>0</v>
      </c>
      <c r="S949">
        <f t="shared" si="703"/>
        <v>0</v>
      </c>
      <c r="T949" s="2">
        <f t="shared" si="704"/>
        <v>0</v>
      </c>
      <c r="U949">
        <f t="shared" si="705"/>
        <v>0</v>
      </c>
      <c r="V949">
        <f t="shared" si="706"/>
        <v>0</v>
      </c>
      <c r="W949" s="4">
        <f t="shared" si="707"/>
        <v>0</v>
      </c>
      <c r="X949" t="s">
        <v>23</v>
      </c>
      <c r="Y949">
        <v>3349</v>
      </c>
      <c r="Z949">
        <f t="shared" si="708"/>
        <v>0</v>
      </c>
      <c r="AA949">
        <f t="shared" si="709"/>
        <v>0</v>
      </c>
      <c r="AB949">
        <f t="shared" si="710"/>
        <v>1</v>
      </c>
      <c r="AC949">
        <f t="shared" si="711"/>
        <v>0</v>
      </c>
      <c r="AD949">
        <f t="shared" si="712"/>
        <v>0</v>
      </c>
      <c r="AE949" t="s">
        <v>30</v>
      </c>
      <c r="AF949" s="1">
        <v>2</v>
      </c>
      <c r="AG949" t="s">
        <v>39</v>
      </c>
      <c r="AH949">
        <v>4</v>
      </c>
      <c r="AI949">
        <f t="shared" si="713"/>
        <v>0</v>
      </c>
      <c r="AJ949">
        <f t="shared" si="714"/>
        <v>0</v>
      </c>
      <c r="AK949">
        <f t="shared" si="715"/>
        <v>1</v>
      </c>
      <c r="AL949">
        <f t="shared" si="716"/>
        <v>0</v>
      </c>
      <c r="AM949" s="2">
        <f t="shared" si="717"/>
        <v>0</v>
      </c>
      <c r="AN949" t="s">
        <v>5</v>
      </c>
      <c r="AO949">
        <f t="shared" si="718"/>
        <v>1</v>
      </c>
      <c r="AP949">
        <f t="shared" si="719"/>
        <v>0</v>
      </c>
      <c r="AQ949">
        <f t="shared" si="720"/>
        <v>0</v>
      </c>
      <c r="AR949" t="s">
        <v>6</v>
      </c>
      <c r="AS949">
        <v>4</v>
      </c>
      <c r="AT949">
        <f t="shared" si="721"/>
        <v>0</v>
      </c>
      <c r="AU949">
        <f t="shared" si="722"/>
        <v>0</v>
      </c>
      <c r="AV949">
        <f t="shared" si="723"/>
        <v>0</v>
      </c>
      <c r="AW949">
        <f t="shared" si="724"/>
        <v>1</v>
      </c>
      <c r="AX949" t="s">
        <v>29</v>
      </c>
      <c r="AY949">
        <v>30</v>
      </c>
      <c r="AZ949">
        <f t="shared" si="725"/>
        <v>0</v>
      </c>
      <c r="BA949">
        <f t="shared" si="726"/>
        <v>0</v>
      </c>
      <c r="BB949">
        <f t="shared" si="727"/>
        <v>1</v>
      </c>
      <c r="BC949" t="s">
        <v>8</v>
      </c>
      <c r="BD949">
        <f t="shared" si="728"/>
        <v>0</v>
      </c>
      <c r="BE949">
        <f t="shared" si="729"/>
        <v>0</v>
      </c>
      <c r="BF949">
        <f t="shared" si="730"/>
        <v>1</v>
      </c>
      <c r="BG949" t="s">
        <v>26</v>
      </c>
      <c r="BH949">
        <v>1</v>
      </c>
      <c r="BI949">
        <f t="shared" si="731"/>
        <v>0</v>
      </c>
      <c r="BJ949">
        <f t="shared" si="732"/>
        <v>0</v>
      </c>
      <c r="BK949">
        <f t="shared" si="733"/>
        <v>1</v>
      </c>
      <c r="BL949">
        <f t="shared" si="734"/>
        <v>0</v>
      </c>
      <c r="BM949" t="s">
        <v>10</v>
      </c>
      <c r="BN949">
        <v>2</v>
      </c>
      <c r="BO949">
        <f t="shared" si="735"/>
        <v>0</v>
      </c>
      <c r="BP949" t="s">
        <v>11</v>
      </c>
      <c r="BQ949">
        <f t="shared" si="736"/>
        <v>1</v>
      </c>
      <c r="BR949" t="s">
        <v>12</v>
      </c>
      <c r="BS949">
        <v>2</v>
      </c>
    </row>
    <row r="950" spans="1:71" ht="14.25">
      <c r="A950">
        <f t="shared" si="688"/>
        <v>0</v>
      </c>
      <c r="B950">
        <f t="shared" si="689"/>
        <v>0</v>
      </c>
      <c r="C950">
        <f t="shared" si="690"/>
        <v>0</v>
      </c>
      <c r="D950">
        <f t="shared" si="691"/>
        <v>1</v>
      </c>
      <c r="E950" t="s">
        <v>19</v>
      </c>
      <c r="F950">
        <v>12</v>
      </c>
      <c r="G950">
        <f t="shared" si="692"/>
        <v>0</v>
      </c>
      <c r="H950">
        <f t="shared" si="693"/>
        <v>0</v>
      </c>
      <c r="I950">
        <f t="shared" si="694"/>
        <v>1</v>
      </c>
      <c r="J950">
        <f t="shared" si="695"/>
        <v>0</v>
      </c>
      <c r="K950">
        <f t="shared" si="696"/>
        <v>0</v>
      </c>
      <c r="L950" t="s">
        <v>14</v>
      </c>
      <c r="M950">
        <f t="shared" si="697"/>
        <v>1</v>
      </c>
      <c r="N950">
        <f t="shared" si="698"/>
        <v>0</v>
      </c>
      <c r="O950">
        <f t="shared" si="699"/>
        <v>0</v>
      </c>
      <c r="P950">
        <f t="shared" si="700"/>
        <v>0</v>
      </c>
      <c r="Q950">
        <f t="shared" si="701"/>
        <v>0</v>
      </c>
      <c r="R950">
        <f t="shared" si="702"/>
        <v>0</v>
      </c>
      <c r="S950">
        <f t="shared" si="703"/>
        <v>0</v>
      </c>
      <c r="T950" s="2">
        <f t="shared" si="704"/>
        <v>0</v>
      </c>
      <c r="U950">
        <f t="shared" si="705"/>
        <v>0</v>
      </c>
      <c r="V950">
        <f t="shared" si="706"/>
        <v>0</v>
      </c>
      <c r="W950" s="4">
        <f t="shared" si="707"/>
        <v>0</v>
      </c>
      <c r="X950" t="s">
        <v>28</v>
      </c>
      <c r="Y950">
        <v>2859</v>
      </c>
      <c r="Z950">
        <f t="shared" si="708"/>
        <v>0</v>
      </c>
      <c r="AA950">
        <f t="shared" si="709"/>
        <v>0</v>
      </c>
      <c r="AB950">
        <f t="shared" si="710"/>
        <v>0</v>
      </c>
      <c r="AC950">
        <f t="shared" si="711"/>
        <v>0</v>
      </c>
      <c r="AD950">
        <f t="shared" si="712"/>
        <v>1</v>
      </c>
      <c r="AE950" t="s">
        <v>3</v>
      </c>
      <c r="AF950" s="1">
        <v>1</v>
      </c>
      <c r="AG950" t="s">
        <v>37</v>
      </c>
      <c r="AH950">
        <v>4</v>
      </c>
      <c r="AI950">
        <f t="shared" si="713"/>
        <v>0</v>
      </c>
      <c r="AJ950">
        <f t="shared" si="714"/>
        <v>0</v>
      </c>
      <c r="AK950">
        <f t="shared" si="715"/>
        <v>1</v>
      </c>
      <c r="AL950">
        <f t="shared" si="716"/>
        <v>0</v>
      </c>
      <c r="AM950" s="2">
        <f t="shared" si="717"/>
        <v>0</v>
      </c>
      <c r="AN950" t="s">
        <v>5</v>
      </c>
      <c r="AO950">
        <f t="shared" si="718"/>
        <v>1</v>
      </c>
      <c r="AP950">
        <f t="shared" si="719"/>
        <v>0</v>
      </c>
      <c r="AQ950">
        <f t="shared" si="720"/>
        <v>0</v>
      </c>
      <c r="AR950" t="s">
        <v>6</v>
      </c>
      <c r="AS950">
        <v>4</v>
      </c>
      <c r="AT950">
        <f t="shared" si="721"/>
        <v>0</v>
      </c>
      <c r="AU950">
        <f t="shared" si="722"/>
        <v>0</v>
      </c>
      <c r="AV950">
        <f t="shared" si="723"/>
        <v>0</v>
      </c>
      <c r="AW950">
        <f t="shared" si="724"/>
        <v>1</v>
      </c>
      <c r="AX950" t="s">
        <v>29</v>
      </c>
      <c r="AY950">
        <v>38</v>
      </c>
      <c r="AZ950">
        <f t="shared" si="725"/>
        <v>0</v>
      </c>
      <c r="BA950">
        <f t="shared" si="726"/>
        <v>0</v>
      </c>
      <c r="BB950">
        <f t="shared" si="727"/>
        <v>1</v>
      </c>
      <c r="BC950" t="s">
        <v>8</v>
      </c>
      <c r="BD950">
        <f t="shared" si="728"/>
        <v>0</v>
      </c>
      <c r="BE950">
        <f t="shared" si="729"/>
        <v>1</v>
      </c>
      <c r="BF950">
        <f t="shared" si="730"/>
        <v>0</v>
      </c>
      <c r="BG950" t="s">
        <v>9</v>
      </c>
      <c r="BH950">
        <v>1</v>
      </c>
      <c r="BI950">
        <f t="shared" si="731"/>
        <v>0</v>
      </c>
      <c r="BJ950">
        <f t="shared" si="732"/>
        <v>0</v>
      </c>
      <c r="BK950">
        <f t="shared" si="733"/>
        <v>0</v>
      </c>
      <c r="BL950">
        <f t="shared" si="734"/>
        <v>1</v>
      </c>
      <c r="BM950" t="s">
        <v>34</v>
      </c>
      <c r="BN950">
        <v>1</v>
      </c>
      <c r="BO950">
        <f t="shared" si="735"/>
        <v>0</v>
      </c>
      <c r="BP950" t="s">
        <v>11</v>
      </c>
      <c r="BQ950">
        <f t="shared" si="736"/>
        <v>1</v>
      </c>
      <c r="BR950" t="s">
        <v>12</v>
      </c>
      <c r="BS950">
        <v>1</v>
      </c>
    </row>
    <row r="951" spans="1:71" ht="14.25">
      <c r="A951">
        <f t="shared" si="688"/>
        <v>0</v>
      </c>
      <c r="B951">
        <f t="shared" si="689"/>
        <v>0</v>
      </c>
      <c r="C951">
        <f t="shared" si="690"/>
        <v>0</v>
      </c>
      <c r="D951">
        <f t="shared" si="691"/>
        <v>1</v>
      </c>
      <c r="E951" t="s">
        <v>19</v>
      </c>
      <c r="F951">
        <v>18</v>
      </c>
      <c r="G951">
        <f t="shared" si="692"/>
        <v>0</v>
      </c>
      <c r="H951">
        <f t="shared" si="693"/>
        <v>0</v>
      </c>
      <c r="I951">
        <f t="shared" si="694"/>
        <v>1</v>
      </c>
      <c r="J951">
        <f t="shared" si="695"/>
        <v>0</v>
      </c>
      <c r="K951">
        <f t="shared" si="696"/>
        <v>0</v>
      </c>
      <c r="L951" t="s">
        <v>14</v>
      </c>
      <c r="M951">
        <f t="shared" si="697"/>
        <v>0</v>
      </c>
      <c r="N951">
        <f t="shared" si="698"/>
        <v>0</v>
      </c>
      <c r="O951">
        <f t="shared" si="699"/>
        <v>1</v>
      </c>
      <c r="P951">
        <f t="shared" si="700"/>
        <v>0</v>
      </c>
      <c r="Q951">
        <f t="shared" si="701"/>
        <v>0</v>
      </c>
      <c r="R951">
        <f t="shared" si="702"/>
        <v>0</v>
      </c>
      <c r="S951">
        <f t="shared" si="703"/>
        <v>0</v>
      </c>
      <c r="T951" s="2">
        <f t="shared" si="704"/>
        <v>0</v>
      </c>
      <c r="U951">
        <f t="shared" si="705"/>
        <v>0</v>
      </c>
      <c r="V951">
        <f t="shared" si="706"/>
        <v>0</v>
      </c>
      <c r="W951" s="4">
        <f t="shared" si="707"/>
        <v>0</v>
      </c>
      <c r="X951" t="s">
        <v>23</v>
      </c>
      <c r="Y951">
        <v>1533</v>
      </c>
      <c r="Z951">
        <f t="shared" si="708"/>
        <v>1</v>
      </c>
      <c r="AA951">
        <f t="shared" si="709"/>
        <v>0</v>
      </c>
      <c r="AB951">
        <f t="shared" si="710"/>
        <v>0</v>
      </c>
      <c r="AC951">
        <f t="shared" si="711"/>
        <v>0</v>
      </c>
      <c r="AD951">
        <f t="shared" si="712"/>
        <v>0</v>
      </c>
      <c r="AE951" t="s">
        <v>15</v>
      </c>
      <c r="AF951" s="1">
        <v>2</v>
      </c>
      <c r="AG951" t="s">
        <v>39</v>
      </c>
      <c r="AH951">
        <v>4</v>
      </c>
      <c r="AI951">
        <f t="shared" si="713"/>
        <v>0</v>
      </c>
      <c r="AJ951">
        <f t="shared" si="714"/>
        <v>0</v>
      </c>
      <c r="AK951">
        <f t="shared" si="715"/>
        <v>0</v>
      </c>
      <c r="AL951">
        <f t="shared" si="716"/>
        <v>1</v>
      </c>
      <c r="AM951" s="2">
        <f t="shared" si="717"/>
        <v>0</v>
      </c>
      <c r="AN951" t="s">
        <v>38</v>
      </c>
      <c r="AO951">
        <f t="shared" si="718"/>
        <v>0</v>
      </c>
      <c r="AP951">
        <f t="shared" si="719"/>
        <v>1</v>
      </c>
      <c r="AQ951">
        <f t="shared" si="720"/>
        <v>0</v>
      </c>
      <c r="AR951" t="s">
        <v>48</v>
      </c>
      <c r="AS951">
        <v>1</v>
      </c>
      <c r="AT951">
        <f t="shared" si="721"/>
        <v>0</v>
      </c>
      <c r="AU951">
        <f t="shared" si="722"/>
        <v>1</v>
      </c>
      <c r="AV951">
        <f t="shared" si="723"/>
        <v>0</v>
      </c>
      <c r="AW951">
        <f t="shared" si="724"/>
        <v>0</v>
      </c>
      <c r="AX951" t="s">
        <v>25</v>
      </c>
      <c r="AY951">
        <v>43</v>
      </c>
      <c r="AZ951">
        <f t="shared" si="725"/>
        <v>0</v>
      </c>
      <c r="BA951">
        <f t="shared" si="726"/>
        <v>0</v>
      </c>
      <c r="BB951">
        <f t="shared" si="727"/>
        <v>1</v>
      </c>
      <c r="BC951" t="s">
        <v>8</v>
      </c>
      <c r="BD951">
        <f t="shared" si="728"/>
        <v>0</v>
      </c>
      <c r="BE951">
        <f t="shared" si="729"/>
        <v>1</v>
      </c>
      <c r="BF951">
        <f t="shared" si="730"/>
        <v>0</v>
      </c>
      <c r="BG951" t="s">
        <v>9</v>
      </c>
      <c r="BH951">
        <v>1</v>
      </c>
      <c r="BI951">
        <f t="shared" si="731"/>
        <v>0</v>
      </c>
      <c r="BJ951">
        <f t="shared" si="732"/>
        <v>1</v>
      </c>
      <c r="BK951">
        <f t="shared" si="733"/>
        <v>0</v>
      </c>
      <c r="BL951">
        <f t="shared" si="734"/>
        <v>0</v>
      </c>
      <c r="BM951" t="s">
        <v>22</v>
      </c>
      <c r="BN951">
        <v>2</v>
      </c>
      <c r="BO951">
        <f t="shared" si="735"/>
        <v>1</v>
      </c>
      <c r="BP951" t="s">
        <v>18</v>
      </c>
      <c r="BQ951">
        <f t="shared" si="736"/>
        <v>1</v>
      </c>
      <c r="BR951" t="s">
        <v>12</v>
      </c>
      <c r="BS951">
        <v>2</v>
      </c>
    </row>
    <row r="952" spans="1:71" ht="14.25">
      <c r="A952">
        <f t="shared" si="688"/>
        <v>0</v>
      </c>
      <c r="B952">
        <f t="shared" si="689"/>
        <v>0</v>
      </c>
      <c r="C952">
        <f t="shared" si="690"/>
        <v>0</v>
      </c>
      <c r="D952">
        <f t="shared" si="691"/>
        <v>1</v>
      </c>
      <c r="E952" t="s">
        <v>19</v>
      </c>
      <c r="F952">
        <v>24</v>
      </c>
      <c r="G952">
        <f t="shared" si="692"/>
        <v>0</v>
      </c>
      <c r="H952">
        <f t="shared" si="693"/>
        <v>0</v>
      </c>
      <c r="I952">
        <f t="shared" si="694"/>
        <v>1</v>
      </c>
      <c r="J952">
        <f t="shared" si="695"/>
        <v>0</v>
      </c>
      <c r="K952">
        <f t="shared" si="696"/>
        <v>0</v>
      </c>
      <c r="L952" t="s">
        <v>14</v>
      </c>
      <c r="M952">
        <f t="shared" si="697"/>
        <v>0</v>
      </c>
      <c r="N952">
        <f t="shared" si="698"/>
        <v>0</v>
      </c>
      <c r="O952">
        <f t="shared" si="699"/>
        <v>0</v>
      </c>
      <c r="P952">
        <f t="shared" si="700"/>
        <v>1</v>
      </c>
      <c r="Q952">
        <f t="shared" si="701"/>
        <v>0</v>
      </c>
      <c r="R952">
        <f t="shared" si="702"/>
        <v>0</v>
      </c>
      <c r="S952">
        <f t="shared" si="703"/>
        <v>0</v>
      </c>
      <c r="T952" s="2">
        <f t="shared" si="704"/>
        <v>0</v>
      </c>
      <c r="U952">
        <f t="shared" si="705"/>
        <v>0</v>
      </c>
      <c r="V952">
        <f t="shared" si="706"/>
        <v>0</v>
      </c>
      <c r="W952" s="4">
        <f t="shared" si="707"/>
        <v>0</v>
      </c>
      <c r="X952" t="s">
        <v>2</v>
      </c>
      <c r="Y952">
        <v>3621</v>
      </c>
      <c r="Z952">
        <f t="shared" si="708"/>
        <v>0</v>
      </c>
      <c r="AA952">
        <f t="shared" si="709"/>
        <v>1</v>
      </c>
      <c r="AB952">
        <f t="shared" si="710"/>
        <v>0</v>
      </c>
      <c r="AC952">
        <f t="shared" si="711"/>
        <v>0</v>
      </c>
      <c r="AD952">
        <f t="shared" si="712"/>
        <v>0</v>
      </c>
      <c r="AE952" t="s">
        <v>41</v>
      </c>
      <c r="AF952" s="1">
        <v>5</v>
      </c>
      <c r="AG952" t="s">
        <v>4</v>
      </c>
      <c r="AH952">
        <v>2</v>
      </c>
      <c r="AI952">
        <f t="shared" si="713"/>
        <v>0</v>
      </c>
      <c r="AJ952">
        <f t="shared" si="714"/>
        <v>0</v>
      </c>
      <c r="AK952">
        <f t="shared" si="715"/>
        <v>1</v>
      </c>
      <c r="AL952">
        <f t="shared" si="716"/>
        <v>0</v>
      </c>
      <c r="AM952" s="2">
        <f t="shared" si="717"/>
        <v>0</v>
      </c>
      <c r="AN952" t="s">
        <v>5</v>
      </c>
      <c r="AO952">
        <f t="shared" si="718"/>
        <v>1</v>
      </c>
      <c r="AP952">
        <f t="shared" si="719"/>
        <v>0</v>
      </c>
      <c r="AQ952">
        <f t="shared" si="720"/>
        <v>0</v>
      </c>
      <c r="AR952" t="s">
        <v>6</v>
      </c>
      <c r="AS952">
        <v>4</v>
      </c>
      <c r="AT952">
        <f t="shared" si="721"/>
        <v>0</v>
      </c>
      <c r="AU952">
        <f t="shared" si="722"/>
        <v>0</v>
      </c>
      <c r="AV952">
        <f t="shared" si="723"/>
        <v>1</v>
      </c>
      <c r="AW952">
        <f t="shared" si="724"/>
        <v>0</v>
      </c>
      <c r="AX952" t="s">
        <v>32</v>
      </c>
      <c r="AY952">
        <v>31</v>
      </c>
      <c r="AZ952">
        <f t="shared" si="725"/>
        <v>0</v>
      </c>
      <c r="BA952">
        <f t="shared" si="726"/>
        <v>0</v>
      </c>
      <c r="BB952">
        <f t="shared" si="727"/>
        <v>1</v>
      </c>
      <c r="BC952" t="s">
        <v>8</v>
      </c>
      <c r="BD952">
        <f t="shared" si="728"/>
        <v>0</v>
      </c>
      <c r="BE952">
        <f t="shared" si="729"/>
        <v>1</v>
      </c>
      <c r="BF952">
        <f t="shared" si="730"/>
        <v>0</v>
      </c>
      <c r="BG952" t="s">
        <v>9</v>
      </c>
      <c r="BH952">
        <v>2</v>
      </c>
      <c r="BI952">
        <f t="shared" si="731"/>
        <v>0</v>
      </c>
      <c r="BJ952">
        <f t="shared" si="732"/>
        <v>0</v>
      </c>
      <c r="BK952">
        <f t="shared" si="733"/>
        <v>1</v>
      </c>
      <c r="BL952">
        <f t="shared" si="734"/>
        <v>0</v>
      </c>
      <c r="BM952" t="s">
        <v>10</v>
      </c>
      <c r="BN952">
        <v>1</v>
      </c>
      <c r="BO952">
        <f t="shared" si="735"/>
        <v>1</v>
      </c>
      <c r="BP952" t="s">
        <v>18</v>
      </c>
      <c r="BQ952">
        <f t="shared" si="736"/>
        <v>1</v>
      </c>
      <c r="BR952" t="s">
        <v>12</v>
      </c>
      <c r="BS952">
        <v>2</v>
      </c>
    </row>
    <row r="953" spans="1:71" ht="14.25">
      <c r="A953">
        <f t="shared" si="688"/>
        <v>0</v>
      </c>
      <c r="B953">
        <f t="shared" si="689"/>
        <v>1</v>
      </c>
      <c r="C953">
        <f t="shared" si="690"/>
        <v>0</v>
      </c>
      <c r="D953">
        <f t="shared" si="691"/>
        <v>0</v>
      </c>
      <c r="E953" t="s">
        <v>13</v>
      </c>
      <c r="F953">
        <v>18</v>
      </c>
      <c r="G953">
        <f t="shared" si="692"/>
        <v>0</v>
      </c>
      <c r="H953">
        <f t="shared" si="693"/>
        <v>0</v>
      </c>
      <c r="I953">
        <f t="shared" si="694"/>
        <v>0</v>
      </c>
      <c r="J953">
        <f t="shared" si="695"/>
        <v>0</v>
      </c>
      <c r="K953">
        <f t="shared" si="696"/>
        <v>1</v>
      </c>
      <c r="L953" t="s">
        <v>1</v>
      </c>
      <c r="M953">
        <f t="shared" si="697"/>
        <v>0</v>
      </c>
      <c r="N953">
        <f t="shared" si="698"/>
        <v>0</v>
      </c>
      <c r="O953">
        <f t="shared" si="699"/>
        <v>0</v>
      </c>
      <c r="P953">
        <f t="shared" si="700"/>
        <v>0</v>
      </c>
      <c r="Q953">
        <f t="shared" si="701"/>
        <v>0</v>
      </c>
      <c r="R953">
        <f t="shared" si="702"/>
        <v>0</v>
      </c>
      <c r="S953">
        <f t="shared" si="703"/>
        <v>0</v>
      </c>
      <c r="T953" s="2">
        <f t="shared" si="704"/>
        <v>0</v>
      </c>
      <c r="U953">
        <f t="shared" si="705"/>
        <v>0</v>
      </c>
      <c r="V953">
        <f t="shared" si="706"/>
        <v>1</v>
      </c>
      <c r="W953" s="4">
        <f t="shared" si="707"/>
        <v>0</v>
      </c>
      <c r="X953" t="s">
        <v>40</v>
      </c>
      <c r="Y953">
        <v>3590</v>
      </c>
      <c r="Z953">
        <f t="shared" si="708"/>
        <v>1</v>
      </c>
      <c r="AA953">
        <f t="shared" si="709"/>
        <v>0</v>
      </c>
      <c r="AB953">
        <f t="shared" si="710"/>
        <v>0</v>
      </c>
      <c r="AC953">
        <f t="shared" si="711"/>
        <v>0</v>
      </c>
      <c r="AD953">
        <f t="shared" si="712"/>
        <v>0</v>
      </c>
      <c r="AE953" t="s">
        <v>15</v>
      </c>
      <c r="AF953" s="1">
        <v>1</v>
      </c>
      <c r="AG953" t="s">
        <v>37</v>
      </c>
      <c r="AH953">
        <v>3</v>
      </c>
      <c r="AI953">
        <f t="shared" si="713"/>
        <v>0</v>
      </c>
      <c r="AJ953">
        <f t="shared" si="714"/>
        <v>0</v>
      </c>
      <c r="AK953">
        <f t="shared" si="715"/>
        <v>0</v>
      </c>
      <c r="AL953">
        <f t="shared" si="716"/>
        <v>1</v>
      </c>
      <c r="AM953" s="2">
        <f t="shared" si="717"/>
        <v>0</v>
      </c>
      <c r="AN953" t="s">
        <v>38</v>
      </c>
      <c r="AO953">
        <f t="shared" si="718"/>
        <v>1</v>
      </c>
      <c r="AP953">
        <f t="shared" si="719"/>
        <v>0</v>
      </c>
      <c r="AQ953">
        <f t="shared" si="720"/>
        <v>0</v>
      </c>
      <c r="AR953" t="s">
        <v>6</v>
      </c>
      <c r="AS953">
        <v>3</v>
      </c>
      <c r="AT953">
        <f t="shared" si="721"/>
        <v>0</v>
      </c>
      <c r="AU953">
        <f t="shared" si="722"/>
        <v>0</v>
      </c>
      <c r="AV953">
        <f t="shared" si="723"/>
        <v>1</v>
      </c>
      <c r="AW953">
        <f t="shared" si="724"/>
        <v>0</v>
      </c>
      <c r="AX953" t="s">
        <v>32</v>
      </c>
      <c r="AY953">
        <v>40</v>
      </c>
      <c r="AZ953">
        <f t="shared" si="725"/>
        <v>0</v>
      </c>
      <c r="BA953">
        <f t="shared" si="726"/>
        <v>0</v>
      </c>
      <c r="BB953">
        <f t="shared" si="727"/>
        <v>1</v>
      </c>
      <c r="BC953" t="s">
        <v>8</v>
      </c>
      <c r="BD953">
        <f t="shared" si="728"/>
        <v>0</v>
      </c>
      <c r="BE953">
        <f t="shared" si="729"/>
        <v>1</v>
      </c>
      <c r="BF953">
        <f t="shared" si="730"/>
        <v>0</v>
      </c>
      <c r="BG953" t="s">
        <v>9</v>
      </c>
      <c r="BH953">
        <v>3</v>
      </c>
      <c r="BI953">
        <f t="shared" si="731"/>
        <v>1</v>
      </c>
      <c r="BJ953">
        <f t="shared" si="732"/>
        <v>0</v>
      </c>
      <c r="BK953">
        <f t="shared" si="733"/>
        <v>0</v>
      </c>
      <c r="BL953">
        <f t="shared" si="734"/>
        <v>0</v>
      </c>
      <c r="BM953" t="s">
        <v>51</v>
      </c>
      <c r="BN953">
        <v>2</v>
      </c>
      <c r="BO953">
        <f t="shared" si="735"/>
        <v>0</v>
      </c>
      <c r="BP953" t="s">
        <v>11</v>
      </c>
      <c r="BQ953">
        <f t="shared" si="736"/>
        <v>1</v>
      </c>
      <c r="BR953" t="s">
        <v>12</v>
      </c>
      <c r="BS953">
        <v>1</v>
      </c>
    </row>
    <row r="954" spans="1:71" ht="14.25">
      <c r="A954">
        <f t="shared" si="688"/>
        <v>1</v>
      </c>
      <c r="B954">
        <f t="shared" si="689"/>
        <v>0</v>
      </c>
      <c r="C954">
        <f t="shared" si="690"/>
        <v>0</v>
      </c>
      <c r="D954">
        <f t="shared" si="691"/>
        <v>0</v>
      </c>
      <c r="E954" t="s">
        <v>0</v>
      </c>
      <c r="F954">
        <v>36</v>
      </c>
      <c r="G954">
        <f t="shared" si="692"/>
        <v>0</v>
      </c>
      <c r="H954">
        <f t="shared" si="693"/>
        <v>0</v>
      </c>
      <c r="I954">
        <f t="shared" si="694"/>
        <v>0</v>
      </c>
      <c r="J954">
        <f t="shared" si="695"/>
        <v>1</v>
      </c>
      <c r="K954">
        <f t="shared" si="696"/>
        <v>0</v>
      </c>
      <c r="L954" t="s">
        <v>27</v>
      </c>
      <c r="M954">
        <f t="shared" si="697"/>
        <v>0</v>
      </c>
      <c r="N954">
        <f t="shared" si="698"/>
        <v>0</v>
      </c>
      <c r="O954">
        <f t="shared" si="699"/>
        <v>0</v>
      </c>
      <c r="P954">
        <f t="shared" si="700"/>
        <v>0</v>
      </c>
      <c r="Q954">
        <f t="shared" si="701"/>
        <v>0</v>
      </c>
      <c r="R954">
        <f t="shared" si="702"/>
        <v>0</v>
      </c>
      <c r="S954">
        <f t="shared" si="703"/>
        <v>0</v>
      </c>
      <c r="T954" s="2">
        <f t="shared" si="704"/>
        <v>0</v>
      </c>
      <c r="U954">
        <f t="shared" si="705"/>
        <v>0</v>
      </c>
      <c r="V954">
        <f t="shared" si="706"/>
        <v>1</v>
      </c>
      <c r="W954" s="4">
        <f t="shared" si="707"/>
        <v>0</v>
      </c>
      <c r="X954" t="s">
        <v>40</v>
      </c>
      <c r="Y954">
        <v>2145</v>
      </c>
      <c r="Z954">
        <f t="shared" si="708"/>
        <v>1</v>
      </c>
      <c r="AA954">
        <f t="shared" si="709"/>
        <v>0</v>
      </c>
      <c r="AB954">
        <f t="shared" si="710"/>
        <v>0</v>
      </c>
      <c r="AC954">
        <f t="shared" si="711"/>
        <v>0</v>
      </c>
      <c r="AD954">
        <f t="shared" si="712"/>
        <v>0</v>
      </c>
      <c r="AE954" t="s">
        <v>15</v>
      </c>
      <c r="AF954" s="1">
        <v>4</v>
      </c>
      <c r="AG954" t="s">
        <v>21</v>
      </c>
      <c r="AH954">
        <v>2</v>
      </c>
      <c r="AI954">
        <f t="shared" si="713"/>
        <v>0</v>
      </c>
      <c r="AJ954">
        <f t="shared" si="714"/>
        <v>0</v>
      </c>
      <c r="AK954">
        <f t="shared" si="715"/>
        <v>1</v>
      </c>
      <c r="AL954">
        <f t="shared" si="716"/>
        <v>0</v>
      </c>
      <c r="AM954" s="2">
        <f t="shared" si="717"/>
        <v>0</v>
      </c>
      <c r="AN954" t="s">
        <v>5</v>
      </c>
      <c r="AO954">
        <f t="shared" si="718"/>
        <v>1</v>
      </c>
      <c r="AP954">
        <f t="shared" si="719"/>
        <v>0</v>
      </c>
      <c r="AQ954">
        <f t="shared" si="720"/>
        <v>0</v>
      </c>
      <c r="AR954" t="s">
        <v>6</v>
      </c>
      <c r="AS954">
        <v>1</v>
      </c>
      <c r="AT954">
        <f t="shared" si="721"/>
        <v>0</v>
      </c>
      <c r="AU954">
        <f t="shared" si="722"/>
        <v>0</v>
      </c>
      <c r="AV954">
        <f t="shared" si="723"/>
        <v>1</v>
      </c>
      <c r="AW954">
        <f t="shared" si="724"/>
        <v>0</v>
      </c>
      <c r="AX954" t="s">
        <v>32</v>
      </c>
      <c r="AY954">
        <v>24</v>
      </c>
      <c r="AZ954">
        <f t="shared" si="725"/>
        <v>0</v>
      </c>
      <c r="BA954">
        <f t="shared" si="726"/>
        <v>0</v>
      </c>
      <c r="BB954">
        <f t="shared" si="727"/>
        <v>1</v>
      </c>
      <c r="BC954" t="s">
        <v>8</v>
      </c>
      <c r="BD954">
        <f t="shared" si="728"/>
        <v>0</v>
      </c>
      <c r="BE954">
        <f t="shared" si="729"/>
        <v>1</v>
      </c>
      <c r="BF954">
        <f t="shared" si="730"/>
        <v>0</v>
      </c>
      <c r="BG954" t="s">
        <v>9</v>
      </c>
      <c r="BH954">
        <v>2</v>
      </c>
      <c r="BI954">
        <f t="shared" si="731"/>
        <v>0</v>
      </c>
      <c r="BJ954">
        <f t="shared" si="732"/>
        <v>0</v>
      </c>
      <c r="BK954">
        <f t="shared" si="733"/>
        <v>1</v>
      </c>
      <c r="BL954">
        <f t="shared" si="734"/>
        <v>0</v>
      </c>
      <c r="BM954" t="s">
        <v>10</v>
      </c>
      <c r="BN954">
        <v>1</v>
      </c>
      <c r="BO954">
        <f t="shared" si="735"/>
        <v>0</v>
      </c>
      <c r="BP954" t="s">
        <v>11</v>
      </c>
      <c r="BQ954">
        <f t="shared" si="736"/>
        <v>1</v>
      </c>
      <c r="BR954" t="s">
        <v>12</v>
      </c>
      <c r="BS954">
        <v>2</v>
      </c>
    </row>
    <row r="955" spans="1:71" ht="14.25">
      <c r="A955">
        <f t="shared" si="688"/>
        <v>0</v>
      </c>
      <c r="B955">
        <f t="shared" si="689"/>
        <v>1</v>
      </c>
      <c r="C955">
        <f t="shared" si="690"/>
        <v>0</v>
      </c>
      <c r="D955">
        <f t="shared" si="691"/>
        <v>0</v>
      </c>
      <c r="E955" t="s">
        <v>13</v>
      </c>
      <c r="F955">
        <v>24</v>
      </c>
      <c r="G955">
        <f t="shared" si="692"/>
        <v>0</v>
      </c>
      <c r="H955">
        <f t="shared" si="693"/>
        <v>0</v>
      </c>
      <c r="I955">
        <f t="shared" si="694"/>
        <v>1</v>
      </c>
      <c r="J955">
        <f t="shared" si="695"/>
        <v>0</v>
      </c>
      <c r="K955">
        <f t="shared" si="696"/>
        <v>0</v>
      </c>
      <c r="L955" t="s">
        <v>14</v>
      </c>
      <c r="M955">
        <f t="shared" si="697"/>
        <v>0</v>
      </c>
      <c r="N955">
        <f t="shared" si="698"/>
        <v>1</v>
      </c>
      <c r="O955">
        <f t="shared" si="699"/>
        <v>0</v>
      </c>
      <c r="P955">
        <f t="shared" si="700"/>
        <v>0</v>
      </c>
      <c r="Q955">
        <f t="shared" si="701"/>
        <v>0</v>
      </c>
      <c r="R955">
        <f t="shared" si="702"/>
        <v>0</v>
      </c>
      <c r="S955">
        <f t="shared" si="703"/>
        <v>0</v>
      </c>
      <c r="T955" s="2">
        <f t="shared" si="704"/>
        <v>0</v>
      </c>
      <c r="U955">
        <f t="shared" si="705"/>
        <v>0</v>
      </c>
      <c r="V955">
        <f t="shared" si="706"/>
        <v>0</v>
      </c>
      <c r="W955" s="4">
        <f t="shared" si="707"/>
        <v>0</v>
      </c>
      <c r="X955" t="s">
        <v>31</v>
      </c>
      <c r="Y955">
        <v>4113</v>
      </c>
      <c r="Z955">
        <f t="shared" si="708"/>
        <v>0</v>
      </c>
      <c r="AA955">
        <f t="shared" si="709"/>
        <v>0</v>
      </c>
      <c r="AB955">
        <f t="shared" si="710"/>
        <v>1</v>
      </c>
      <c r="AC955">
        <f t="shared" si="711"/>
        <v>0</v>
      </c>
      <c r="AD955">
        <f t="shared" si="712"/>
        <v>0</v>
      </c>
      <c r="AE955" t="s">
        <v>30</v>
      </c>
      <c r="AF955" s="1">
        <v>2</v>
      </c>
      <c r="AG955" t="s">
        <v>39</v>
      </c>
      <c r="AH955">
        <v>3</v>
      </c>
      <c r="AI955">
        <f t="shared" si="713"/>
        <v>0</v>
      </c>
      <c r="AJ955">
        <f t="shared" si="714"/>
        <v>1</v>
      </c>
      <c r="AK955">
        <f t="shared" si="715"/>
        <v>0</v>
      </c>
      <c r="AL955">
        <f t="shared" si="716"/>
        <v>0</v>
      </c>
      <c r="AM955" s="2">
        <f t="shared" si="717"/>
        <v>0</v>
      </c>
      <c r="AN955" t="s">
        <v>17</v>
      </c>
      <c r="AO955">
        <f t="shared" si="718"/>
        <v>1</v>
      </c>
      <c r="AP955">
        <f t="shared" si="719"/>
        <v>0</v>
      </c>
      <c r="AQ955">
        <f t="shared" si="720"/>
        <v>0</v>
      </c>
      <c r="AR955" t="s">
        <v>6</v>
      </c>
      <c r="AS955">
        <v>4</v>
      </c>
      <c r="AT955">
        <f t="shared" si="721"/>
        <v>0</v>
      </c>
      <c r="AU955">
        <f t="shared" si="722"/>
        <v>0</v>
      </c>
      <c r="AV955">
        <f t="shared" si="723"/>
        <v>1</v>
      </c>
      <c r="AW955">
        <f t="shared" si="724"/>
        <v>0</v>
      </c>
      <c r="AX955" t="s">
        <v>32</v>
      </c>
      <c r="AY955">
        <v>28</v>
      </c>
      <c r="AZ955">
        <f t="shared" si="725"/>
        <v>0</v>
      </c>
      <c r="BA955">
        <f t="shared" si="726"/>
        <v>0</v>
      </c>
      <c r="BB955">
        <f t="shared" si="727"/>
        <v>1</v>
      </c>
      <c r="BC955" t="s">
        <v>8</v>
      </c>
      <c r="BD955">
        <f t="shared" si="728"/>
        <v>1</v>
      </c>
      <c r="BE955">
        <f t="shared" si="729"/>
        <v>0</v>
      </c>
      <c r="BF955">
        <f t="shared" si="730"/>
        <v>0</v>
      </c>
      <c r="BG955" t="s">
        <v>33</v>
      </c>
      <c r="BH955">
        <v>1</v>
      </c>
      <c r="BI955">
        <f t="shared" si="731"/>
        <v>0</v>
      </c>
      <c r="BJ955">
        <f t="shared" si="732"/>
        <v>0</v>
      </c>
      <c r="BK955">
        <f t="shared" si="733"/>
        <v>1</v>
      </c>
      <c r="BL955">
        <f t="shared" si="734"/>
        <v>0</v>
      </c>
      <c r="BM955" t="s">
        <v>10</v>
      </c>
      <c r="BN955">
        <v>1</v>
      </c>
      <c r="BO955">
        <f t="shared" si="735"/>
        <v>1</v>
      </c>
      <c r="BP955" t="s">
        <v>18</v>
      </c>
      <c r="BQ955">
        <f t="shared" si="736"/>
        <v>1</v>
      </c>
      <c r="BR955" t="s">
        <v>12</v>
      </c>
      <c r="BS955">
        <v>2</v>
      </c>
    </row>
    <row r="956" spans="1:71" ht="14.25">
      <c r="A956">
        <f t="shared" si="688"/>
        <v>0</v>
      </c>
      <c r="B956">
        <f t="shared" si="689"/>
        <v>0</v>
      </c>
      <c r="C956">
        <f t="shared" si="690"/>
        <v>0</v>
      </c>
      <c r="D956">
        <f t="shared" si="691"/>
        <v>1</v>
      </c>
      <c r="E956" t="s">
        <v>19</v>
      </c>
      <c r="F956">
        <v>36</v>
      </c>
      <c r="G956">
        <f t="shared" si="692"/>
        <v>0</v>
      </c>
      <c r="H956">
        <f t="shared" si="693"/>
        <v>0</v>
      </c>
      <c r="I956">
        <f t="shared" si="694"/>
        <v>1</v>
      </c>
      <c r="J956">
        <f t="shared" si="695"/>
        <v>0</v>
      </c>
      <c r="K956">
        <f t="shared" si="696"/>
        <v>0</v>
      </c>
      <c r="L956" t="s">
        <v>14</v>
      </c>
      <c r="M956">
        <f t="shared" si="697"/>
        <v>0</v>
      </c>
      <c r="N956">
        <f t="shared" si="698"/>
        <v>0</v>
      </c>
      <c r="O956">
        <f t="shared" si="699"/>
        <v>1</v>
      </c>
      <c r="P956">
        <f t="shared" si="700"/>
        <v>0</v>
      </c>
      <c r="Q956">
        <f t="shared" si="701"/>
        <v>0</v>
      </c>
      <c r="R956">
        <f t="shared" si="702"/>
        <v>0</v>
      </c>
      <c r="S956">
        <f t="shared" si="703"/>
        <v>0</v>
      </c>
      <c r="T956" s="2">
        <f t="shared" si="704"/>
        <v>0</v>
      </c>
      <c r="U956">
        <f t="shared" si="705"/>
        <v>0</v>
      </c>
      <c r="V956">
        <f t="shared" si="706"/>
        <v>0</v>
      </c>
      <c r="W956" s="4">
        <f t="shared" si="707"/>
        <v>0</v>
      </c>
      <c r="X956" t="s">
        <v>23</v>
      </c>
      <c r="Y956">
        <v>10974</v>
      </c>
      <c r="Z956">
        <f t="shared" si="708"/>
        <v>1</v>
      </c>
      <c r="AA956">
        <f t="shared" si="709"/>
        <v>0</v>
      </c>
      <c r="AB956">
        <f t="shared" si="710"/>
        <v>0</v>
      </c>
      <c r="AC956">
        <f t="shared" si="711"/>
        <v>0</v>
      </c>
      <c r="AD956">
        <f t="shared" si="712"/>
        <v>0</v>
      </c>
      <c r="AE956" t="s">
        <v>15</v>
      </c>
      <c r="AF956" s="1">
        <v>1</v>
      </c>
      <c r="AG956" t="s">
        <v>37</v>
      </c>
      <c r="AH956">
        <v>4</v>
      </c>
      <c r="AI956">
        <f t="shared" si="713"/>
        <v>0</v>
      </c>
      <c r="AJ956">
        <f t="shared" si="714"/>
        <v>1</v>
      </c>
      <c r="AK956">
        <f t="shared" si="715"/>
        <v>0</v>
      </c>
      <c r="AL956">
        <f t="shared" si="716"/>
        <v>0</v>
      </c>
      <c r="AM956" s="2">
        <f t="shared" si="717"/>
        <v>0</v>
      </c>
      <c r="AN956" t="s">
        <v>17</v>
      </c>
      <c r="AO956">
        <f t="shared" si="718"/>
        <v>1</v>
      </c>
      <c r="AP956">
        <f t="shared" si="719"/>
        <v>0</v>
      </c>
      <c r="AQ956">
        <f t="shared" si="720"/>
        <v>0</v>
      </c>
      <c r="AR956" t="s">
        <v>6</v>
      </c>
      <c r="AS956">
        <v>2</v>
      </c>
      <c r="AT956">
        <f t="shared" si="721"/>
        <v>0</v>
      </c>
      <c r="AU956">
        <f t="shared" si="722"/>
        <v>0</v>
      </c>
      <c r="AV956">
        <f t="shared" si="723"/>
        <v>1</v>
      </c>
      <c r="AW956">
        <f t="shared" si="724"/>
        <v>0</v>
      </c>
      <c r="AX956" t="s">
        <v>32</v>
      </c>
      <c r="AY956">
        <v>26</v>
      </c>
      <c r="AZ956">
        <f t="shared" si="725"/>
        <v>0</v>
      </c>
      <c r="BA956">
        <f t="shared" si="726"/>
        <v>0</v>
      </c>
      <c r="BB956">
        <f t="shared" si="727"/>
        <v>1</v>
      </c>
      <c r="BC956" t="s">
        <v>8</v>
      </c>
      <c r="BD956">
        <f t="shared" si="728"/>
        <v>0</v>
      </c>
      <c r="BE956">
        <f t="shared" si="729"/>
        <v>1</v>
      </c>
      <c r="BF956">
        <f t="shared" si="730"/>
        <v>0</v>
      </c>
      <c r="BG956" t="s">
        <v>9</v>
      </c>
      <c r="BH956">
        <v>2</v>
      </c>
      <c r="BI956">
        <f t="shared" si="731"/>
        <v>0</v>
      </c>
      <c r="BJ956">
        <f t="shared" si="732"/>
        <v>0</v>
      </c>
      <c r="BK956">
        <f t="shared" si="733"/>
        <v>0</v>
      </c>
      <c r="BL956">
        <f t="shared" si="734"/>
        <v>1</v>
      </c>
      <c r="BM956" t="s">
        <v>34</v>
      </c>
      <c r="BN956">
        <v>1</v>
      </c>
      <c r="BO956">
        <f t="shared" si="735"/>
        <v>0</v>
      </c>
      <c r="BP956" t="s">
        <v>11</v>
      </c>
      <c r="BQ956">
        <f t="shared" si="736"/>
        <v>1</v>
      </c>
      <c r="BR956" t="s">
        <v>12</v>
      </c>
      <c r="BS956">
        <v>2</v>
      </c>
    </row>
    <row r="957" spans="1:71" ht="14.25">
      <c r="A957">
        <f t="shared" si="688"/>
        <v>1</v>
      </c>
      <c r="B957">
        <f t="shared" si="689"/>
        <v>0</v>
      </c>
      <c r="C957">
        <f t="shared" si="690"/>
        <v>0</v>
      </c>
      <c r="D957">
        <f t="shared" si="691"/>
        <v>0</v>
      </c>
      <c r="E957" t="s">
        <v>0</v>
      </c>
      <c r="F957">
        <v>12</v>
      </c>
      <c r="G957">
        <f t="shared" si="692"/>
        <v>0</v>
      </c>
      <c r="H957">
        <f t="shared" si="693"/>
        <v>0</v>
      </c>
      <c r="I957">
        <f t="shared" si="694"/>
        <v>1</v>
      </c>
      <c r="J957">
        <f t="shared" si="695"/>
        <v>0</v>
      </c>
      <c r="K957">
        <f t="shared" si="696"/>
        <v>0</v>
      </c>
      <c r="L957" t="s">
        <v>14</v>
      </c>
      <c r="M957">
        <f t="shared" si="697"/>
        <v>1</v>
      </c>
      <c r="N957">
        <f t="shared" si="698"/>
        <v>0</v>
      </c>
      <c r="O957">
        <f t="shared" si="699"/>
        <v>0</v>
      </c>
      <c r="P957">
        <f t="shared" si="700"/>
        <v>0</v>
      </c>
      <c r="Q957">
        <f t="shared" si="701"/>
        <v>0</v>
      </c>
      <c r="R957">
        <f t="shared" si="702"/>
        <v>0</v>
      </c>
      <c r="S957">
        <f t="shared" si="703"/>
        <v>0</v>
      </c>
      <c r="T957" s="2">
        <f t="shared" si="704"/>
        <v>0</v>
      </c>
      <c r="U957">
        <f t="shared" si="705"/>
        <v>0</v>
      </c>
      <c r="V957">
        <f t="shared" si="706"/>
        <v>0</v>
      </c>
      <c r="W957" s="4">
        <f t="shared" si="707"/>
        <v>0</v>
      </c>
      <c r="X957" t="s">
        <v>28</v>
      </c>
      <c r="Y957">
        <v>1893</v>
      </c>
      <c r="Z957">
        <f t="shared" si="708"/>
        <v>1</v>
      </c>
      <c r="AA957">
        <f t="shared" si="709"/>
        <v>0</v>
      </c>
      <c r="AB957">
        <f t="shared" si="710"/>
        <v>0</v>
      </c>
      <c r="AC957">
        <f t="shared" si="711"/>
        <v>0</v>
      </c>
      <c r="AD957">
        <f t="shared" si="712"/>
        <v>0</v>
      </c>
      <c r="AE957" t="s">
        <v>15</v>
      </c>
      <c r="AF957" s="1">
        <v>3</v>
      </c>
      <c r="AG957" t="s">
        <v>16</v>
      </c>
      <c r="AH957">
        <v>4</v>
      </c>
      <c r="AI957">
        <f t="shared" si="713"/>
        <v>0</v>
      </c>
      <c r="AJ957">
        <f t="shared" si="714"/>
        <v>1</v>
      </c>
      <c r="AK957">
        <f t="shared" si="715"/>
        <v>0</v>
      </c>
      <c r="AL957">
        <f t="shared" si="716"/>
        <v>0</v>
      </c>
      <c r="AM957" s="2">
        <f t="shared" si="717"/>
        <v>0</v>
      </c>
      <c r="AN957" t="s">
        <v>17</v>
      </c>
      <c r="AO957">
        <f t="shared" si="718"/>
        <v>0</v>
      </c>
      <c r="AP957">
        <f t="shared" si="719"/>
        <v>0</v>
      </c>
      <c r="AQ957">
        <f t="shared" si="720"/>
        <v>1</v>
      </c>
      <c r="AR957" t="s">
        <v>24</v>
      </c>
      <c r="AS957">
        <v>4</v>
      </c>
      <c r="AT957">
        <f t="shared" si="721"/>
        <v>0</v>
      </c>
      <c r="AU957">
        <f t="shared" si="722"/>
        <v>1</v>
      </c>
      <c r="AV957">
        <f t="shared" si="723"/>
        <v>0</v>
      </c>
      <c r="AW957">
        <f t="shared" si="724"/>
        <v>0</v>
      </c>
      <c r="AX957" t="s">
        <v>25</v>
      </c>
      <c r="AY957">
        <v>29</v>
      </c>
      <c r="AZ957">
        <f t="shared" si="725"/>
        <v>0</v>
      </c>
      <c r="BA957">
        <f t="shared" si="726"/>
        <v>0</v>
      </c>
      <c r="BB957">
        <f t="shared" si="727"/>
        <v>1</v>
      </c>
      <c r="BC957" t="s">
        <v>8</v>
      </c>
      <c r="BD957">
        <f t="shared" si="728"/>
        <v>0</v>
      </c>
      <c r="BE957">
        <f t="shared" si="729"/>
        <v>1</v>
      </c>
      <c r="BF957">
        <f t="shared" si="730"/>
        <v>0</v>
      </c>
      <c r="BG957" t="s">
        <v>9</v>
      </c>
      <c r="BH957">
        <v>1</v>
      </c>
      <c r="BI957">
        <f t="shared" si="731"/>
        <v>0</v>
      </c>
      <c r="BJ957">
        <f t="shared" si="732"/>
        <v>0</v>
      </c>
      <c r="BK957">
        <f t="shared" si="733"/>
        <v>1</v>
      </c>
      <c r="BL957">
        <f t="shared" si="734"/>
        <v>0</v>
      </c>
      <c r="BM957" t="s">
        <v>10</v>
      </c>
      <c r="BN957">
        <v>1</v>
      </c>
      <c r="BO957">
        <f t="shared" si="735"/>
        <v>0</v>
      </c>
      <c r="BP957" t="s">
        <v>11</v>
      </c>
      <c r="BQ957">
        <f t="shared" si="736"/>
        <v>1</v>
      </c>
      <c r="BR957" t="s">
        <v>12</v>
      </c>
      <c r="BS957">
        <v>1</v>
      </c>
    </row>
    <row r="958" spans="1:71" ht="14.25">
      <c r="A958">
        <f t="shared" si="688"/>
        <v>1</v>
      </c>
      <c r="B958">
        <f t="shared" si="689"/>
        <v>0</v>
      </c>
      <c r="C958">
        <f t="shared" si="690"/>
        <v>0</v>
      </c>
      <c r="D958">
        <f t="shared" si="691"/>
        <v>0</v>
      </c>
      <c r="E958" t="s">
        <v>0</v>
      </c>
      <c r="F958">
        <v>24</v>
      </c>
      <c r="G958">
        <f t="shared" si="692"/>
        <v>0</v>
      </c>
      <c r="H958">
        <f t="shared" si="693"/>
        <v>0</v>
      </c>
      <c r="I958">
        <f t="shared" si="694"/>
        <v>0</v>
      </c>
      <c r="J958">
        <f t="shared" si="695"/>
        <v>0</v>
      </c>
      <c r="K958">
        <f t="shared" si="696"/>
        <v>1</v>
      </c>
      <c r="L958" t="s">
        <v>1</v>
      </c>
      <c r="M958">
        <f t="shared" si="697"/>
        <v>0</v>
      </c>
      <c r="N958">
        <f t="shared" si="698"/>
        <v>0</v>
      </c>
      <c r="O958">
        <f t="shared" si="699"/>
        <v>0</v>
      </c>
      <c r="P958">
        <f t="shared" si="700"/>
        <v>1</v>
      </c>
      <c r="Q958">
        <f t="shared" si="701"/>
        <v>0</v>
      </c>
      <c r="R958">
        <f t="shared" si="702"/>
        <v>0</v>
      </c>
      <c r="S958">
        <f t="shared" si="703"/>
        <v>0</v>
      </c>
      <c r="T958" s="2">
        <f t="shared" si="704"/>
        <v>0</v>
      </c>
      <c r="U958">
        <f t="shared" si="705"/>
        <v>0</v>
      </c>
      <c r="V958">
        <f t="shared" si="706"/>
        <v>0</v>
      </c>
      <c r="W958" s="4">
        <f t="shared" si="707"/>
        <v>0</v>
      </c>
      <c r="X958" t="s">
        <v>2</v>
      </c>
      <c r="Y958">
        <v>1231</v>
      </c>
      <c r="Z958">
        <f t="shared" si="708"/>
        <v>0</v>
      </c>
      <c r="AA958">
        <f t="shared" si="709"/>
        <v>0</v>
      </c>
      <c r="AB958">
        <f t="shared" si="710"/>
        <v>0</v>
      </c>
      <c r="AC958">
        <f t="shared" si="711"/>
        <v>1</v>
      </c>
      <c r="AD958">
        <f t="shared" si="712"/>
        <v>0</v>
      </c>
      <c r="AE958" t="s">
        <v>35</v>
      </c>
      <c r="AF958" s="1">
        <v>5</v>
      </c>
      <c r="AG958" t="s">
        <v>4</v>
      </c>
      <c r="AH958">
        <v>4</v>
      </c>
      <c r="AI958">
        <f t="shared" si="713"/>
        <v>0</v>
      </c>
      <c r="AJ958">
        <f t="shared" si="714"/>
        <v>1</v>
      </c>
      <c r="AK958">
        <f t="shared" si="715"/>
        <v>0</v>
      </c>
      <c r="AL958">
        <f t="shared" si="716"/>
        <v>0</v>
      </c>
      <c r="AM958" s="2">
        <f t="shared" si="717"/>
        <v>0</v>
      </c>
      <c r="AN958" t="s">
        <v>17</v>
      </c>
      <c r="AO958">
        <f t="shared" si="718"/>
        <v>1</v>
      </c>
      <c r="AP958">
        <f t="shared" si="719"/>
        <v>0</v>
      </c>
      <c r="AQ958">
        <f t="shared" si="720"/>
        <v>0</v>
      </c>
      <c r="AR958" t="s">
        <v>6</v>
      </c>
      <c r="AS958">
        <v>4</v>
      </c>
      <c r="AT958">
        <f t="shared" si="721"/>
        <v>0</v>
      </c>
      <c r="AU958">
        <f t="shared" si="722"/>
        <v>1</v>
      </c>
      <c r="AV958">
        <f t="shared" si="723"/>
        <v>0</v>
      </c>
      <c r="AW958">
        <f t="shared" si="724"/>
        <v>0</v>
      </c>
      <c r="AX958" t="s">
        <v>25</v>
      </c>
      <c r="AY958">
        <v>57</v>
      </c>
      <c r="AZ958">
        <f t="shared" si="725"/>
        <v>0</v>
      </c>
      <c r="BA958">
        <f t="shared" si="726"/>
        <v>0</v>
      </c>
      <c r="BB958">
        <f t="shared" si="727"/>
        <v>1</v>
      </c>
      <c r="BC958" t="s">
        <v>8</v>
      </c>
      <c r="BD958">
        <f t="shared" si="728"/>
        <v>1</v>
      </c>
      <c r="BE958">
        <f t="shared" si="729"/>
        <v>0</v>
      </c>
      <c r="BF958">
        <f t="shared" si="730"/>
        <v>0</v>
      </c>
      <c r="BG958" t="s">
        <v>33</v>
      </c>
      <c r="BH958">
        <v>2</v>
      </c>
      <c r="BI958">
        <f t="shared" si="731"/>
        <v>0</v>
      </c>
      <c r="BJ958">
        <f t="shared" si="732"/>
        <v>0</v>
      </c>
      <c r="BK958">
        <f t="shared" si="733"/>
        <v>0</v>
      </c>
      <c r="BL958">
        <f t="shared" si="734"/>
        <v>1</v>
      </c>
      <c r="BM958" t="s">
        <v>34</v>
      </c>
      <c r="BN958">
        <v>1</v>
      </c>
      <c r="BO958">
        <f t="shared" si="735"/>
        <v>0</v>
      </c>
      <c r="BP958" t="s">
        <v>11</v>
      </c>
      <c r="BQ958">
        <f t="shared" si="736"/>
        <v>1</v>
      </c>
      <c r="BR958" t="s">
        <v>12</v>
      </c>
      <c r="BS958">
        <v>1</v>
      </c>
    </row>
    <row r="959" spans="1:71" ht="14.25">
      <c r="A959">
        <f t="shared" si="688"/>
        <v>0</v>
      </c>
      <c r="B959">
        <f t="shared" si="689"/>
        <v>0</v>
      </c>
      <c r="C959">
        <f t="shared" si="690"/>
        <v>1</v>
      </c>
      <c r="D959">
        <f t="shared" si="691"/>
        <v>0</v>
      </c>
      <c r="E959" t="s">
        <v>45</v>
      </c>
      <c r="F959">
        <v>30</v>
      </c>
      <c r="G959">
        <f t="shared" si="692"/>
        <v>0</v>
      </c>
      <c r="H959">
        <f t="shared" si="693"/>
        <v>0</v>
      </c>
      <c r="I959">
        <f t="shared" si="694"/>
        <v>0</v>
      </c>
      <c r="J959">
        <f t="shared" si="695"/>
        <v>0</v>
      </c>
      <c r="K959">
        <f t="shared" si="696"/>
        <v>1</v>
      </c>
      <c r="L959" t="s">
        <v>1</v>
      </c>
      <c r="M959">
        <f t="shared" si="697"/>
        <v>0</v>
      </c>
      <c r="N959">
        <f t="shared" si="698"/>
        <v>0</v>
      </c>
      <c r="O959">
        <f t="shared" si="699"/>
        <v>0</v>
      </c>
      <c r="P959">
        <f t="shared" si="700"/>
        <v>1</v>
      </c>
      <c r="Q959">
        <f t="shared" si="701"/>
        <v>0</v>
      </c>
      <c r="R959">
        <f t="shared" si="702"/>
        <v>0</v>
      </c>
      <c r="S959">
        <f t="shared" si="703"/>
        <v>0</v>
      </c>
      <c r="T959" s="2">
        <f t="shared" si="704"/>
        <v>0</v>
      </c>
      <c r="U959">
        <f t="shared" si="705"/>
        <v>0</v>
      </c>
      <c r="V959">
        <f t="shared" si="706"/>
        <v>0</v>
      </c>
      <c r="W959" s="4">
        <f t="shared" si="707"/>
        <v>0</v>
      </c>
      <c r="X959" t="s">
        <v>2</v>
      </c>
      <c r="Y959">
        <v>3656</v>
      </c>
      <c r="Z959">
        <f t="shared" si="708"/>
        <v>0</v>
      </c>
      <c r="AA959">
        <f t="shared" si="709"/>
        <v>0</v>
      </c>
      <c r="AB959">
        <f t="shared" si="710"/>
        <v>0</v>
      </c>
      <c r="AC959">
        <f t="shared" si="711"/>
        <v>0</v>
      </c>
      <c r="AD959">
        <f t="shared" si="712"/>
        <v>1</v>
      </c>
      <c r="AE959" t="s">
        <v>3</v>
      </c>
      <c r="AF959" s="1">
        <v>5</v>
      </c>
      <c r="AG959" t="s">
        <v>4</v>
      </c>
      <c r="AH959">
        <v>4</v>
      </c>
      <c r="AI959">
        <f t="shared" si="713"/>
        <v>0</v>
      </c>
      <c r="AJ959">
        <f t="shared" si="714"/>
        <v>0</v>
      </c>
      <c r="AK959">
        <f t="shared" si="715"/>
        <v>1</v>
      </c>
      <c r="AL959">
        <f t="shared" si="716"/>
        <v>0</v>
      </c>
      <c r="AM959" s="2">
        <f t="shared" si="717"/>
        <v>0</v>
      </c>
      <c r="AN959" t="s">
        <v>5</v>
      </c>
      <c r="AO959">
        <f t="shared" si="718"/>
        <v>1</v>
      </c>
      <c r="AP959">
        <f t="shared" si="719"/>
        <v>0</v>
      </c>
      <c r="AQ959">
        <f t="shared" si="720"/>
        <v>0</v>
      </c>
      <c r="AR959" t="s">
        <v>6</v>
      </c>
      <c r="AS959">
        <v>4</v>
      </c>
      <c r="AT959">
        <f t="shared" si="721"/>
        <v>0</v>
      </c>
      <c r="AU959">
        <f t="shared" si="722"/>
        <v>1</v>
      </c>
      <c r="AV959">
        <f t="shared" si="723"/>
        <v>0</v>
      </c>
      <c r="AW959">
        <f t="shared" si="724"/>
        <v>0</v>
      </c>
      <c r="AX959" t="s">
        <v>25</v>
      </c>
      <c r="AY959">
        <v>49</v>
      </c>
      <c r="AZ959">
        <f t="shared" si="725"/>
        <v>0</v>
      </c>
      <c r="BA959">
        <f t="shared" si="726"/>
        <v>1</v>
      </c>
      <c r="BB959">
        <f t="shared" si="727"/>
        <v>0</v>
      </c>
      <c r="BC959" t="s">
        <v>47</v>
      </c>
      <c r="BD959">
        <f t="shared" si="728"/>
        <v>0</v>
      </c>
      <c r="BE959">
        <f t="shared" si="729"/>
        <v>1</v>
      </c>
      <c r="BF959">
        <f t="shared" si="730"/>
        <v>0</v>
      </c>
      <c r="BG959" t="s">
        <v>9</v>
      </c>
      <c r="BH959">
        <v>2</v>
      </c>
      <c r="BI959">
        <f t="shared" si="731"/>
        <v>0</v>
      </c>
      <c r="BJ959">
        <f t="shared" si="732"/>
        <v>1</v>
      </c>
      <c r="BK959">
        <f t="shared" si="733"/>
        <v>0</v>
      </c>
      <c r="BL959">
        <f t="shared" si="734"/>
        <v>0</v>
      </c>
      <c r="BM959" t="s">
        <v>22</v>
      </c>
      <c r="BN959">
        <v>1</v>
      </c>
      <c r="BO959">
        <f t="shared" si="735"/>
        <v>1</v>
      </c>
      <c r="BP959" t="s">
        <v>18</v>
      </c>
      <c r="BQ959">
        <f t="shared" si="736"/>
        <v>1</v>
      </c>
      <c r="BR959" t="s">
        <v>12</v>
      </c>
      <c r="BS959">
        <v>1</v>
      </c>
    </row>
    <row r="960" spans="1:71" ht="14.25">
      <c r="A960">
        <f t="shared" si="688"/>
        <v>0</v>
      </c>
      <c r="B960">
        <f t="shared" si="689"/>
        <v>1</v>
      </c>
      <c r="C960">
        <f t="shared" si="690"/>
        <v>0</v>
      </c>
      <c r="D960">
        <f t="shared" si="691"/>
        <v>0</v>
      </c>
      <c r="E960" t="s">
        <v>13</v>
      </c>
      <c r="F960">
        <v>9</v>
      </c>
      <c r="G960">
        <f t="shared" si="692"/>
        <v>0</v>
      </c>
      <c r="H960">
        <f t="shared" si="693"/>
        <v>0</v>
      </c>
      <c r="I960">
        <f t="shared" si="694"/>
        <v>0</v>
      </c>
      <c r="J960">
        <f t="shared" si="695"/>
        <v>0</v>
      </c>
      <c r="K960">
        <f t="shared" si="696"/>
        <v>1</v>
      </c>
      <c r="L960" t="s">
        <v>1</v>
      </c>
      <c r="M960">
        <f t="shared" si="697"/>
        <v>0</v>
      </c>
      <c r="N960">
        <f t="shared" si="698"/>
        <v>0</v>
      </c>
      <c r="O960">
        <f t="shared" si="699"/>
        <v>0</v>
      </c>
      <c r="P960">
        <f t="shared" si="700"/>
        <v>1</v>
      </c>
      <c r="Q960">
        <f t="shared" si="701"/>
        <v>0</v>
      </c>
      <c r="R960">
        <f t="shared" si="702"/>
        <v>0</v>
      </c>
      <c r="S960">
        <f t="shared" si="703"/>
        <v>0</v>
      </c>
      <c r="T960" s="2">
        <f t="shared" si="704"/>
        <v>0</v>
      </c>
      <c r="U960">
        <f t="shared" si="705"/>
        <v>0</v>
      </c>
      <c r="V960">
        <f t="shared" si="706"/>
        <v>0</v>
      </c>
      <c r="W960" s="4">
        <f t="shared" si="707"/>
        <v>0</v>
      </c>
      <c r="X960" t="s">
        <v>2</v>
      </c>
      <c r="Y960">
        <v>1154</v>
      </c>
      <c r="Z960">
        <f t="shared" si="708"/>
        <v>1</v>
      </c>
      <c r="AA960">
        <f t="shared" si="709"/>
        <v>0</v>
      </c>
      <c r="AB960">
        <f t="shared" si="710"/>
        <v>0</v>
      </c>
      <c r="AC960">
        <f t="shared" si="711"/>
        <v>0</v>
      </c>
      <c r="AD960">
        <f t="shared" si="712"/>
        <v>0</v>
      </c>
      <c r="AE960" t="s">
        <v>15</v>
      </c>
      <c r="AF960" s="1">
        <v>5</v>
      </c>
      <c r="AG960" t="s">
        <v>4</v>
      </c>
      <c r="AH960">
        <v>2</v>
      </c>
      <c r="AI960">
        <f t="shared" si="713"/>
        <v>0</v>
      </c>
      <c r="AJ960">
        <f t="shared" si="714"/>
        <v>0</v>
      </c>
      <c r="AK960">
        <f t="shared" si="715"/>
        <v>1</v>
      </c>
      <c r="AL960">
        <f t="shared" si="716"/>
        <v>0</v>
      </c>
      <c r="AM960" s="2">
        <f t="shared" si="717"/>
        <v>0</v>
      </c>
      <c r="AN960" t="s">
        <v>5</v>
      </c>
      <c r="AO960">
        <f t="shared" si="718"/>
        <v>1</v>
      </c>
      <c r="AP960">
        <f t="shared" si="719"/>
        <v>0</v>
      </c>
      <c r="AQ960">
        <f t="shared" si="720"/>
        <v>0</v>
      </c>
      <c r="AR960" t="s">
        <v>6</v>
      </c>
      <c r="AS960">
        <v>4</v>
      </c>
      <c r="AT960">
        <f t="shared" si="721"/>
        <v>1</v>
      </c>
      <c r="AU960">
        <f t="shared" si="722"/>
        <v>0</v>
      </c>
      <c r="AV960">
        <f t="shared" si="723"/>
        <v>0</v>
      </c>
      <c r="AW960">
        <f t="shared" si="724"/>
        <v>0</v>
      </c>
      <c r="AX960" t="s">
        <v>7</v>
      </c>
      <c r="AY960">
        <v>37</v>
      </c>
      <c r="AZ960">
        <f t="shared" si="725"/>
        <v>0</v>
      </c>
      <c r="BA960">
        <f t="shared" si="726"/>
        <v>0</v>
      </c>
      <c r="BB960">
        <f t="shared" si="727"/>
        <v>1</v>
      </c>
      <c r="BC960" t="s">
        <v>8</v>
      </c>
      <c r="BD960">
        <f t="shared" si="728"/>
        <v>0</v>
      </c>
      <c r="BE960">
        <f t="shared" si="729"/>
        <v>1</v>
      </c>
      <c r="BF960">
        <f t="shared" si="730"/>
        <v>0</v>
      </c>
      <c r="BG960" t="s">
        <v>9</v>
      </c>
      <c r="BH960">
        <v>3</v>
      </c>
      <c r="BI960">
        <f t="shared" si="731"/>
        <v>0</v>
      </c>
      <c r="BJ960">
        <f t="shared" si="732"/>
        <v>1</v>
      </c>
      <c r="BK960">
        <f t="shared" si="733"/>
        <v>0</v>
      </c>
      <c r="BL960">
        <f t="shared" si="734"/>
        <v>0</v>
      </c>
      <c r="BM960" t="s">
        <v>22</v>
      </c>
      <c r="BN960">
        <v>1</v>
      </c>
      <c r="BO960">
        <f t="shared" si="735"/>
        <v>1</v>
      </c>
      <c r="BP960" t="s">
        <v>18</v>
      </c>
      <c r="BQ960">
        <f t="shared" si="736"/>
        <v>1</v>
      </c>
      <c r="BR960" t="s">
        <v>12</v>
      </c>
      <c r="BS960">
        <v>1</v>
      </c>
    </row>
    <row r="961" spans="1:71" ht="14.25">
      <c r="A961">
        <f t="shared" si="688"/>
        <v>1</v>
      </c>
      <c r="B961">
        <f t="shared" si="689"/>
        <v>0</v>
      </c>
      <c r="C961">
        <f t="shared" si="690"/>
        <v>0</v>
      </c>
      <c r="D961">
        <f t="shared" si="691"/>
        <v>0</v>
      </c>
      <c r="E961" t="s">
        <v>0</v>
      </c>
      <c r="F961">
        <v>28</v>
      </c>
      <c r="G961">
        <f t="shared" si="692"/>
        <v>0</v>
      </c>
      <c r="H961">
        <f t="shared" si="693"/>
        <v>0</v>
      </c>
      <c r="I961">
        <f t="shared" si="694"/>
        <v>1</v>
      </c>
      <c r="J961">
        <f t="shared" si="695"/>
        <v>0</v>
      </c>
      <c r="K961">
        <f t="shared" si="696"/>
        <v>0</v>
      </c>
      <c r="L961" t="s">
        <v>14</v>
      </c>
      <c r="M961">
        <f t="shared" si="697"/>
        <v>1</v>
      </c>
      <c r="N961">
        <f t="shared" si="698"/>
        <v>0</v>
      </c>
      <c r="O961">
        <f t="shared" si="699"/>
        <v>0</v>
      </c>
      <c r="P961">
        <f t="shared" si="700"/>
        <v>0</v>
      </c>
      <c r="Q961">
        <f t="shared" si="701"/>
        <v>0</v>
      </c>
      <c r="R961">
        <f t="shared" si="702"/>
        <v>0</v>
      </c>
      <c r="S961">
        <f t="shared" si="703"/>
        <v>0</v>
      </c>
      <c r="T961" s="2">
        <f t="shared" si="704"/>
        <v>0</v>
      </c>
      <c r="U961">
        <f t="shared" si="705"/>
        <v>0</v>
      </c>
      <c r="V961">
        <f t="shared" si="706"/>
        <v>0</v>
      </c>
      <c r="W961" s="4">
        <f t="shared" si="707"/>
        <v>0</v>
      </c>
      <c r="X961" t="s">
        <v>28</v>
      </c>
      <c r="Y961">
        <v>4006</v>
      </c>
      <c r="Z961">
        <f t="shared" si="708"/>
        <v>1</v>
      </c>
      <c r="AA961">
        <f t="shared" si="709"/>
        <v>0</v>
      </c>
      <c r="AB961">
        <f t="shared" si="710"/>
        <v>0</v>
      </c>
      <c r="AC961">
        <f t="shared" si="711"/>
        <v>0</v>
      </c>
      <c r="AD961">
        <f t="shared" si="712"/>
        <v>0</v>
      </c>
      <c r="AE961" t="s">
        <v>15</v>
      </c>
      <c r="AF961" s="1">
        <v>3</v>
      </c>
      <c r="AG961" t="s">
        <v>16</v>
      </c>
      <c r="AH961">
        <v>3</v>
      </c>
      <c r="AI961">
        <f t="shared" si="713"/>
        <v>0</v>
      </c>
      <c r="AJ961">
        <f t="shared" si="714"/>
        <v>0</v>
      </c>
      <c r="AK961">
        <f t="shared" si="715"/>
        <v>1</v>
      </c>
      <c r="AL961">
        <f t="shared" si="716"/>
        <v>0</v>
      </c>
      <c r="AM961" s="2">
        <f t="shared" si="717"/>
        <v>0</v>
      </c>
      <c r="AN961" t="s">
        <v>5</v>
      </c>
      <c r="AO961">
        <f t="shared" si="718"/>
        <v>1</v>
      </c>
      <c r="AP961">
        <f t="shared" si="719"/>
        <v>0</v>
      </c>
      <c r="AQ961">
        <f t="shared" si="720"/>
        <v>0</v>
      </c>
      <c r="AR961" t="s">
        <v>6</v>
      </c>
      <c r="AS961">
        <v>2</v>
      </c>
      <c r="AT961">
        <f t="shared" si="721"/>
        <v>0</v>
      </c>
      <c r="AU961">
        <f t="shared" si="722"/>
        <v>0</v>
      </c>
      <c r="AV961">
        <f t="shared" si="723"/>
        <v>1</v>
      </c>
      <c r="AW961">
        <f t="shared" si="724"/>
        <v>0</v>
      </c>
      <c r="AX961" t="s">
        <v>32</v>
      </c>
      <c r="AY961">
        <v>45</v>
      </c>
      <c r="AZ961">
        <f t="shared" si="725"/>
        <v>0</v>
      </c>
      <c r="BA961">
        <f t="shared" si="726"/>
        <v>0</v>
      </c>
      <c r="BB961">
        <f t="shared" si="727"/>
        <v>1</v>
      </c>
      <c r="BC961" t="s">
        <v>8</v>
      </c>
      <c r="BD961">
        <f t="shared" si="728"/>
        <v>0</v>
      </c>
      <c r="BE961">
        <f t="shared" si="729"/>
        <v>1</v>
      </c>
      <c r="BF961">
        <f t="shared" si="730"/>
        <v>0</v>
      </c>
      <c r="BG961" t="s">
        <v>9</v>
      </c>
      <c r="BH961">
        <v>1</v>
      </c>
      <c r="BI961">
        <f t="shared" si="731"/>
        <v>0</v>
      </c>
      <c r="BJ961">
        <f t="shared" si="732"/>
        <v>1</v>
      </c>
      <c r="BK961">
        <f t="shared" si="733"/>
        <v>0</v>
      </c>
      <c r="BL961">
        <f t="shared" si="734"/>
        <v>0</v>
      </c>
      <c r="BM961" t="s">
        <v>22</v>
      </c>
      <c r="BN961">
        <v>1</v>
      </c>
      <c r="BO961">
        <f t="shared" si="735"/>
        <v>1</v>
      </c>
      <c r="BP961" t="s">
        <v>18</v>
      </c>
      <c r="BQ961">
        <f t="shared" si="736"/>
        <v>1</v>
      </c>
      <c r="BR961" t="s">
        <v>12</v>
      </c>
      <c r="BS961">
        <v>2</v>
      </c>
    </row>
    <row r="962" spans="1:71" ht="14.25">
      <c r="A962">
        <f t="shared" si="688"/>
        <v>0</v>
      </c>
      <c r="B962">
        <f t="shared" si="689"/>
        <v>1</v>
      </c>
      <c r="C962">
        <f t="shared" si="690"/>
        <v>0</v>
      </c>
      <c r="D962">
        <f t="shared" si="691"/>
        <v>0</v>
      </c>
      <c r="E962" t="s">
        <v>13</v>
      </c>
      <c r="F962">
        <v>24</v>
      </c>
      <c r="G962">
        <f t="shared" si="692"/>
        <v>0</v>
      </c>
      <c r="H962">
        <f t="shared" si="693"/>
        <v>0</v>
      </c>
      <c r="I962">
        <f t="shared" si="694"/>
        <v>1</v>
      </c>
      <c r="J962">
        <f t="shared" si="695"/>
        <v>0</v>
      </c>
      <c r="K962">
        <f t="shared" si="696"/>
        <v>0</v>
      </c>
      <c r="L962" t="s">
        <v>14</v>
      </c>
      <c r="M962">
        <f t="shared" si="697"/>
        <v>0</v>
      </c>
      <c r="N962">
        <f t="shared" si="698"/>
        <v>0</v>
      </c>
      <c r="O962">
        <f t="shared" si="699"/>
        <v>1</v>
      </c>
      <c r="P962">
        <f t="shared" si="700"/>
        <v>0</v>
      </c>
      <c r="Q962">
        <f t="shared" si="701"/>
        <v>0</v>
      </c>
      <c r="R962">
        <f t="shared" si="702"/>
        <v>0</v>
      </c>
      <c r="S962">
        <f t="shared" si="703"/>
        <v>0</v>
      </c>
      <c r="T962" s="2">
        <f t="shared" si="704"/>
        <v>0</v>
      </c>
      <c r="U962">
        <f t="shared" si="705"/>
        <v>0</v>
      </c>
      <c r="V962">
        <f t="shared" si="706"/>
        <v>0</v>
      </c>
      <c r="W962" s="4">
        <f t="shared" si="707"/>
        <v>0</v>
      </c>
      <c r="X962" t="s">
        <v>23</v>
      </c>
      <c r="Y962">
        <v>3069</v>
      </c>
      <c r="Z962">
        <f t="shared" si="708"/>
        <v>0</v>
      </c>
      <c r="AA962">
        <f t="shared" si="709"/>
        <v>1</v>
      </c>
      <c r="AB962">
        <f t="shared" si="710"/>
        <v>0</v>
      </c>
      <c r="AC962">
        <f t="shared" si="711"/>
        <v>0</v>
      </c>
      <c r="AD962">
        <f t="shared" si="712"/>
        <v>0</v>
      </c>
      <c r="AE962" t="s">
        <v>41</v>
      </c>
      <c r="AF962" s="1">
        <v>5</v>
      </c>
      <c r="AG962" t="s">
        <v>4</v>
      </c>
      <c r="AH962">
        <v>4</v>
      </c>
      <c r="AI962">
        <f t="shared" si="713"/>
        <v>0</v>
      </c>
      <c r="AJ962">
        <f t="shared" si="714"/>
        <v>0</v>
      </c>
      <c r="AK962">
        <f t="shared" si="715"/>
        <v>1</v>
      </c>
      <c r="AL962">
        <f t="shared" si="716"/>
        <v>0</v>
      </c>
      <c r="AM962" s="2">
        <f t="shared" si="717"/>
        <v>0</v>
      </c>
      <c r="AN962" t="s">
        <v>5</v>
      </c>
      <c r="AO962">
        <f t="shared" si="718"/>
        <v>1</v>
      </c>
      <c r="AP962">
        <f t="shared" si="719"/>
        <v>0</v>
      </c>
      <c r="AQ962">
        <f t="shared" si="720"/>
        <v>0</v>
      </c>
      <c r="AR962" t="s">
        <v>6</v>
      </c>
      <c r="AS962">
        <v>4</v>
      </c>
      <c r="AT962">
        <f t="shared" si="721"/>
        <v>0</v>
      </c>
      <c r="AU962">
        <f t="shared" si="722"/>
        <v>0</v>
      </c>
      <c r="AV962">
        <f t="shared" si="723"/>
        <v>0</v>
      </c>
      <c r="AW962">
        <f t="shared" si="724"/>
        <v>1</v>
      </c>
      <c r="AX962" t="s">
        <v>29</v>
      </c>
      <c r="AY962">
        <v>30</v>
      </c>
      <c r="AZ962">
        <f t="shared" si="725"/>
        <v>0</v>
      </c>
      <c r="BA962">
        <f t="shared" si="726"/>
        <v>0</v>
      </c>
      <c r="BB962">
        <f t="shared" si="727"/>
        <v>1</v>
      </c>
      <c r="BC962" t="s">
        <v>8</v>
      </c>
      <c r="BD962">
        <f t="shared" si="728"/>
        <v>0</v>
      </c>
      <c r="BE962">
        <f t="shared" si="729"/>
        <v>0</v>
      </c>
      <c r="BF962">
        <f t="shared" si="730"/>
        <v>1</v>
      </c>
      <c r="BG962" t="s">
        <v>26</v>
      </c>
      <c r="BH962">
        <v>1</v>
      </c>
      <c r="BI962">
        <f t="shared" si="731"/>
        <v>0</v>
      </c>
      <c r="BJ962">
        <f t="shared" si="732"/>
        <v>0</v>
      </c>
      <c r="BK962">
        <f t="shared" si="733"/>
        <v>1</v>
      </c>
      <c r="BL962">
        <f t="shared" si="734"/>
        <v>0</v>
      </c>
      <c r="BM962" t="s">
        <v>10</v>
      </c>
      <c r="BN962">
        <v>1</v>
      </c>
      <c r="BO962">
        <f t="shared" si="735"/>
        <v>1</v>
      </c>
      <c r="BP962" t="s">
        <v>18</v>
      </c>
      <c r="BQ962">
        <f t="shared" si="736"/>
        <v>1</v>
      </c>
      <c r="BR962" t="s">
        <v>12</v>
      </c>
      <c r="BS962">
        <v>1</v>
      </c>
    </row>
    <row r="963" spans="1:71" ht="14.25">
      <c r="A963">
        <f t="shared" si="688"/>
        <v>0</v>
      </c>
      <c r="B963">
        <f t="shared" si="689"/>
        <v>0</v>
      </c>
      <c r="C963">
        <f t="shared" si="690"/>
        <v>0</v>
      </c>
      <c r="D963">
        <f t="shared" si="691"/>
        <v>1</v>
      </c>
      <c r="E963" t="s">
        <v>19</v>
      </c>
      <c r="F963">
        <v>6</v>
      </c>
      <c r="G963">
        <f t="shared" si="692"/>
        <v>0</v>
      </c>
      <c r="H963">
        <f t="shared" si="693"/>
        <v>0</v>
      </c>
      <c r="I963">
        <f t="shared" si="694"/>
        <v>0</v>
      </c>
      <c r="J963">
        <f t="shared" si="695"/>
        <v>0</v>
      </c>
      <c r="K963">
        <f t="shared" si="696"/>
        <v>1</v>
      </c>
      <c r="L963" t="s">
        <v>1</v>
      </c>
      <c r="M963">
        <f t="shared" si="697"/>
        <v>0</v>
      </c>
      <c r="N963">
        <f t="shared" si="698"/>
        <v>0</v>
      </c>
      <c r="O963">
        <f t="shared" si="699"/>
        <v>0</v>
      </c>
      <c r="P963">
        <f t="shared" si="700"/>
        <v>1</v>
      </c>
      <c r="Q963">
        <f t="shared" si="701"/>
        <v>0</v>
      </c>
      <c r="R963">
        <f t="shared" si="702"/>
        <v>0</v>
      </c>
      <c r="S963">
        <f t="shared" si="703"/>
        <v>0</v>
      </c>
      <c r="T963" s="2">
        <f t="shared" si="704"/>
        <v>0</v>
      </c>
      <c r="U963">
        <f t="shared" si="705"/>
        <v>0</v>
      </c>
      <c r="V963">
        <f t="shared" si="706"/>
        <v>0</v>
      </c>
      <c r="W963" s="4">
        <f t="shared" si="707"/>
        <v>0</v>
      </c>
      <c r="X963" t="s">
        <v>2</v>
      </c>
      <c r="Y963">
        <v>1740</v>
      </c>
      <c r="Z963">
        <f t="shared" si="708"/>
        <v>1</v>
      </c>
      <c r="AA963">
        <f t="shared" si="709"/>
        <v>0</v>
      </c>
      <c r="AB963">
        <f t="shared" si="710"/>
        <v>0</v>
      </c>
      <c r="AC963">
        <f t="shared" si="711"/>
        <v>0</v>
      </c>
      <c r="AD963">
        <f t="shared" si="712"/>
        <v>0</v>
      </c>
      <c r="AE963" t="s">
        <v>15</v>
      </c>
      <c r="AF963" s="1">
        <v>5</v>
      </c>
      <c r="AG963" t="s">
        <v>4</v>
      </c>
      <c r="AH963">
        <v>2</v>
      </c>
      <c r="AI963">
        <f t="shared" si="713"/>
        <v>0</v>
      </c>
      <c r="AJ963">
        <f t="shared" si="714"/>
        <v>0</v>
      </c>
      <c r="AK963">
        <f t="shared" si="715"/>
        <v>0</v>
      </c>
      <c r="AL963">
        <f t="shared" si="716"/>
        <v>1</v>
      </c>
      <c r="AM963" s="2">
        <f t="shared" si="717"/>
        <v>0</v>
      </c>
      <c r="AN963" t="s">
        <v>38</v>
      </c>
      <c r="AO963">
        <f t="shared" si="718"/>
        <v>1</v>
      </c>
      <c r="AP963">
        <f t="shared" si="719"/>
        <v>0</v>
      </c>
      <c r="AQ963">
        <f t="shared" si="720"/>
        <v>0</v>
      </c>
      <c r="AR963" t="s">
        <v>6</v>
      </c>
      <c r="AS963">
        <v>2</v>
      </c>
      <c r="AT963">
        <f t="shared" si="721"/>
        <v>1</v>
      </c>
      <c r="AU963">
        <f t="shared" si="722"/>
        <v>0</v>
      </c>
      <c r="AV963">
        <f t="shared" si="723"/>
        <v>0</v>
      </c>
      <c r="AW963">
        <f t="shared" si="724"/>
        <v>0</v>
      </c>
      <c r="AX963" t="s">
        <v>7</v>
      </c>
      <c r="AY963">
        <v>30</v>
      </c>
      <c r="AZ963">
        <f t="shared" si="725"/>
        <v>0</v>
      </c>
      <c r="BA963">
        <f t="shared" si="726"/>
        <v>0</v>
      </c>
      <c r="BB963">
        <f t="shared" si="727"/>
        <v>1</v>
      </c>
      <c r="BC963" t="s">
        <v>8</v>
      </c>
      <c r="BD963">
        <f t="shared" si="728"/>
        <v>1</v>
      </c>
      <c r="BE963">
        <f t="shared" si="729"/>
        <v>0</v>
      </c>
      <c r="BF963">
        <f t="shared" si="730"/>
        <v>0</v>
      </c>
      <c r="BG963" t="s">
        <v>33</v>
      </c>
      <c r="BH963">
        <v>2</v>
      </c>
      <c r="BI963">
        <f t="shared" si="731"/>
        <v>0</v>
      </c>
      <c r="BJ963">
        <f t="shared" si="732"/>
        <v>0</v>
      </c>
      <c r="BK963">
        <f t="shared" si="733"/>
        <v>1</v>
      </c>
      <c r="BL963">
        <f t="shared" si="734"/>
        <v>0</v>
      </c>
      <c r="BM963" t="s">
        <v>10</v>
      </c>
      <c r="BN963">
        <v>1</v>
      </c>
      <c r="BO963">
        <f t="shared" si="735"/>
        <v>1</v>
      </c>
      <c r="BP963" t="s">
        <v>18</v>
      </c>
      <c r="BQ963">
        <f t="shared" si="736"/>
        <v>1</v>
      </c>
      <c r="BR963" t="s">
        <v>12</v>
      </c>
      <c r="BS963">
        <v>1</v>
      </c>
    </row>
    <row r="964" spans="1:71" ht="14.25">
      <c r="A964">
        <f t="shared" ref="A964:A1002" si="737">IF("A11"=E964,1,0)</f>
        <v>0</v>
      </c>
      <c r="B964">
        <f t="shared" ref="B964:B1002" si="738">IF("A12"=E964,1,0)</f>
        <v>1</v>
      </c>
      <c r="C964">
        <f t="shared" ref="C964:C1002" si="739">IF("A13"=E964,1,0)</f>
        <v>0</v>
      </c>
      <c r="D964">
        <f t="shared" ref="D964:D1002" si="740">IF("A14"=E964,1,0)</f>
        <v>0</v>
      </c>
      <c r="E964" t="s">
        <v>13</v>
      </c>
      <c r="F964">
        <v>21</v>
      </c>
      <c r="G964">
        <f t="shared" ref="G964:G1002" si="741">IF("A30"=L964,1,0)</f>
        <v>0</v>
      </c>
      <c r="H964">
        <f t="shared" ref="H964:H1002" si="742">IF("A31"=L964,1,0)</f>
        <v>0</v>
      </c>
      <c r="I964">
        <f t="shared" ref="I964:I1002" si="743">IF("A32"=L964,1,0)</f>
        <v>0</v>
      </c>
      <c r="J964">
        <f t="shared" ref="J964:J1002" si="744">IF("A33"=L964,1,0)</f>
        <v>1</v>
      </c>
      <c r="K964">
        <f t="shared" ref="K964:K1002" si="745">IF("A34"=L964,1,0)</f>
        <v>0</v>
      </c>
      <c r="L964" t="s">
        <v>27</v>
      </c>
      <c r="M964">
        <f t="shared" ref="M964:M1002" si="746">IF("A40"=X964,1,0)</f>
        <v>1</v>
      </c>
      <c r="N964">
        <f t="shared" ref="N964:N1002" si="747">IF("A41"=X964,1,0)</f>
        <v>0</v>
      </c>
      <c r="O964">
        <f t="shared" ref="O964:O1002" si="748">IF("A42"=X964,1,0)</f>
        <v>0</v>
      </c>
      <c r="P964">
        <f t="shared" ref="P964:P1002" si="749">IF("A43"=X964,1,0)</f>
        <v>0</v>
      </c>
      <c r="Q964">
        <f t="shared" ref="Q964:Q1002" si="750">IF("A44"=X964,1,0)</f>
        <v>0</v>
      </c>
      <c r="R964">
        <f t="shared" ref="R964:R1002" si="751">IF("A45"=X964,1,0)</f>
        <v>0</v>
      </c>
      <c r="S964">
        <f t="shared" ref="S964:S1002" si="752">IF("A46"=X964,1,0)</f>
        <v>0</v>
      </c>
      <c r="T964" s="2">
        <f t="shared" ref="T964:T1002" si="753">IF("A47"=X964,1,0)</f>
        <v>0</v>
      </c>
      <c r="U964">
        <f t="shared" ref="U964:U1002" si="754">IF("A48"=X964,1,0)</f>
        <v>0</v>
      </c>
      <c r="V964">
        <f t="shared" ref="V964:V1002" si="755">IF("A49"=X964,1,0)</f>
        <v>0</v>
      </c>
      <c r="W964" s="4">
        <f t="shared" ref="W964:W1002" si="756">IF("A410"=X964,1,0)</f>
        <v>0</v>
      </c>
      <c r="X964" t="s">
        <v>28</v>
      </c>
      <c r="Y964">
        <v>2353</v>
      </c>
      <c r="Z964">
        <f t="shared" ref="Z964:Z1002" si="757">IF("A61"=AE964,1,0)</f>
        <v>1</v>
      </c>
      <c r="AA964">
        <f t="shared" ref="AA964:AA1002" si="758">IF("A62"=AE964,1,0)</f>
        <v>0</v>
      </c>
      <c r="AB964">
        <f t="shared" ref="AB964:AB1002" si="759">IF("A63"=AE964,1,0)</f>
        <v>0</v>
      </c>
      <c r="AC964">
        <f t="shared" ref="AC964:AC1002" si="760">IF("A64"=AE964,1,0)</f>
        <v>0</v>
      </c>
      <c r="AD964">
        <f t="shared" ref="AD964:AD1002" si="761">IF("A65"=AE964,1,0)</f>
        <v>0</v>
      </c>
      <c r="AE964" t="s">
        <v>15</v>
      </c>
      <c r="AF964" s="1">
        <v>3</v>
      </c>
      <c r="AG964" t="s">
        <v>16</v>
      </c>
      <c r="AH964">
        <v>1</v>
      </c>
      <c r="AI964">
        <f t="shared" ref="AI964:AI1002" si="762">IF("A91"=AN964,1,0)</f>
        <v>1</v>
      </c>
      <c r="AJ964">
        <f t="shared" ref="AJ964:AJ1002" si="763">IF("A92"=AN964,1,0)</f>
        <v>0</v>
      </c>
      <c r="AK964">
        <f t="shared" ref="AK964:AK1002" si="764">IF("A93"=AN964,1,0)</f>
        <v>0</v>
      </c>
      <c r="AL964">
        <f t="shared" ref="AL964:AL1002" si="765">IF("A94"=AN964,1,0)</f>
        <v>0</v>
      </c>
      <c r="AM964" s="2">
        <f t="shared" ref="AM964:AM1002" si="766">IF("A95"=AN964,1,0)</f>
        <v>0</v>
      </c>
      <c r="AN964" t="s">
        <v>36</v>
      </c>
      <c r="AO964">
        <f t="shared" ref="AO964:AO1002" si="767">IF("A101"=AR964,1,0)</f>
        <v>1</v>
      </c>
      <c r="AP964">
        <f t="shared" ref="AP964:AP1002" si="768">IF("A102"=AR964,1,0)</f>
        <v>0</v>
      </c>
      <c r="AQ964">
        <f t="shared" ref="AQ964:AQ1002" si="769">IF("A103"=AR964,1,0)</f>
        <v>0</v>
      </c>
      <c r="AR964" t="s">
        <v>6</v>
      </c>
      <c r="AS964">
        <v>4</v>
      </c>
      <c r="AT964">
        <f t="shared" ref="AT964:AT1002" si="770">IF("A121"=AX964,1,0)</f>
        <v>0</v>
      </c>
      <c r="AU964">
        <f t="shared" ref="AU964:AU1002" si="771">IF("A122"=AX964,1,0)</f>
        <v>1</v>
      </c>
      <c r="AV964">
        <f t="shared" ref="AV964:AV1002" si="772">IF("A123"=AX964,1,0)</f>
        <v>0</v>
      </c>
      <c r="AW964">
        <f t="shared" ref="AW964:AW1002" si="773">IF("A124"=AX964,1,0)</f>
        <v>0</v>
      </c>
      <c r="AX964" t="s">
        <v>25</v>
      </c>
      <c r="AY964">
        <v>47</v>
      </c>
      <c r="AZ964">
        <f t="shared" ref="AZ964:AZ1002" si="774">IF("A141"=BC964,1,0)</f>
        <v>0</v>
      </c>
      <c r="BA964">
        <f t="shared" ref="BA964:BA1002" si="775">IF("A142"=BC964,1,0)</f>
        <v>0</v>
      </c>
      <c r="BB964">
        <f t="shared" ref="BB964:BB1002" si="776">IF("A143"=BC964,1,0)</f>
        <v>1</v>
      </c>
      <c r="BC964" t="s">
        <v>8</v>
      </c>
      <c r="BD964">
        <f t="shared" ref="BD964:BD1002" si="777">IF("A151"=BG964,1,0)</f>
        <v>0</v>
      </c>
      <c r="BE964">
        <f t="shared" ref="BE964:BE1002" si="778">IF("A152"=BG964,1,0)</f>
        <v>1</v>
      </c>
      <c r="BF964">
        <f t="shared" ref="BF964:BF1002" si="779">IF("A153"=BG964,1,0)</f>
        <v>0</v>
      </c>
      <c r="BG964" t="s">
        <v>9</v>
      </c>
      <c r="BH964">
        <v>2</v>
      </c>
      <c r="BI964">
        <f t="shared" ref="BI964:BI1002" si="780">IF("A171"=BM964,1,0)</f>
        <v>0</v>
      </c>
      <c r="BJ964">
        <f t="shared" ref="BJ964:BJ1002" si="781">IF("A172"=BM964,1,0)</f>
        <v>0</v>
      </c>
      <c r="BK964">
        <f t="shared" ref="BK964:BK1002" si="782">IF("A173"=BM964,1,0)</f>
        <v>1</v>
      </c>
      <c r="BL964">
        <f t="shared" ref="BL964:BL1002" si="783">IF("A174"=BM964,1,0)</f>
        <v>0</v>
      </c>
      <c r="BM964" t="s">
        <v>10</v>
      </c>
      <c r="BN964">
        <v>1</v>
      </c>
      <c r="BO964">
        <f t="shared" ref="BO964:BO1002" si="784">IF("A191"=BP964,1,0)</f>
        <v>1</v>
      </c>
      <c r="BP964" t="s">
        <v>18</v>
      </c>
      <c r="BQ964">
        <f t="shared" ref="BQ964:BQ1002" si="785">IF("A201"=BR964,1,0)</f>
        <v>1</v>
      </c>
      <c r="BR964" t="s">
        <v>12</v>
      </c>
      <c r="BS964">
        <v>1</v>
      </c>
    </row>
    <row r="965" spans="1:71" ht="14.25">
      <c r="A965">
        <f t="shared" si="737"/>
        <v>0</v>
      </c>
      <c r="B965">
        <f t="shared" si="738"/>
        <v>0</v>
      </c>
      <c r="C965">
        <f t="shared" si="739"/>
        <v>0</v>
      </c>
      <c r="D965">
        <f t="shared" si="740"/>
        <v>1</v>
      </c>
      <c r="E965" t="s">
        <v>19</v>
      </c>
      <c r="F965">
        <v>15</v>
      </c>
      <c r="G965">
        <f t="shared" si="741"/>
        <v>0</v>
      </c>
      <c r="H965">
        <f t="shared" si="742"/>
        <v>0</v>
      </c>
      <c r="I965">
        <f t="shared" si="743"/>
        <v>1</v>
      </c>
      <c r="J965">
        <f t="shared" si="744"/>
        <v>0</v>
      </c>
      <c r="K965">
        <f t="shared" si="745"/>
        <v>0</v>
      </c>
      <c r="L965" t="s">
        <v>14</v>
      </c>
      <c r="M965">
        <f t="shared" si="746"/>
        <v>1</v>
      </c>
      <c r="N965">
        <f t="shared" si="747"/>
        <v>0</v>
      </c>
      <c r="O965">
        <f t="shared" si="748"/>
        <v>0</v>
      </c>
      <c r="P965">
        <f t="shared" si="749"/>
        <v>0</v>
      </c>
      <c r="Q965">
        <f t="shared" si="750"/>
        <v>0</v>
      </c>
      <c r="R965">
        <f t="shared" si="751"/>
        <v>0</v>
      </c>
      <c r="S965">
        <f t="shared" si="752"/>
        <v>0</v>
      </c>
      <c r="T965" s="2">
        <f t="shared" si="753"/>
        <v>0</v>
      </c>
      <c r="U965">
        <f t="shared" si="754"/>
        <v>0</v>
      </c>
      <c r="V965">
        <f t="shared" si="755"/>
        <v>0</v>
      </c>
      <c r="W965" s="4">
        <f t="shared" si="756"/>
        <v>0</v>
      </c>
      <c r="X965" t="s">
        <v>28</v>
      </c>
      <c r="Y965">
        <v>3556</v>
      </c>
      <c r="Z965">
        <f t="shared" si="757"/>
        <v>0</v>
      </c>
      <c r="AA965">
        <f t="shared" si="758"/>
        <v>0</v>
      </c>
      <c r="AB965">
        <f t="shared" si="759"/>
        <v>0</v>
      </c>
      <c r="AC965">
        <f t="shared" si="760"/>
        <v>0</v>
      </c>
      <c r="AD965">
        <f t="shared" si="761"/>
        <v>1</v>
      </c>
      <c r="AE965" t="s">
        <v>3</v>
      </c>
      <c r="AF965" s="1">
        <v>3</v>
      </c>
      <c r="AG965" t="s">
        <v>16</v>
      </c>
      <c r="AH965">
        <v>3</v>
      </c>
      <c r="AI965">
        <f t="shared" si="762"/>
        <v>0</v>
      </c>
      <c r="AJ965">
        <f t="shared" si="763"/>
        <v>0</v>
      </c>
      <c r="AK965">
        <f t="shared" si="764"/>
        <v>1</v>
      </c>
      <c r="AL965">
        <f t="shared" si="765"/>
        <v>0</v>
      </c>
      <c r="AM965" s="2">
        <f t="shared" si="766"/>
        <v>0</v>
      </c>
      <c r="AN965" t="s">
        <v>5</v>
      </c>
      <c r="AO965">
        <f t="shared" si="767"/>
        <v>1</v>
      </c>
      <c r="AP965">
        <f t="shared" si="768"/>
        <v>0</v>
      </c>
      <c r="AQ965">
        <f t="shared" si="769"/>
        <v>0</v>
      </c>
      <c r="AR965" t="s">
        <v>6</v>
      </c>
      <c r="AS965">
        <v>2</v>
      </c>
      <c r="AT965">
        <f t="shared" si="770"/>
        <v>0</v>
      </c>
      <c r="AU965">
        <f t="shared" si="771"/>
        <v>0</v>
      </c>
      <c r="AV965">
        <f t="shared" si="772"/>
        <v>0</v>
      </c>
      <c r="AW965">
        <f t="shared" si="773"/>
        <v>1</v>
      </c>
      <c r="AX965" t="s">
        <v>29</v>
      </c>
      <c r="AY965">
        <v>29</v>
      </c>
      <c r="AZ965">
        <f t="shared" si="774"/>
        <v>0</v>
      </c>
      <c r="BA965">
        <f t="shared" si="775"/>
        <v>0</v>
      </c>
      <c r="BB965">
        <f t="shared" si="776"/>
        <v>1</v>
      </c>
      <c r="BC965" t="s">
        <v>8</v>
      </c>
      <c r="BD965">
        <f t="shared" si="777"/>
        <v>0</v>
      </c>
      <c r="BE965">
        <f t="shared" si="778"/>
        <v>1</v>
      </c>
      <c r="BF965">
        <f t="shared" si="779"/>
        <v>0</v>
      </c>
      <c r="BG965" t="s">
        <v>9</v>
      </c>
      <c r="BH965">
        <v>1</v>
      </c>
      <c r="BI965">
        <f t="shared" si="780"/>
        <v>0</v>
      </c>
      <c r="BJ965">
        <f t="shared" si="781"/>
        <v>0</v>
      </c>
      <c r="BK965">
        <f t="shared" si="782"/>
        <v>1</v>
      </c>
      <c r="BL965">
        <f t="shared" si="783"/>
        <v>0</v>
      </c>
      <c r="BM965" t="s">
        <v>10</v>
      </c>
      <c r="BN965">
        <v>1</v>
      </c>
      <c r="BO965">
        <f t="shared" si="784"/>
        <v>1</v>
      </c>
      <c r="BP965" t="s">
        <v>18</v>
      </c>
      <c r="BQ965">
        <f t="shared" si="785"/>
        <v>1</v>
      </c>
      <c r="BR965" t="s">
        <v>12</v>
      </c>
      <c r="BS965">
        <v>1</v>
      </c>
    </row>
    <row r="966" spans="1:71" ht="14.25">
      <c r="A966">
        <f t="shared" si="737"/>
        <v>0</v>
      </c>
      <c r="B966">
        <f t="shared" si="738"/>
        <v>0</v>
      </c>
      <c r="C966">
        <f t="shared" si="739"/>
        <v>0</v>
      </c>
      <c r="D966">
        <f t="shared" si="740"/>
        <v>1</v>
      </c>
      <c r="E966" t="s">
        <v>19</v>
      </c>
      <c r="F966">
        <v>24</v>
      </c>
      <c r="G966">
        <f t="shared" si="741"/>
        <v>0</v>
      </c>
      <c r="H966">
        <f t="shared" si="742"/>
        <v>0</v>
      </c>
      <c r="I966">
        <f t="shared" si="743"/>
        <v>1</v>
      </c>
      <c r="J966">
        <f t="shared" si="744"/>
        <v>0</v>
      </c>
      <c r="K966">
        <f t="shared" si="745"/>
        <v>0</v>
      </c>
      <c r="L966" t="s">
        <v>14</v>
      </c>
      <c r="M966">
        <f t="shared" si="746"/>
        <v>0</v>
      </c>
      <c r="N966">
        <f t="shared" si="747"/>
        <v>0</v>
      </c>
      <c r="O966">
        <f t="shared" si="748"/>
        <v>0</v>
      </c>
      <c r="P966">
        <f t="shared" si="749"/>
        <v>1</v>
      </c>
      <c r="Q966">
        <f t="shared" si="750"/>
        <v>0</v>
      </c>
      <c r="R966">
        <f t="shared" si="751"/>
        <v>0</v>
      </c>
      <c r="S966">
        <f t="shared" si="752"/>
        <v>0</v>
      </c>
      <c r="T966" s="2">
        <f t="shared" si="753"/>
        <v>0</v>
      </c>
      <c r="U966">
        <f t="shared" si="754"/>
        <v>0</v>
      </c>
      <c r="V966">
        <f t="shared" si="755"/>
        <v>0</v>
      </c>
      <c r="W966" s="4">
        <f t="shared" si="756"/>
        <v>0</v>
      </c>
      <c r="X966" t="s">
        <v>2</v>
      </c>
      <c r="Y966">
        <v>2397</v>
      </c>
      <c r="Z966">
        <f t="shared" si="757"/>
        <v>0</v>
      </c>
      <c r="AA966">
        <f t="shared" si="758"/>
        <v>0</v>
      </c>
      <c r="AB966">
        <f t="shared" si="759"/>
        <v>1</v>
      </c>
      <c r="AC966">
        <f t="shared" si="760"/>
        <v>0</v>
      </c>
      <c r="AD966">
        <f t="shared" si="761"/>
        <v>0</v>
      </c>
      <c r="AE966" t="s">
        <v>30</v>
      </c>
      <c r="AF966" s="1">
        <v>5</v>
      </c>
      <c r="AG966" t="s">
        <v>4</v>
      </c>
      <c r="AH966">
        <v>3</v>
      </c>
      <c r="AI966">
        <f t="shared" si="762"/>
        <v>0</v>
      </c>
      <c r="AJ966">
        <f t="shared" si="763"/>
        <v>0</v>
      </c>
      <c r="AK966">
        <f t="shared" si="764"/>
        <v>1</v>
      </c>
      <c r="AL966">
        <f t="shared" si="765"/>
        <v>0</v>
      </c>
      <c r="AM966" s="2">
        <f t="shared" si="766"/>
        <v>0</v>
      </c>
      <c r="AN966" t="s">
        <v>5</v>
      </c>
      <c r="AO966">
        <f t="shared" si="767"/>
        <v>1</v>
      </c>
      <c r="AP966">
        <f t="shared" si="768"/>
        <v>0</v>
      </c>
      <c r="AQ966">
        <f t="shared" si="769"/>
        <v>0</v>
      </c>
      <c r="AR966" t="s">
        <v>6</v>
      </c>
      <c r="AS966">
        <v>2</v>
      </c>
      <c r="AT966">
        <f t="shared" si="770"/>
        <v>0</v>
      </c>
      <c r="AU966">
        <f t="shared" si="771"/>
        <v>0</v>
      </c>
      <c r="AV966">
        <f t="shared" si="772"/>
        <v>1</v>
      </c>
      <c r="AW966">
        <f t="shared" si="773"/>
        <v>0</v>
      </c>
      <c r="AX966" t="s">
        <v>32</v>
      </c>
      <c r="AY966">
        <v>35</v>
      </c>
      <c r="AZ966">
        <f t="shared" si="774"/>
        <v>1</v>
      </c>
      <c r="BA966">
        <f t="shared" si="775"/>
        <v>0</v>
      </c>
      <c r="BB966">
        <f t="shared" si="776"/>
        <v>0</v>
      </c>
      <c r="BC966" t="s">
        <v>43</v>
      </c>
      <c r="BD966">
        <f t="shared" si="777"/>
        <v>0</v>
      </c>
      <c r="BE966">
        <f t="shared" si="778"/>
        <v>1</v>
      </c>
      <c r="BF966">
        <f t="shared" si="779"/>
        <v>0</v>
      </c>
      <c r="BG966" t="s">
        <v>9</v>
      </c>
      <c r="BH966">
        <v>2</v>
      </c>
      <c r="BI966">
        <f t="shared" si="780"/>
        <v>0</v>
      </c>
      <c r="BJ966">
        <f t="shared" si="781"/>
        <v>0</v>
      </c>
      <c r="BK966">
        <f t="shared" si="782"/>
        <v>1</v>
      </c>
      <c r="BL966">
        <f t="shared" si="783"/>
        <v>0</v>
      </c>
      <c r="BM966" t="s">
        <v>10</v>
      </c>
      <c r="BN966">
        <v>1</v>
      </c>
      <c r="BO966">
        <f t="shared" si="784"/>
        <v>0</v>
      </c>
      <c r="BP966" t="s">
        <v>11</v>
      </c>
      <c r="BQ966">
        <f t="shared" si="785"/>
        <v>1</v>
      </c>
      <c r="BR966" t="s">
        <v>12</v>
      </c>
      <c r="BS966">
        <v>2</v>
      </c>
    </row>
    <row r="967" spans="1:71" ht="14.25">
      <c r="A967">
        <f t="shared" si="737"/>
        <v>0</v>
      </c>
      <c r="B967">
        <f t="shared" si="738"/>
        <v>1</v>
      </c>
      <c r="C967">
        <f t="shared" si="739"/>
        <v>0</v>
      </c>
      <c r="D967">
        <f t="shared" si="740"/>
        <v>0</v>
      </c>
      <c r="E967" t="s">
        <v>13</v>
      </c>
      <c r="F967">
        <v>6</v>
      </c>
      <c r="G967">
        <f t="shared" si="741"/>
        <v>0</v>
      </c>
      <c r="H967">
        <f t="shared" si="742"/>
        <v>0</v>
      </c>
      <c r="I967">
        <f t="shared" si="743"/>
        <v>1</v>
      </c>
      <c r="J967">
        <f t="shared" si="744"/>
        <v>0</v>
      </c>
      <c r="K967">
        <f t="shared" si="745"/>
        <v>0</v>
      </c>
      <c r="L967" t="s">
        <v>14</v>
      </c>
      <c r="M967">
        <f t="shared" si="746"/>
        <v>0</v>
      </c>
      <c r="N967">
        <f t="shared" si="747"/>
        <v>0</v>
      </c>
      <c r="O967">
        <f t="shared" si="748"/>
        <v>0</v>
      </c>
      <c r="P967">
        <f t="shared" si="749"/>
        <v>0</v>
      </c>
      <c r="Q967">
        <f t="shared" si="750"/>
        <v>0</v>
      </c>
      <c r="R967">
        <f t="shared" si="751"/>
        <v>1</v>
      </c>
      <c r="S967">
        <f t="shared" si="752"/>
        <v>0</v>
      </c>
      <c r="T967" s="2">
        <f t="shared" si="753"/>
        <v>0</v>
      </c>
      <c r="U967">
        <f t="shared" si="754"/>
        <v>0</v>
      </c>
      <c r="V967">
        <f t="shared" si="755"/>
        <v>0</v>
      </c>
      <c r="W967" s="4">
        <f t="shared" si="756"/>
        <v>0</v>
      </c>
      <c r="X967" t="s">
        <v>50</v>
      </c>
      <c r="Y967">
        <v>454</v>
      </c>
      <c r="Z967">
        <f t="shared" si="757"/>
        <v>1</v>
      </c>
      <c r="AA967">
        <f t="shared" si="758"/>
        <v>0</v>
      </c>
      <c r="AB967">
        <f t="shared" si="759"/>
        <v>0</v>
      </c>
      <c r="AC967">
        <f t="shared" si="760"/>
        <v>0</v>
      </c>
      <c r="AD967">
        <f t="shared" si="761"/>
        <v>0</v>
      </c>
      <c r="AE967" t="s">
        <v>15</v>
      </c>
      <c r="AF967" s="1">
        <v>2</v>
      </c>
      <c r="AG967" t="s">
        <v>39</v>
      </c>
      <c r="AH967">
        <v>3</v>
      </c>
      <c r="AI967">
        <f t="shared" si="762"/>
        <v>0</v>
      </c>
      <c r="AJ967">
        <f t="shared" si="763"/>
        <v>0</v>
      </c>
      <c r="AK967">
        <f t="shared" si="764"/>
        <v>0</v>
      </c>
      <c r="AL967">
        <f t="shared" si="765"/>
        <v>1</v>
      </c>
      <c r="AM967" s="2">
        <f t="shared" si="766"/>
        <v>0</v>
      </c>
      <c r="AN967" t="s">
        <v>38</v>
      </c>
      <c r="AO967">
        <f t="shared" si="767"/>
        <v>1</v>
      </c>
      <c r="AP967">
        <f t="shared" si="768"/>
        <v>0</v>
      </c>
      <c r="AQ967">
        <f t="shared" si="769"/>
        <v>0</v>
      </c>
      <c r="AR967" t="s">
        <v>6</v>
      </c>
      <c r="AS967">
        <v>1</v>
      </c>
      <c r="AT967">
        <f t="shared" si="770"/>
        <v>0</v>
      </c>
      <c r="AU967">
        <f t="shared" si="771"/>
        <v>1</v>
      </c>
      <c r="AV967">
        <f t="shared" si="772"/>
        <v>0</v>
      </c>
      <c r="AW967">
        <f t="shared" si="773"/>
        <v>0</v>
      </c>
      <c r="AX967" t="s">
        <v>25</v>
      </c>
      <c r="AY967">
        <v>22</v>
      </c>
      <c r="AZ967">
        <f t="shared" si="774"/>
        <v>0</v>
      </c>
      <c r="BA967">
        <f t="shared" si="775"/>
        <v>0</v>
      </c>
      <c r="BB967">
        <f t="shared" si="776"/>
        <v>1</v>
      </c>
      <c r="BC967" t="s">
        <v>8</v>
      </c>
      <c r="BD967">
        <f t="shared" si="777"/>
        <v>0</v>
      </c>
      <c r="BE967">
        <f t="shared" si="778"/>
        <v>1</v>
      </c>
      <c r="BF967">
        <f t="shared" si="779"/>
        <v>0</v>
      </c>
      <c r="BG967" t="s">
        <v>9</v>
      </c>
      <c r="BH967">
        <v>1</v>
      </c>
      <c r="BI967">
        <f t="shared" si="780"/>
        <v>0</v>
      </c>
      <c r="BJ967">
        <f t="shared" si="781"/>
        <v>1</v>
      </c>
      <c r="BK967">
        <f t="shared" si="782"/>
        <v>0</v>
      </c>
      <c r="BL967">
        <f t="shared" si="783"/>
        <v>0</v>
      </c>
      <c r="BM967" t="s">
        <v>22</v>
      </c>
      <c r="BN967">
        <v>1</v>
      </c>
      <c r="BO967">
        <f t="shared" si="784"/>
        <v>1</v>
      </c>
      <c r="BP967" t="s">
        <v>18</v>
      </c>
      <c r="BQ967">
        <f t="shared" si="785"/>
        <v>1</v>
      </c>
      <c r="BR967" t="s">
        <v>12</v>
      </c>
      <c r="BS967">
        <v>1</v>
      </c>
    </row>
    <row r="968" spans="1:71" ht="14.25">
      <c r="A968">
        <f t="shared" si="737"/>
        <v>0</v>
      </c>
      <c r="B968">
        <f t="shared" si="738"/>
        <v>1</v>
      </c>
      <c r="C968">
        <f t="shared" si="739"/>
        <v>0</v>
      </c>
      <c r="D968">
        <f t="shared" si="740"/>
        <v>0</v>
      </c>
      <c r="E968" t="s">
        <v>13</v>
      </c>
      <c r="F968">
        <v>30</v>
      </c>
      <c r="G968">
        <f t="shared" si="741"/>
        <v>0</v>
      </c>
      <c r="H968">
        <f t="shared" si="742"/>
        <v>0</v>
      </c>
      <c r="I968">
        <f t="shared" si="743"/>
        <v>1</v>
      </c>
      <c r="J968">
        <f t="shared" si="744"/>
        <v>0</v>
      </c>
      <c r="K968">
        <f t="shared" si="745"/>
        <v>0</v>
      </c>
      <c r="L968" t="s">
        <v>14</v>
      </c>
      <c r="M968">
        <f t="shared" si="746"/>
        <v>0</v>
      </c>
      <c r="N968">
        <f t="shared" si="747"/>
        <v>0</v>
      </c>
      <c r="O968">
        <f t="shared" si="748"/>
        <v>0</v>
      </c>
      <c r="P968">
        <f t="shared" si="749"/>
        <v>1</v>
      </c>
      <c r="Q968">
        <f t="shared" si="750"/>
        <v>0</v>
      </c>
      <c r="R968">
        <f t="shared" si="751"/>
        <v>0</v>
      </c>
      <c r="S968">
        <f t="shared" si="752"/>
        <v>0</v>
      </c>
      <c r="T968" s="2">
        <f t="shared" si="753"/>
        <v>0</v>
      </c>
      <c r="U968">
        <f t="shared" si="754"/>
        <v>0</v>
      </c>
      <c r="V968">
        <f t="shared" si="755"/>
        <v>0</v>
      </c>
      <c r="W968" s="4">
        <f t="shared" si="756"/>
        <v>0</v>
      </c>
      <c r="X968" t="s">
        <v>2</v>
      </c>
      <c r="Y968">
        <v>1715</v>
      </c>
      <c r="Z968">
        <f t="shared" si="757"/>
        <v>0</v>
      </c>
      <c r="AA968">
        <f t="shared" si="758"/>
        <v>0</v>
      </c>
      <c r="AB968">
        <f t="shared" si="759"/>
        <v>0</v>
      </c>
      <c r="AC968">
        <f t="shared" si="760"/>
        <v>0</v>
      </c>
      <c r="AD968">
        <f t="shared" si="761"/>
        <v>1</v>
      </c>
      <c r="AE968" t="s">
        <v>3</v>
      </c>
      <c r="AF968" s="1">
        <v>3</v>
      </c>
      <c r="AG968" t="s">
        <v>16</v>
      </c>
      <c r="AH968">
        <v>4</v>
      </c>
      <c r="AI968">
        <f t="shared" si="762"/>
        <v>0</v>
      </c>
      <c r="AJ968">
        <f t="shared" si="763"/>
        <v>1</v>
      </c>
      <c r="AK968">
        <f t="shared" si="764"/>
        <v>0</v>
      </c>
      <c r="AL968">
        <f t="shared" si="765"/>
        <v>0</v>
      </c>
      <c r="AM968" s="2">
        <f t="shared" si="766"/>
        <v>0</v>
      </c>
      <c r="AN968" t="s">
        <v>17</v>
      </c>
      <c r="AO968">
        <f t="shared" si="767"/>
        <v>1</v>
      </c>
      <c r="AP968">
        <f t="shared" si="768"/>
        <v>0</v>
      </c>
      <c r="AQ968">
        <f t="shared" si="769"/>
        <v>0</v>
      </c>
      <c r="AR968" t="s">
        <v>6</v>
      </c>
      <c r="AS968">
        <v>1</v>
      </c>
      <c r="AT968">
        <f t="shared" si="770"/>
        <v>0</v>
      </c>
      <c r="AU968">
        <f t="shared" si="771"/>
        <v>0</v>
      </c>
      <c r="AV968">
        <f t="shared" si="772"/>
        <v>1</v>
      </c>
      <c r="AW968">
        <f t="shared" si="773"/>
        <v>0</v>
      </c>
      <c r="AX968" t="s">
        <v>32</v>
      </c>
      <c r="AY968">
        <v>26</v>
      </c>
      <c r="AZ968">
        <f t="shared" si="774"/>
        <v>0</v>
      </c>
      <c r="BA968">
        <f t="shared" si="775"/>
        <v>0</v>
      </c>
      <c r="BB968">
        <f t="shared" si="776"/>
        <v>1</v>
      </c>
      <c r="BC968" t="s">
        <v>8</v>
      </c>
      <c r="BD968">
        <f t="shared" si="777"/>
        <v>0</v>
      </c>
      <c r="BE968">
        <f t="shared" si="778"/>
        <v>1</v>
      </c>
      <c r="BF968">
        <f t="shared" si="779"/>
        <v>0</v>
      </c>
      <c r="BG968" t="s">
        <v>9</v>
      </c>
      <c r="BH968">
        <v>1</v>
      </c>
      <c r="BI968">
        <f t="shared" si="780"/>
        <v>0</v>
      </c>
      <c r="BJ968">
        <f t="shared" si="781"/>
        <v>0</v>
      </c>
      <c r="BK968">
        <f t="shared" si="782"/>
        <v>1</v>
      </c>
      <c r="BL968">
        <f t="shared" si="783"/>
        <v>0</v>
      </c>
      <c r="BM968" t="s">
        <v>10</v>
      </c>
      <c r="BN968">
        <v>1</v>
      </c>
      <c r="BO968">
        <f t="shared" si="784"/>
        <v>1</v>
      </c>
      <c r="BP968" t="s">
        <v>18</v>
      </c>
      <c r="BQ968">
        <f t="shared" si="785"/>
        <v>1</v>
      </c>
      <c r="BR968" t="s">
        <v>12</v>
      </c>
      <c r="BS968">
        <v>1</v>
      </c>
    </row>
    <row r="969" spans="1:71" ht="14.25">
      <c r="A969">
        <f t="shared" si="737"/>
        <v>0</v>
      </c>
      <c r="B969">
        <f t="shared" si="738"/>
        <v>1</v>
      </c>
      <c r="C969">
        <f t="shared" si="739"/>
        <v>0</v>
      </c>
      <c r="D969">
        <f t="shared" si="740"/>
        <v>0</v>
      </c>
      <c r="E969" t="s">
        <v>13</v>
      </c>
      <c r="F969">
        <v>27</v>
      </c>
      <c r="G969">
        <f t="shared" si="741"/>
        <v>0</v>
      </c>
      <c r="H969">
        <f t="shared" si="742"/>
        <v>0</v>
      </c>
      <c r="I969">
        <f t="shared" si="743"/>
        <v>0</v>
      </c>
      <c r="J969">
        <f t="shared" si="744"/>
        <v>0</v>
      </c>
      <c r="K969">
        <f t="shared" si="745"/>
        <v>1</v>
      </c>
      <c r="L969" t="s">
        <v>1</v>
      </c>
      <c r="M969">
        <f t="shared" si="746"/>
        <v>0</v>
      </c>
      <c r="N969">
        <f t="shared" si="747"/>
        <v>0</v>
      </c>
      <c r="O969">
        <f t="shared" si="748"/>
        <v>0</v>
      </c>
      <c r="P969">
        <f t="shared" si="749"/>
        <v>1</v>
      </c>
      <c r="Q969">
        <f t="shared" si="750"/>
        <v>0</v>
      </c>
      <c r="R969">
        <f t="shared" si="751"/>
        <v>0</v>
      </c>
      <c r="S969">
        <f t="shared" si="752"/>
        <v>0</v>
      </c>
      <c r="T969" s="2">
        <f t="shared" si="753"/>
        <v>0</v>
      </c>
      <c r="U969">
        <f t="shared" si="754"/>
        <v>0</v>
      </c>
      <c r="V969">
        <f t="shared" si="755"/>
        <v>0</v>
      </c>
      <c r="W969" s="4">
        <f t="shared" si="756"/>
        <v>0</v>
      </c>
      <c r="X969" t="s">
        <v>2</v>
      </c>
      <c r="Y969">
        <v>2520</v>
      </c>
      <c r="Z969">
        <f t="shared" si="757"/>
        <v>0</v>
      </c>
      <c r="AA969">
        <f t="shared" si="758"/>
        <v>0</v>
      </c>
      <c r="AB969">
        <f t="shared" si="759"/>
        <v>1</v>
      </c>
      <c r="AC969">
        <f t="shared" si="760"/>
        <v>0</v>
      </c>
      <c r="AD969">
        <f t="shared" si="761"/>
        <v>0</v>
      </c>
      <c r="AE969" t="s">
        <v>30</v>
      </c>
      <c r="AF969" s="1">
        <v>3</v>
      </c>
      <c r="AG969" t="s">
        <v>16</v>
      </c>
      <c r="AH969">
        <v>4</v>
      </c>
      <c r="AI969">
        <f t="shared" si="762"/>
        <v>0</v>
      </c>
      <c r="AJ969">
        <f t="shared" si="763"/>
        <v>0</v>
      </c>
      <c r="AK969">
        <f t="shared" si="764"/>
        <v>1</v>
      </c>
      <c r="AL969">
        <f t="shared" si="765"/>
        <v>0</v>
      </c>
      <c r="AM969" s="2">
        <f t="shared" si="766"/>
        <v>0</v>
      </c>
      <c r="AN969" t="s">
        <v>5</v>
      </c>
      <c r="AO969">
        <f t="shared" si="767"/>
        <v>1</v>
      </c>
      <c r="AP969">
        <f t="shared" si="768"/>
        <v>0</v>
      </c>
      <c r="AQ969">
        <f t="shared" si="769"/>
        <v>0</v>
      </c>
      <c r="AR969" t="s">
        <v>6</v>
      </c>
      <c r="AS969">
        <v>2</v>
      </c>
      <c r="AT969">
        <f t="shared" si="770"/>
        <v>0</v>
      </c>
      <c r="AU969">
        <f t="shared" si="771"/>
        <v>1</v>
      </c>
      <c r="AV969">
        <f t="shared" si="772"/>
        <v>0</v>
      </c>
      <c r="AW969">
        <f t="shared" si="773"/>
        <v>0</v>
      </c>
      <c r="AX969" t="s">
        <v>25</v>
      </c>
      <c r="AY969">
        <v>23</v>
      </c>
      <c r="AZ969">
        <f t="shared" si="774"/>
        <v>0</v>
      </c>
      <c r="BA969">
        <f t="shared" si="775"/>
        <v>0</v>
      </c>
      <c r="BB969">
        <f t="shared" si="776"/>
        <v>1</v>
      </c>
      <c r="BC969" t="s">
        <v>8</v>
      </c>
      <c r="BD969">
        <f t="shared" si="777"/>
        <v>0</v>
      </c>
      <c r="BE969">
        <f t="shared" si="778"/>
        <v>1</v>
      </c>
      <c r="BF969">
        <f t="shared" si="779"/>
        <v>0</v>
      </c>
      <c r="BG969" t="s">
        <v>9</v>
      </c>
      <c r="BH969">
        <v>2</v>
      </c>
      <c r="BI969">
        <f t="shared" si="780"/>
        <v>0</v>
      </c>
      <c r="BJ969">
        <f t="shared" si="781"/>
        <v>1</v>
      </c>
      <c r="BK969">
        <f t="shared" si="782"/>
        <v>0</v>
      </c>
      <c r="BL969">
        <f t="shared" si="783"/>
        <v>0</v>
      </c>
      <c r="BM969" t="s">
        <v>22</v>
      </c>
      <c r="BN969">
        <v>1</v>
      </c>
      <c r="BO969">
        <f t="shared" si="784"/>
        <v>1</v>
      </c>
      <c r="BP969" t="s">
        <v>18</v>
      </c>
      <c r="BQ969">
        <f t="shared" si="785"/>
        <v>1</v>
      </c>
      <c r="BR969" t="s">
        <v>12</v>
      </c>
      <c r="BS969">
        <v>2</v>
      </c>
    </row>
    <row r="970" spans="1:71" ht="14.25">
      <c r="A970">
        <f t="shared" si="737"/>
        <v>0</v>
      </c>
      <c r="B970">
        <f t="shared" si="738"/>
        <v>0</v>
      </c>
      <c r="C970">
        <f t="shared" si="739"/>
        <v>0</v>
      </c>
      <c r="D970">
        <f t="shared" si="740"/>
        <v>1</v>
      </c>
      <c r="E970" t="s">
        <v>19</v>
      </c>
      <c r="F970">
        <v>15</v>
      </c>
      <c r="G970">
        <f t="shared" si="741"/>
        <v>0</v>
      </c>
      <c r="H970">
        <f t="shared" si="742"/>
        <v>0</v>
      </c>
      <c r="I970">
        <f t="shared" si="743"/>
        <v>1</v>
      </c>
      <c r="J970">
        <f t="shared" si="744"/>
        <v>0</v>
      </c>
      <c r="K970">
        <f t="shared" si="745"/>
        <v>0</v>
      </c>
      <c r="L970" t="s">
        <v>14</v>
      </c>
      <c r="M970">
        <f t="shared" si="746"/>
        <v>0</v>
      </c>
      <c r="N970">
        <f t="shared" si="747"/>
        <v>0</v>
      </c>
      <c r="O970">
        <f t="shared" si="748"/>
        <v>0</v>
      </c>
      <c r="P970">
        <f t="shared" si="749"/>
        <v>1</v>
      </c>
      <c r="Q970">
        <f t="shared" si="750"/>
        <v>0</v>
      </c>
      <c r="R970">
        <f t="shared" si="751"/>
        <v>0</v>
      </c>
      <c r="S970">
        <f t="shared" si="752"/>
        <v>0</v>
      </c>
      <c r="T970" s="2">
        <f t="shared" si="753"/>
        <v>0</v>
      </c>
      <c r="U970">
        <f t="shared" si="754"/>
        <v>0</v>
      </c>
      <c r="V970">
        <f t="shared" si="755"/>
        <v>0</v>
      </c>
      <c r="W970" s="4">
        <f t="shared" si="756"/>
        <v>0</v>
      </c>
      <c r="X970" t="s">
        <v>2</v>
      </c>
      <c r="Y970">
        <v>3568</v>
      </c>
      <c r="Z970">
        <f t="shared" si="757"/>
        <v>1</v>
      </c>
      <c r="AA970">
        <f t="shared" si="758"/>
        <v>0</v>
      </c>
      <c r="AB970">
        <f t="shared" si="759"/>
        <v>0</v>
      </c>
      <c r="AC970">
        <f t="shared" si="760"/>
        <v>0</v>
      </c>
      <c r="AD970">
        <f t="shared" si="761"/>
        <v>0</v>
      </c>
      <c r="AE970" t="s">
        <v>15</v>
      </c>
      <c r="AF970" s="1">
        <v>5</v>
      </c>
      <c r="AG970" t="s">
        <v>4</v>
      </c>
      <c r="AH970">
        <v>4</v>
      </c>
      <c r="AI970">
        <f t="shared" si="762"/>
        <v>0</v>
      </c>
      <c r="AJ970">
        <f t="shared" si="763"/>
        <v>1</v>
      </c>
      <c r="AK970">
        <f t="shared" si="764"/>
        <v>0</v>
      </c>
      <c r="AL970">
        <f t="shared" si="765"/>
        <v>0</v>
      </c>
      <c r="AM970" s="2">
        <f t="shared" si="766"/>
        <v>0</v>
      </c>
      <c r="AN970" t="s">
        <v>17</v>
      </c>
      <c r="AO970">
        <f t="shared" si="767"/>
        <v>1</v>
      </c>
      <c r="AP970">
        <f t="shared" si="768"/>
        <v>0</v>
      </c>
      <c r="AQ970">
        <f t="shared" si="769"/>
        <v>0</v>
      </c>
      <c r="AR970" t="s">
        <v>6</v>
      </c>
      <c r="AS970">
        <v>2</v>
      </c>
      <c r="AT970">
        <f t="shared" si="770"/>
        <v>0</v>
      </c>
      <c r="AU970">
        <f t="shared" si="771"/>
        <v>0</v>
      </c>
      <c r="AV970">
        <f t="shared" si="772"/>
        <v>1</v>
      </c>
      <c r="AW970">
        <f t="shared" si="773"/>
        <v>0</v>
      </c>
      <c r="AX970" t="s">
        <v>32</v>
      </c>
      <c r="AY970">
        <v>54</v>
      </c>
      <c r="AZ970">
        <f t="shared" si="774"/>
        <v>1</v>
      </c>
      <c r="BA970">
        <f t="shared" si="775"/>
        <v>0</v>
      </c>
      <c r="BB970">
        <f t="shared" si="776"/>
        <v>0</v>
      </c>
      <c r="BC970" t="s">
        <v>43</v>
      </c>
      <c r="BD970">
        <f t="shared" si="777"/>
        <v>1</v>
      </c>
      <c r="BE970">
        <f t="shared" si="778"/>
        <v>0</v>
      </c>
      <c r="BF970">
        <f t="shared" si="779"/>
        <v>0</v>
      </c>
      <c r="BG970" t="s">
        <v>33</v>
      </c>
      <c r="BH970">
        <v>1</v>
      </c>
      <c r="BI970">
        <f t="shared" si="780"/>
        <v>0</v>
      </c>
      <c r="BJ970">
        <f t="shared" si="781"/>
        <v>0</v>
      </c>
      <c r="BK970">
        <f t="shared" si="782"/>
        <v>0</v>
      </c>
      <c r="BL970">
        <f t="shared" si="783"/>
        <v>1</v>
      </c>
      <c r="BM970" t="s">
        <v>34</v>
      </c>
      <c r="BN970">
        <v>1</v>
      </c>
      <c r="BO970">
        <f t="shared" si="784"/>
        <v>0</v>
      </c>
      <c r="BP970" t="s">
        <v>11</v>
      </c>
      <c r="BQ970">
        <f t="shared" si="785"/>
        <v>1</v>
      </c>
      <c r="BR970" t="s">
        <v>12</v>
      </c>
      <c r="BS970">
        <v>1</v>
      </c>
    </row>
    <row r="971" spans="1:71" ht="14.25">
      <c r="A971">
        <f t="shared" si="737"/>
        <v>0</v>
      </c>
      <c r="B971">
        <f t="shared" si="738"/>
        <v>0</v>
      </c>
      <c r="C971">
        <f t="shared" si="739"/>
        <v>0</v>
      </c>
      <c r="D971">
        <f t="shared" si="740"/>
        <v>1</v>
      </c>
      <c r="E971" t="s">
        <v>19</v>
      </c>
      <c r="F971">
        <v>42</v>
      </c>
      <c r="G971">
        <f t="shared" si="741"/>
        <v>0</v>
      </c>
      <c r="H971">
        <f t="shared" si="742"/>
        <v>0</v>
      </c>
      <c r="I971">
        <f t="shared" si="743"/>
        <v>1</v>
      </c>
      <c r="J971">
        <f t="shared" si="744"/>
        <v>0</v>
      </c>
      <c r="K971">
        <f t="shared" si="745"/>
        <v>0</v>
      </c>
      <c r="L971" t="s">
        <v>14</v>
      </c>
      <c r="M971">
        <f t="shared" si="746"/>
        <v>0</v>
      </c>
      <c r="N971">
        <f t="shared" si="747"/>
        <v>0</v>
      </c>
      <c r="O971">
        <f t="shared" si="748"/>
        <v>0</v>
      </c>
      <c r="P971">
        <f t="shared" si="749"/>
        <v>1</v>
      </c>
      <c r="Q971">
        <f t="shared" si="750"/>
        <v>0</v>
      </c>
      <c r="R971">
        <f t="shared" si="751"/>
        <v>0</v>
      </c>
      <c r="S971">
        <f t="shared" si="752"/>
        <v>0</v>
      </c>
      <c r="T971" s="2">
        <f t="shared" si="753"/>
        <v>0</v>
      </c>
      <c r="U971">
        <f t="shared" si="754"/>
        <v>0</v>
      </c>
      <c r="V971">
        <f t="shared" si="755"/>
        <v>0</v>
      </c>
      <c r="W971" s="4">
        <f t="shared" si="756"/>
        <v>0</v>
      </c>
      <c r="X971" t="s">
        <v>2</v>
      </c>
      <c r="Y971">
        <v>7166</v>
      </c>
      <c r="Z971">
        <f t="shared" si="757"/>
        <v>0</v>
      </c>
      <c r="AA971">
        <f t="shared" si="758"/>
        <v>0</v>
      </c>
      <c r="AB971">
        <f t="shared" si="759"/>
        <v>0</v>
      </c>
      <c r="AC971">
        <f t="shared" si="760"/>
        <v>0</v>
      </c>
      <c r="AD971">
        <f t="shared" si="761"/>
        <v>1</v>
      </c>
      <c r="AE971" t="s">
        <v>3</v>
      </c>
      <c r="AF971" s="1">
        <v>4</v>
      </c>
      <c r="AG971" t="s">
        <v>21</v>
      </c>
      <c r="AH971">
        <v>2</v>
      </c>
      <c r="AI971">
        <f t="shared" si="762"/>
        <v>0</v>
      </c>
      <c r="AJ971">
        <f t="shared" si="763"/>
        <v>0</v>
      </c>
      <c r="AK971">
        <f t="shared" si="764"/>
        <v>0</v>
      </c>
      <c r="AL971">
        <f t="shared" si="765"/>
        <v>1</v>
      </c>
      <c r="AM971" s="2">
        <f t="shared" si="766"/>
        <v>0</v>
      </c>
      <c r="AN971" t="s">
        <v>38</v>
      </c>
      <c r="AO971">
        <f t="shared" si="767"/>
        <v>1</v>
      </c>
      <c r="AP971">
        <f t="shared" si="768"/>
        <v>0</v>
      </c>
      <c r="AQ971">
        <f t="shared" si="769"/>
        <v>0</v>
      </c>
      <c r="AR971" t="s">
        <v>6</v>
      </c>
      <c r="AS971">
        <v>4</v>
      </c>
      <c r="AT971">
        <f t="shared" si="770"/>
        <v>0</v>
      </c>
      <c r="AU971">
        <f t="shared" si="771"/>
        <v>1</v>
      </c>
      <c r="AV971">
        <f t="shared" si="772"/>
        <v>0</v>
      </c>
      <c r="AW971">
        <f t="shared" si="773"/>
        <v>0</v>
      </c>
      <c r="AX971" t="s">
        <v>25</v>
      </c>
      <c r="AY971">
        <v>29</v>
      </c>
      <c r="AZ971">
        <f t="shared" si="774"/>
        <v>0</v>
      </c>
      <c r="BA971">
        <f t="shared" si="775"/>
        <v>0</v>
      </c>
      <c r="BB971">
        <f t="shared" si="776"/>
        <v>1</v>
      </c>
      <c r="BC971" t="s">
        <v>8</v>
      </c>
      <c r="BD971">
        <f t="shared" si="777"/>
        <v>1</v>
      </c>
      <c r="BE971">
        <f t="shared" si="778"/>
        <v>0</v>
      </c>
      <c r="BF971">
        <f t="shared" si="779"/>
        <v>0</v>
      </c>
      <c r="BG971" t="s">
        <v>33</v>
      </c>
      <c r="BH971">
        <v>1</v>
      </c>
      <c r="BI971">
        <f t="shared" si="780"/>
        <v>0</v>
      </c>
      <c r="BJ971">
        <f t="shared" si="781"/>
        <v>0</v>
      </c>
      <c r="BK971">
        <f t="shared" si="782"/>
        <v>1</v>
      </c>
      <c r="BL971">
        <f t="shared" si="783"/>
        <v>0</v>
      </c>
      <c r="BM971" t="s">
        <v>10</v>
      </c>
      <c r="BN971">
        <v>1</v>
      </c>
      <c r="BO971">
        <f t="shared" si="784"/>
        <v>0</v>
      </c>
      <c r="BP971" t="s">
        <v>11</v>
      </c>
      <c r="BQ971">
        <f t="shared" si="785"/>
        <v>1</v>
      </c>
      <c r="BR971" t="s">
        <v>12</v>
      </c>
      <c r="BS971">
        <v>1</v>
      </c>
    </row>
    <row r="972" spans="1:71" ht="14.25">
      <c r="A972">
        <f t="shared" si="737"/>
        <v>1</v>
      </c>
      <c r="B972">
        <f t="shared" si="738"/>
        <v>0</v>
      </c>
      <c r="C972">
        <f t="shared" si="739"/>
        <v>0</v>
      </c>
      <c r="D972">
        <f t="shared" si="740"/>
        <v>0</v>
      </c>
      <c r="E972" t="s">
        <v>0</v>
      </c>
      <c r="F972">
        <v>11</v>
      </c>
      <c r="G972">
        <f t="shared" si="741"/>
        <v>0</v>
      </c>
      <c r="H972">
        <f t="shared" si="742"/>
        <v>0</v>
      </c>
      <c r="I972">
        <f t="shared" si="743"/>
        <v>0</v>
      </c>
      <c r="J972">
        <f t="shared" si="744"/>
        <v>0</v>
      </c>
      <c r="K972">
        <f t="shared" si="745"/>
        <v>1</v>
      </c>
      <c r="L972" t="s">
        <v>1</v>
      </c>
      <c r="M972">
        <f t="shared" si="746"/>
        <v>1</v>
      </c>
      <c r="N972">
        <f t="shared" si="747"/>
        <v>0</v>
      </c>
      <c r="O972">
        <f t="shared" si="748"/>
        <v>0</v>
      </c>
      <c r="P972">
        <f t="shared" si="749"/>
        <v>0</v>
      </c>
      <c r="Q972">
        <f t="shared" si="750"/>
        <v>0</v>
      </c>
      <c r="R972">
        <f t="shared" si="751"/>
        <v>0</v>
      </c>
      <c r="S972">
        <f t="shared" si="752"/>
        <v>0</v>
      </c>
      <c r="T972" s="2">
        <f t="shared" si="753"/>
        <v>0</v>
      </c>
      <c r="U972">
        <f t="shared" si="754"/>
        <v>0</v>
      </c>
      <c r="V972">
        <f t="shared" si="755"/>
        <v>0</v>
      </c>
      <c r="W972" s="4">
        <f t="shared" si="756"/>
        <v>0</v>
      </c>
      <c r="X972" t="s">
        <v>28</v>
      </c>
      <c r="Y972">
        <v>3939</v>
      </c>
      <c r="Z972">
        <f t="shared" si="757"/>
        <v>1</v>
      </c>
      <c r="AA972">
        <f t="shared" si="758"/>
        <v>0</v>
      </c>
      <c r="AB972">
        <f t="shared" si="759"/>
        <v>0</v>
      </c>
      <c r="AC972">
        <f t="shared" si="760"/>
        <v>0</v>
      </c>
      <c r="AD972">
        <f t="shared" si="761"/>
        <v>0</v>
      </c>
      <c r="AE972" t="s">
        <v>15</v>
      </c>
      <c r="AF972" s="1">
        <v>3</v>
      </c>
      <c r="AG972" t="s">
        <v>16</v>
      </c>
      <c r="AH972">
        <v>1</v>
      </c>
      <c r="AI972">
        <f t="shared" si="762"/>
        <v>0</v>
      </c>
      <c r="AJ972">
        <f t="shared" si="763"/>
        <v>0</v>
      </c>
      <c r="AK972">
        <f t="shared" si="764"/>
        <v>1</v>
      </c>
      <c r="AL972">
        <f t="shared" si="765"/>
        <v>0</v>
      </c>
      <c r="AM972" s="2">
        <f t="shared" si="766"/>
        <v>0</v>
      </c>
      <c r="AN972" t="s">
        <v>5</v>
      </c>
      <c r="AO972">
        <f t="shared" si="767"/>
        <v>1</v>
      </c>
      <c r="AP972">
        <f t="shared" si="768"/>
        <v>0</v>
      </c>
      <c r="AQ972">
        <f t="shared" si="769"/>
        <v>0</v>
      </c>
      <c r="AR972" t="s">
        <v>6</v>
      </c>
      <c r="AS972">
        <v>2</v>
      </c>
      <c r="AT972">
        <f t="shared" si="770"/>
        <v>1</v>
      </c>
      <c r="AU972">
        <f t="shared" si="771"/>
        <v>0</v>
      </c>
      <c r="AV972">
        <f t="shared" si="772"/>
        <v>0</v>
      </c>
      <c r="AW972">
        <f t="shared" si="773"/>
        <v>0</v>
      </c>
      <c r="AX972" t="s">
        <v>7</v>
      </c>
      <c r="AY972">
        <v>40</v>
      </c>
      <c r="AZ972">
        <f t="shared" si="774"/>
        <v>0</v>
      </c>
      <c r="BA972">
        <f t="shared" si="775"/>
        <v>0</v>
      </c>
      <c r="BB972">
        <f t="shared" si="776"/>
        <v>1</v>
      </c>
      <c r="BC972" t="s">
        <v>8</v>
      </c>
      <c r="BD972">
        <f t="shared" si="777"/>
        <v>0</v>
      </c>
      <c r="BE972">
        <f t="shared" si="778"/>
        <v>1</v>
      </c>
      <c r="BF972">
        <f t="shared" si="779"/>
        <v>0</v>
      </c>
      <c r="BG972" t="s">
        <v>9</v>
      </c>
      <c r="BH972">
        <v>2</v>
      </c>
      <c r="BI972">
        <f t="shared" si="780"/>
        <v>0</v>
      </c>
      <c r="BJ972">
        <f t="shared" si="781"/>
        <v>1</v>
      </c>
      <c r="BK972">
        <f t="shared" si="782"/>
        <v>0</v>
      </c>
      <c r="BL972">
        <f t="shared" si="783"/>
        <v>0</v>
      </c>
      <c r="BM972" t="s">
        <v>22</v>
      </c>
      <c r="BN972">
        <v>2</v>
      </c>
      <c r="BO972">
        <f t="shared" si="784"/>
        <v>1</v>
      </c>
      <c r="BP972" t="s">
        <v>18</v>
      </c>
      <c r="BQ972">
        <f t="shared" si="785"/>
        <v>1</v>
      </c>
      <c r="BR972" t="s">
        <v>12</v>
      </c>
      <c r="BS972">
        <v>1</v>
      </c>
    </row>
    <row r="973" spans="1:71" ht="14.25">
      <c r="A973">
        <f t="shared" si="737"/>
        <v>0</v>
      </c>
      <c r="B973">
        <f t="shared" si="738"/>
        <v>1</v>
      </c>
      <c r="C973">
        <f t="shared" si="739"/>
        <v>0</v>
      </c>
      <c r="D973">
        <f t="shared" si="740"/>
        <v>0</v>
      </c>
      <c r="E973" t="s">
        <v>13</v>
      </c>
      <c r="F973">
        <v>15</v>
      </c>
      <c r="G973">
        <f t="shared" si="741"/>
        <v>0</v>
      </c>
      <c r="H973">
        <f t="shared" si="742"/>
        <v>0</v>
      </c>
      <c r="I973">
        <f t="shared" si="743"/>
        <v>1</v>
      </c>
      <c r="J973">
        <f t="shared" si="744"/>
        <v>0</v>
      </c>
      <c r="K973">
        <f t="shared" si="745"/>
        <v>0</v>
      </c>
      <c r="L973" t="s">
        <v>14</v>
      </c>
      <c r="M973">
        <f t="shared" si="746"/>
        <v>0</v>
      </c>
      <c r="N973">
        <f t="shared" si="747"/>
        <v>0</v>
      </c>
      <c r="O973">
        <f t="shared" si="748"/>
        <v>0</v>
      </c>
      <c r="P973">
        <f t="shared" si="749"/>
        <v>0</v>
      </c>
      <c r="Q973">
        <f t="shared" si="750"/>
        <v>0</v>
      </c>
      <c r="R973">
        <f t="shared" si="751"/>
        <v>1</v>
      </c>
      <c r="S973">
        <f t="shared" si="752"/>
        <v>0</v>
      </c>
      <c r="T973" s="2">
        <f t="shared" si="753"/>
        <v>0</v>
      </c>
      <c r="U973">
        <f t="shared" si="754"/>
        <v>0</v>
      </c>
      <c r="V973">
        <f t="shared" si="755"/>
        <v>0</v>
      </c>
      <c r="W973" s="4">
        <f t="shared" si="756"/>
        <v>0</v>
      </c>
      <c r="X973" t="s">
        <v>50</v>
      </c>
      <c r="Y973">
        <v>1514</v>
      </c>
      <c r="Z973">
        <f t="shared" si="757"/>
        <v>0</v>
      </c>
      <c r="AA973">
        <f t="shared" si="758"/>
        <v>1</v>
      </c>
      <c r="AB973">
        <f t="shared" si="759"/>
        <v>0</v>
      </c>
      <c r="AC973">
        <f t="shared" si="760"/>
        <v>0</v>
      </c>
      <c r="AD973">
        <f t="shared" si="761"/>
        <v>0</v>
      </c>
      <c r="AE973" t="s">
        <v>41</v>
      </c>
      <c r="AF973" s="1">
        <v>3</v>
      </c>
      <c r="AG973" t="s">
        <v>16</v>
      </c>
      <c r="AH973">
        <v>4</v>
      </c>
      <c r="AI973">
        <f t="shared" si="762"/>
        <v>0</v>
      </c>
      <c r="AJ973">
        <f t="shared" si="763"/>
        <v>0</v>
      </c>
      <c r="AK973">
        <f t="shared" si="764"/>
        <v>1</v>
      </c>
      <c r="AL973">
        <f t="shared" si="765"/>
        <v>0</v>
      </c>
      <c r="AM973" s="2">
        <f t="shared" si="766"/>
        <v>0</v>
      </c>
      <c r="AN973" t="s">
        <v>5</v>
      </c>
      <c r="AO973">
        <f t="shared" si="767"/>
        <v>0</v>
      </c>
      <c r="AP973">
        <f t="shared" si="768"/>
        <v>0</v>
      </c>
      <c r="AQ973">
        <f t="shared" si="769"/>
        <v>1</v>
      </c>
      <c r="AR973" t="s">
        <v>24</v>
      </c>
      <c r="AS973">
        <v>2</v>
      </c>
      <c r="AT973">
        <f t="shared" si="770"/>
        <v>1</v>
      </c>
      <c r="AU973">
        <f t="shared" si="771"/>
        <v>0</v>
      </c>
      <c r="AV973">
        <f t="shared" si="772"/>
        <v>0</v>
      </c>
      <c r="AW973">
        <f t="shared" si="773"/>
        <v>0</v>
      </c>
      <c r="AX973" t="s">
        <v>7</v>
      </c>
      <c r="AY973">
        <v>22</v>
      </c>
      <c r="AZ973">
        <f t="shared" si="774"/>
        <v>0</v>
      </c>
      <c r="BA973">
        <f t="shared" si="775"/>
        <v>0</v>
      </c>
      <c r="BB973">
        <f t="shared" si="776"/>
        <v>1</v>
      </c>
      <c r="BC973" t="s">
        <v>8</v>
      </c>
      <c r="BD973">
        <f t="shared" si="777"/>
        <v>0</v>
      </c>
      <c r="BE973">
        <f t="shared" si="778"/>
        <v>1</v>
      </c>
      <c r="BF973">
        <f t="shared" si="779"/>
        <v>0</v>
      </c>
      <c r="BG973" t="s">
        <v>9</v>
      </c>
      <c r="BH973">
        <v>1</v>
      </c>
      <c r="BI973">
        <f t="shared" si="780"/>
        <v>0</v>
      </c>
      <c r="BJ973">
        <f t="shared" si="781"/>
        <v>0</v>
      </c>
      <c r="BK973">
        <f t="shared" si="782"/>
        <v>1</v>
      </c>
      <c r="BL973">
        <f t="shared" si="783"/>
        <v>0</v>
      </c>
      <c r="BM973" t="s">
        <v>10</v>
      </c>
      <c r="BN973">
        <v>1</v>
      </c>
      <c r="BO973">
        <f t="shared" si="784"/>
        <v>1</v>
      </c>
      <c r="BP973" t="s">
        <v>18</v>
      </c>
      <c r="BQ973">
        <f t="shared" si="785"/>
        <v>1</v>
      </c>
      <c r="BR973" t="s">
        <v>12</v>
      </c>
      <c r="BS973">
        <v>1</v>
      </c>
    </row>
    <row r="974" spans="1:71" ht="14.25">
      <c r="A974">
        <f t="shared" si="737"/>
        <v>0</v>
      </c>
      <c r="B974">
        <f t="shared" si="738"/>
        <v>0</v>
      </c>
      <c r="C974">
        <f t="shared" si="739"/>
        <v>0</v>
      </c>
      <c r="D974">
        <f t="shared" si="740"/>
        <v>1</v>
      </c>
      <c r="E974" t="s">
        <v>19</v>
      </c>
      <c r="F974">
        <v>24</v>
      </c>
      <c r="G974">
        <f t="shared" si="741"/>
        <v>0</v>
      </c>
      <c r="H974">
        <f t="shared" si="742"/>
        <v>0</v>
      </c>
      <c r="I974">
        <f t="shared" si="743"/>
        <v>1</v>
      </c>
      <c r="J974">
        <f t="shared" si="744"/>
        <v>0</v>
      </c>
      <c r="K974">
        <f t="shared" si="745"/>
        <v>0</v>
      </c>
      <c r="L974" t="s">
        <v>14</v>
      </c>
      <c r="M974">
        <f t="shared" si="746"/>
        <v>1</v>
      </c>
      <c r="N974">
        <f t="shared" si="747"/>
        <v>0</v>
      </c>
      <c r="O974">
        <f t="shared" si="748"/>
        <v>0</v>
      </c>
      <c r="P974">
        <f t="shared" si="749"/>
        <v>0</v>
      </c>
      <c r="Q974">
        <f t="shared" si="750"/>
        <v>0</v>
      </c>
      <c r="R974">
        <f t="shared" si="751"/>
        <v>0</v>
      </c>
      <c r="S974">
        <f t="shared" si="752"/>
        <v>0</v>
      </c>
      <c r="T974" s="2">
        <f t="shared" si="753"/>
        <v>0</v>
      </c>
      <c r="U974">
        <f t="shared" si="754"/>
        <v>0</v>
      </c>
      <c r="V974">
        <f t="shared" si="755"/>
        <v>0</v>
      </c>
      <c r="W974" s="4">
        <f t="shared" si="756"/>
        <v>0</v>
      </c>
      <c r="X974" t="s">
        <v>28</v>
      </c>
      <c r="Y974">
        <v>7393</v>
      </c>
      <c r="Z974">
        <f t="shared" si="757"/>
        <v>1</v>
      </c>
      <c r="AA974">
        <f t="shared" si="758"/>
        <v>0</v>
      </c>
      <c r="AB974">
        <f t="shared" si="759"/>
        <v>0</v>
      </c>
      <c r="AC974">
        <f t="shared" si="760"/>
        <v>0</v>
      </c>
      <c r="AD974">
        <f t="shared" si="761"/>
        <v>0</v>
      </c>
      <c r="AE974" t="s">
        <v>15</v>
      </c>
      <c r="AF974" s="1">
        <v>3</v>
      </c>
      <c r="AG974" t="s">
        <v>16</v>
      </c>
      <c r="AH974">
        <v>1</v>
      </c>
      <c r="AI974">
        <f t="shared" si="762"/>
        <v>0</v>
      </c>
      <c r="AJ974">
        <f t="shared" si="763"/>
        <v>0</v>
      </c>
      <c r="AK974">
        <f t="shared" si="764"/>
        <v>1</v>
      </c>
      <c r="AL974">
        <f t="shared" si="765"/>
        <v>0</v>
      </c>
      <c r="AM974" s="2">
        <f t="shared" si="766"/>
        <v>0</v>
      </c>
      <c r="AN974" t="s">
        <v>5</v>
      </c>
      <c r="AO974">
        <f t="shared" si="767"/>
        <v>1</v>
      </c>
      <c r="AP974">
        <f t="shared" si="768"/>
        <v>0</v>
      </c>
      <c r="AQ974">
        <f t="shared" si="769"/>
        <v>0</v>
      </c>
      <c r="AR974" t="s">
        <v>6</v>
      </c>
      <c r="AS974">
        <v>4</v>
      </c>
      <c r="AT974">
        <f t="shared" si="770"/>
        <v>0</v>
      </c>
      <c r="AU974">
        <f t="shared" si="771"/>
        <v>1</v>
      </c>
      <c r="AV974">
        <f t="shared" si="772"/>
        <v>0</v>
      </c>
      <c r="AW974">
        <f t="shared" si="773"/>
        <v>0</v>
      </c>
      <c r="AX974" t="s">
        <v>25</v>
      </c>
      <c r="AY974">
        <v>43</v>
      </c>
      <c r="AZ974">
        <f t="shared" si="774"/>
        <v>0</v>
      </c>
      <c r="BA974">
        <f t="shared" si="775"/>
        <v>0</v>
      </c>
      <c r="BB974">
        <f t="shared" si="776"/>
        <v>1</v>
      </c>
      <c r="BC974" t="s">
        <v>8</v>
      </c>
      <c r="BD974">
        <f t="shared" si="777"/>
        <v>0</v>
      </c>
      <c r="BE974">
        <f t="shared" si="778"/>
        <v>1</v>
      </c>
      <c r="BF974">
        <f t="shared" si="779"/>
        <v>0</v>
      </c>
      <c r="BG974" t="s">
        <v>9</v>
      </c>
      <c r="BH974">
        <v>1</v>
      </c>
      <c r="BI974">
        <f t="shared" si="780"/>
        <v>0</v>
      </c>
      <c r="BJ974">
        <f t="shared" si="781"/>
        <v>1</v>
      </c>
      <c r="BK974">
        <f t="shared" si="782"/>
        <v>0</v>
      </c>
      <c r="BL974">
        <f t="shared" si="783"/>
        <v>0</v>
      </c>
      <c r="BM974" t="s">
        <v>22</v>
      </c>
      <c r="BN974">
        <v>2</v>
      </c>
      <c r="BO974">
        <f t="shared" si="784"/>
        <v>1</v>
      </c>
      <c r="BP974" t="s">
        <v>18</v>
      </c>
      <c r="BQ974">
        <f t="shared" si="785"/>
        <v>1</v>
      </c>
      <c r="BR974" t="s">
        <v>12</v>
      </c>
      <c r="BS974">
        <v>1</v>
      </c>
    </row>
    <row r="975" spans="1:71" ht="14.25">
      <c r="A975">
        <f t="shared" si="737"/>
        <v>1</v>
      </c>
      <c r="B975">
        <f t="shared" si="738"/>
        <v>0</v>
      </c>
      <c r="C975">
        <f t="shared" si="739"/>
        <v>0</v>
      </c>
      <c r="D975">
        <f t="shared" si="740"/>
        <v>0</v>
      </c>
      <c r="E975" t="s">
        <v>0</v>
      </c>
      <c r="F975">
        <v>24</v>
      </c>
      <c r="G975">
        <f t="shared" si="741"/>
        <v>0</v>
      </c>
      <c r="H975">
        <f t="shared" si="742"/>
        <v>1</v>
      </c>
      <c r="I975">
        <f t="shared" si="743"/>
        <v>0</v>
      </c>
      <c r="J975">
        <f t="shared" si="744"/>
        <v>0</v>
      </c>
      <c r="K975">
        <f t="shared" si="745"/>
        <v>0</v>
      </c>
      <c r="L975" t="s">
        <v>46</v>
      </c>
      <c r="M975">
        <f t="shared" si="746"/>
        <v>1</v>
      </c>
      <c r="N975">
        <f t="shared" si="747"/>
        <v>0</v>
      </c>
      <c r="O975">
        <f t="shared" si="748"/>
        <v>0</v>
      </c>
      <c r="P975">
        <f t="shared" si="749"/>
        <v>0</v>
      </c>
      <c r="Q975">
        <f t="shared" si="750"/>
        <v>0</v>
      </c>
      <c r="R975">
        <f t="shared" si="751"/>
        <v>0</v>
      </c>
      <c r="S975">
        <f t="shared" si="752"/>
        <v>0</v>
      </c>
      <c r="T975" s="2">
        <f t="shared" si="753"/>
        <v>0</v>
      </c>
      <c r="U975">
        <f t="shared" si="754"/>
        <v>0</v>
      </c>
      <c r="V975">
        <f t="shared" si="755"/>
        <v>0</v>
      </c>
      <c r="W975" s="4">
        <f t="shared" si="756"/>
        <v>0</v>
      </c>
      <c r="X975" t="s">
        <v>28</v>
      </c>
      <c r="Y975">
        <v>1193</v>
      </c>
      <c r="Z975">
        <f t="shared" si="757"/>
        <v>1</v>
      </c>
      <c r="AA975">
        <f t="shared" si="758"/>
        <v>0</v>
      </c>
      <c r="AB975">
        <f t="shared" si="759"/>
        <v>0</v>
      </c>
      <c r="AC975">
        <f t="shared" si="760"/>
        <v>0</v>
      </c>
      <c r="AD975">
        <f t="shared" si="761"/>
        <v>0</v>
      </c>
      <c r="AE975" t="s">
        <v>15</v>
      </c>
      <c r="AF975" s="1">
        <v>1</v>
      </c>
      <c r="AG975" t="s">
        <v>37</v>
      </c>
      <c r="AH975">
        <v>1</v>
      </c>
      <c r="AI975">
        <f t="shared" si="762"/>
        <v>0</v>
      </c>
      <c r="AJ975">
        <f t="shared" si="763"/>
        <v>1</v>
      </c>
      <c r="AK975">
        <f t="shared" si="764"/>
        <v>0</v>
      </c>
      <c r="AL975">
        <f t="shared" si="765"/>
        <v>0</v>
      </c>
      <c r="AM975" s="2">
        <f t="shared" si="766"/>
        <v>0</v>
      </c>
      <c r="AN975" t="s">
        <v>17</v>
      </c>
      <c r="AO975">
        <f t="shared" si="767"/>
        <v>0</v>
      </c>
      <c r="AP975">
        <f t="shared" si="768"/>
        <v>1</v>
      </c>
      <c r="AQ975">
        <f t="shared" si="769"/>
        <v>0</v>
      </c>
      <c r="AR975" t="s">
        <v>48</v>
      </c>
      <c r="AS975">
        <v>4</v>
      </c>
      <c r="AT975">
        <f t="shared" si="770"/>
        <v>0</v>
      </c>
      <c r="AU975">
        <f t="shared" si="771"/>
        <v>0</v>
      </c>
      <c r="AV975">
        <f t="shared" si="772"/>
        <v>0</v>
      </c>
      <c r="AW975">
        <f t="shared" si="773"/>
        <v>1</v>
      </c>
      <c r="AX975" t="s">
        <v>29</v>
      </c>
      <c r="AY975">
        <v>29</v>
      </c>
      <c r="AZ975">
        <f t="shared" si="774"/>
        <v>0</v>
      </c>
      <c r="BA975">
        <f t="shared" si="775"/>
        <v>0</v>
      </c>
      <c r="BB975">
        <f t="shared" si="776"/>
        <v>1</v>
      </c>
      <c r="BC975" t="s">
        <v>8</v>
      </c>
      <c r="BD975">
        <f t="shared" si="777"/>
        <v>1</v>
      </c>
      <c r="BE975">
        <f t="shared" si="778"/>
        <v>0</v>
      </c>
      <c r="BF975">
        <f t="shared" si="779"/>
        <v>0</v>
      </c>
      <c r="BG975" t="s">
        <v>33</v>
      </c>
      <c r="BH975">
        <v>2</v>
      </c>
      <c r="BI975">
        <f t="shared" si="780"/>
        <v>1</v>
      </c>
      <c r="BJ975">
        <f t="shared" si="781"/>
        <v>0</v>
      </c>
      <c r="BK975">
        <f t="shared" si="782"/>
        <v>0</v>
      </c>
      <c r="BL975">
        <f t="shared" si="783"/>
        <v>0</v>
      </c>
      <c r="BM975" t="s">
        <v>51</v>
      </c>
      <c r="BN975">
        <v>1</v>
      </c>
      <c r="BO975">
        <f t="shared" si="784"/>
        <v>1</v>
      </c>
      <c r="BP975" t="s">
        <v>18</v>
      </c>
      <c r="BQ975">
        <f t="shared" si="785"/>
        <v>1</v>
      </c>
      <c r="BR975" t="s">
        <v>12</v>
      </c>
      <c r="BS975">
        <v>2</v>
      </c>
    </row>
    <row r="976" spans="1:71" ht="14.25">
      <c r="A976">
        <f t="shared" si="737"/>
        <v>1</v>
      </c>
      <c r="B976">
        <f t="shared" si="738"/>
        <v>0</v>
      </c>
      <c r="C976">
        <f t="shared" si="739"/>
        <v>0</v>
      </c>
      <c r="D976">
        <f t="shared" si="740"/>
        <v>0</v>
      </c>
      <c r="E976" t="s">
        <v>0</v>
      </c>
      <c r="F976">
        <v>60</v>
      </c>
      <c r="G976">
        <f t="shared" si="741"/>
        <v>0</v>
      </c>
      <c r="H976">
        <f t="shared" si="742"/>
        <v>0</v>
      </c>
      <c r="I976">
        <f t="shared" si="743"/>
        <v>1</v>
      </c>
      <c r="J976">
        <f t="shared" si="744"/>
        <v>0</v>
      </c>
      <c r="K976">
        <f t="shared" si="745"/>
        <v>0</v>
      </c>
      <c r="L976" t="s">
        <v>14</v>
      </c>
      <c r="M976">
        <f t="shared" si="746"/>
        <v>0</v>
      </c>
      <c r="N976">
        <f t="shared" si="747"/>
        <v>0</v>
      </c>
      <c r="O976">
        <f t="shared" si="748"/>
        <v>0</v>
      </c>
      <c r="P976">
        <f t="shared" si="749"/>
        <v>0</v>
      </c>
      <c r="Q976">
        <f t="shared" si="750"/>
        <v>0</v>
      </c>
      <c r="R976">
        <f t="shared" si="751"/>
        <v>0</v>
      </c>
      <c r="S976">
        <f t="shared" si="752"/>
        <v>0</v>
      </c>
      <c r="T976" s="2">
        <f t="shared" si="753"/>
        <v>0</v>
      </c>
      <c r="U976">
        <f t="shared" si="754"/>
        <v>0</v>
      </c>
      <c r="V976">
        <f t="shared" si="755"/>
        <v>1</v>
      </c>
      <c r="W976" s="4">
        <f t="shared" si="756"/>
        <v>0</v>
      </c>
      <c r="X976" t="s">
        <v>40</v>
      </c>
      <c r="Y976">
        <v>7297</v>
      </c>
      <c r="Z976">
        <f t="shared" si="757"/>
        <v>1</v>
      </c>
      <c r="AA976">
        <f t="shared" si="758"/>
        <v>0</v>
      </c>
      <c r="AB976">
        <f t="shared" si="759"/>
        <v>0</v>
      </c>
      <c r="AC976">
        <f t="shared" si="760"/>
        <v>0</v>
      </c>
      <c r="AD976">
        <f t="shared" si="761"/>
        <v>0</v>
      </c>
      <c r="AE976" t="s">
        <v>15</v>
      </c>
      <c r="AF976" s="1">
        <v>5</v>
      </c>
      <c r="AG976" t="s">
        <v>4</v>
      </c>
      <c r="AH976">
        <v>4</v>
      </c>
      <c r="AI976">
        <f t="shared" si="762"/>
        <v>0</v>
      </c>
      <c r="AJ976">
        <f t="shared" si="763"/>
        <v>0</v>
      </c>
      <c r="AK976">
        <f t="shared" si="764"/>
        <v>1</v>
      </c>
      <c r="AL976">
        <f t="shared" si="765"/>
        <v>0</v>
      </c>
      <c r="AM976" s="2">
        <f t="shared" si="766"/>
        <v>0</v>
      </c>
      <c r="AN976" t="s">
        <v>5</v>
      </c>
      <c r="AO976">
        <f t="shared" si="767"/>
        <v>0</v>
      </c>
      <c r="AP976">
        <f t="shared" si="768"/>
        <v>1</v>
      </c>
      <c r="AQ976">
        <f t="shared" si="769"/>
        <v>0</v>
      </c>
      <c r="AR976" t="s">
        <v>48</v>
      </c>
      <c r="AS976">
        <v>4</v>
      </c>
      <c r="AT976">
        <f t="shared" si="770"/>
        <v>0</v>
      </c>
      <c r="AU976">
        <f t="shared" si="771"/>
        <v>0</v>
      </c>
      <c r="AV976">
        <f t="shared" si="772"/>
        <v>0</v>
      </c>
      <c r="AW976">
        <f t="shared" si="773"/>
        <v>1</v>
      </c>
      <c r="AX976" t="s">
        <v>29</v>
      </c>
      <c r="AY976">
        <v>36</v>
      </c>
      <c r="AZ976">
        <f t="shared" si="774"/>
        <v>0</v>
      </c>
      <c r="BA976">
        <f t="shared" si="775"/>
        <v>0</v>
      </c>
      <c r="BB976">
        <f t="shared" si="776"/>
        <v>1</v>
      </c>
      <c r="BC976" t="s">
        <v>8</v>
      </c>
      <c r="BD976">
        <f t="shared" si="777"/>
        <v>1</v>
      </c>
      <c r="BE976">
        <f t="shared" si="778"/>
        <v>0</v>
      </c>
      <c r="BF976">
        <f t="shared" si="779"/>
        <v>0</v>
      </c>
      <c r="BG976" t="s">
        <v>33</v>
      </c>
      <c r="BH976">
        <v>1</v>
      </c>
      <c r="BI976">
        <f t="shared" si="780"/>
        <v>0</v>
      </c>
      <c r="BJ976">
        <f t="shared" si="781"/>
        <v>0</v>
      </c>
      <c r="BK976">
        <f t="shared" si="782"/>
        <v>1</v>
      </c>
      <c r="BL976">
        <f t="shared" si="783"/>
        <v>0</v>
      </c>
      <c r="BM976" t="s">
        <v>10</v>
      </c>
      <c r="BN976">
        <v>1</v>
      </c>
      <c r="BO976">
        <f t="shared" si="784"/>
        <v>1</v>
      </c>
      <c r="BP976" t="s">
        <v>18</v>
      </c>
      <c r="BQ976">
        <f t="shared" si="785"/>
        <v>1</v>
      </c>
      <c r="BR976" t="s">
        <v>12</v>
      </c>
      <c r="BS976">
        <v>2</v>
      </c>
    </row>
    <row r="977" spans="1:71" ht="14.25">
      <c r="A977">
        <f t="shared" si="737"/>
        <v>0</v>
      </c>
      <c r="B977">
        <f t="shared" si="738"/>
        <v>0</v>
      </c>
      <c r="C977">
        <f t="shared" si="739"/>
        <v>0</v>
      </c>
      <c r="D977">
        <f t="shared" si="740"/>
        <v>1</v>
      </c>
      <c r="E977" t="s">
        <v>19</v>
      </c>
      <c r="F977">
        <v>30</v>
      </c>
      <c r="G977">
        <f t="shared" si="741"/>
        <v>0</v>
      </c>
      <c r="H977">
        <f t="shared" si="742"/>
        <v>0</v>
      </c>
      <c r="I977">
        <f t="shared" si="743"/>
        <v>0</v>
      </c>
      <c r="J977">
        <f t="shared" si="744"/>
        <v>0</v>
      </c>
      <c r="K977">
        <f t="shared" si="745"/>
        <v>1</v>
      </c>
      <c r="L977" t="s">
        <v>1</v>
      </c>
      <c r="M977">
        <f t="shared" si="746"/>
        <v>0</v>
      </c>
      <c r="N977">
        <f t="shared" si="747"/>
        <v>0</v>
      </c>
      <c r="O977">
        <f t="shared" si="748"/>
        <v>0</v>
      </c>
      <c r="P977">
        <f t="shared" si="749"/>
        <v>1</v>
      </c>
      <c r="Q977">
        <f t="shared" si="750"/>
        <v>0</v>
      </c>
      <c r="R977">
        <f t="shared" si="751"/>
        <v>0</v>
      </c>
      <c r="S977">
        <f t="shared" si="752"/>
        <v>0</v>
      </c>
      <c r="T977" s="2">
        <f t="shared" si="753"/>
        <v>0</v>
      </c>
      <c r="U977">
        <f t="shared" si="754"/>
        <v>0</v>
      </c>
      <c r="V977">
        <f t="shared" si="755"/>
        <v>0</v>
      </c>
      <c r="W977" s="4">
        <f t="shared" si="756"/>
        <v>0</v>
      </c>
      <c r="X977" t="s">
        <v>2</v>
      </c>
      <c r="Y977">
        <v>2831</v>
      </c>
      <c r="Z977">
        <f t="shared" si="757"/>
        <v>1</v>
      </c>
      <c r="AA977">
        <f t="shared" si="758"/>
        <v>0</v>
      </c>
      <c r="AB977">
        <f t="shared" si="759"/>
        <v>0</v>
      </c>
      <c r="AC977">
        <f t="shared" si="760"/>
        <v>0</v>
      </c>
      <c r="AD977">
        <f t="shared" si="761"/>
        <v>0</v>
      </c>
      <c r="AE977" t="s">
        <v>15</v>
      </c>
      <c r="AF977" s="1">
        <v>3</v>
      </c>
      <c r="AG977" t="s">
        <v>16</v>
      </c>
      <c r="AH977">
        <v>4</v>
      </c>
      <c r="AI977">
        <f t="shared" si="762"/>
        <v>0</v>
      </c>
      <c r="AJ977">
        <f t="shared" si="763"/>
        <v>1</v>
      </c>
      <c r="AK977">
        <f t="shared" si="764"/>
        <v>0</v>
      </c>
      <c r="AL977">
        <f t="shared" si="765"/>
        <v>0</v>
      </c>
      <c r="AM977" s="2">
        <f t="shared" si="766"/>
        <v>0</v>
      </c>
      <c r="AN977" t="s">
        <v>17</v>
      </c>
      <c r="AO977">
        <f t="shared" si="767"/>
        <v>1</v>
      </c>
      <c r="AP977">
        <f t="shared" si="768"/>
        <v>0</v>
      </c>
      <c r="AQ977">
        <f t="shared" si="769"/>
        <v>0</v>
      </c>
      <c r="AR977" t="s">
        <v>6</v>
      </c>
      <c r="AS977">
        <v>2</v>
      </c>
      <c r="AT977">
        <f t="shared" si="770"/>
        <v>0</v>
      </c>
      <c r="AU977">
        <f t="shared" si="771"/>
        <v>0</v>
      </c>
      <c r="AV977">
        <f t="shared" si="772"/>
        <v>1</v>
      </c>
      <c r="AW977">
        <f t="shared" si="773"/>
        <v>0</v>
      </c>
      <c r="AX977" t="s">
        <v>32</v>
      </c>
      <c r="AY977">
        <v>33</v>
      </c>
      <c r="AZ977">
        <f t="shared" si="774"/>
        <v>0</v>
      </c>
      <c r="BA977">
        <f t="shared" si="775"/>
        <v>0</v>
      </c>
      <c r="BB977">
        <f t="shared" si="776"/>
        <v>1</v>
      </c>
      <c r="BC977" t="s">
        <v>8</v>
      </c>
      <c r="BD977">
        <f t="shared" si="777"/>
        <v>0</v>
      </c>
      <c r="BE977">
        <f t="shared" si="778"/>
        <v>1</v>
      </c>
      <c r="BF977">
        <f t="shared" si="779"/>
        <v>0</v>
      </c>
      <c r="BG977" t="s">
        <v>9</v>
      </c>
      <c r="BH977">
        <v>1</v>
      </c>
      <c r="BI977">
        <f t="shared" si="780"/>
        <v>0</v>
      </c>
      <c r="BJ977">
        <f t="shared" si="781"/>
        <v>0</v>
      </c>
      <c r="BK977">
        <f t="shared" si="782"/>
        <v>1</v>
      </c>
      <c r="BL977">
        <f t="shared" si="783"/>
        <v>0</v>
      </c>
      <c r="BM977" t="s">
        <v>10</v>
      </c>
      <c r="BN977">
        <v>1</v>
      </c>
      <c r="BO977">
        <f t="shared" si="784"/>
        <v>0</v>
      </c>
      <c r="BP977" t="s">
        <v>11</v>
      </c>
      <c r="BQ977">
        <f t="shared" si="785"/>
        <v>1</v>
      </c>
      <c r="BR977" t="s">
        <v>12</v>
      </c>
      <c r="BS977">
        <v>1</v>
      </c>
    </row>
    <row r="978" spans="1:71" ht="14.25">
      <c r="A978">
        <f t="shared" si="737"/>
        <v>0</v>
      </c>
      <c r="B978">
        <f t="shared" si="738"/>
        <v>0</v>
      </c>
      <c r="C978">
        <f t="shared" si="739"/>
        <v>1</v>
      </c>
      <c r="D978">
        <f t="shared" si="740"/>
        <v>0</v>
      </c>
      <c r="E978" t="s">
        <v>45</v>
      </c>
      <c r="F978">
        <v>24</v>
      </c>
      <c r="G978">
        <f t="shared" si="741"/>
        <v>0</v>
      </c>
      <c r="H978">
        <f t="shared" si="742"/>
        <v>0</v>
      </c>
      <c r="I978">
        <f t="shared" si="743"/>
        <v>1</v>
      </c>
      <c r="J978">
        <f t="shared" si="744"/>
        <v>0</v>
      </c>
      <c r="K978">
        <f t="shared" si="745"/>
        <v>0</v>
      </c>
      <c r="L978" t="s">
        <v>14</v>
      </c>
      <c r="M978">
        <f t="shared" si="746"/>
        <v>0</v>
      </c>
      <c r="N978">
        <f t="shared" si="747"/>
        <v>0</v>
      </c>
      <c r="O978">
        <f t="shared" si="748"/>
        <v>0</v>
      </c>
      <c r="P978">
        <f t="shared" si="749"/>
        <v>1</v>
      </c>
      <c r="Q978">
        <f t="shared" si="750"/>
        <v>0</v>
      </c>
      <c r="R978">
        <f t="shared" si="751"/>
        <v>0</v>
      </c>
      <c r="S978">
        <f t="shared" si="752"/>
        <v>0</v>
      </c>
      <c r="T978" s="2">
        <f t="shared" si="753"/>
        <v>0</v>
      </c>
      <c r="U978">
        <f t="shared" si="754"/>
        <v>0</v>
      </c>
      <c r="V978">
        <f t="shared" si="755"/>
        <v>0</v>
      </c>
      <c r="W978" s="4">
        <f t="shared" si="756"/>
        <v>0</v>
      </c>
      <c r="X978" t="s">
        <v>2</v>
      </c>
      <c r="Y978">
        <v>1258</v>
      </c>
      <c r="Z978">
        <f t="shared" si="757"/>
        <v>0</v>
      </c>
      <c r="AA978">
        <f t="shared" si="758"/>
        <v>0</v>
      </c>
      <c r="AB978">
        <f t="shared" si="759"/>
        <v>1</v>
      </c>
      <c r="AC978">
        <f t="shared" si="760"/>
        <v>0</v>
      </c>
      <c r="AD978">
        <f t="shared" si="761"/>
        <v>0</v>
      </c>
      <c r="AE978" t="s">
        <v>30</v>
      </c>
      <c r="AF978" s="1">
        <v>3</v>
      </c>
      <c r="AG978" t="s">
        <v>16</v>
      </c>
      <c r="AH978">
        <v>3</v>
      </c>
      <c r="AI978">
        <f t="shared" si="762"/>
        <v>0</v>
      </c>
      <c r="AJ978">
        <f t="shared" si="763"/>
        <v>1</v>
      </c>
      <c r="AK978">
        <f t="shared" si="764"/>
        <v>0</v>
      </c>
      <c r="AL978">
        <f t="shared" si="765"/>
        <v>0</v>
      </c>
      <c r="AM978" s="2">
        <f t="shared" si="766"/>
        <v>0</v>
      </c>
      <c r="AN978" t="s">
        <v>17</v>
      </c>
      <c r="AO978">
        <f t="shared" si="767"/>
        <v>1</v>
      </c>
      <c r="AP978">
        <f t="shared" si="768"/>
        <v>0</v>
      </c>
      <c r="AQ978">
        <f t="shared" si="769"/>
        <v>0</v>
      </c>
      <c r="AR978" t="s">
        <v>6</v>
      </c>
      <c r="AS978">
        <v>3</v>
      </c>
      <c r="AT978">
        <f t="shared" si="770"/>
        <v>0</v>
      </c>
      <c r="AU978">
        <f t="shared" si="771"/>
        <v>0</v>
      </c>
      <c r="AV978">
        <f t="shared" si="772"/>
        <v>1</v>
      </c>
      <c r="AW978">
        <f t="shared" si="773"/>
        <v>0</v>
      </c>
      <c r="AX978" t="s">
        <v>32</v>
      </c>
      <c r="AY978">
        <v>57</v>
      </c>
      <c r="AZ978">
        <f t="shared" si="774"/>
        <v>0</v>
      </c>
      <c r="BA978">
        <f t="shared" si="775"/>
        <v>0</v>
      </c>
      <c r="BB978">
        <f t="shared" si="776"/>
        <v>1</v>
      </c>
      <c r="BC978" t="s">
        <v>8</v>
      </c>
      <c r="BD978">
        <f t="shared" si="777"/>
        <v>0</v>
      </c>
      <c r="BE978">
        <f t="shared" si="778"/>
        <v>1</v>
      </c>
      <c r="BF978">
        <f t="shared" si="779"/>
        <v>0</v>
      </c>
      <c r="BG978" t="s">
        <v>9</v>
      </c>
      <c r="BH978">
        <v>1</v>
      </c>
      <c r="BI978">
        <f t="shared" si="780"/>
        <v>0</v>
      </c>
      <c r="BJ978">
        <f t="shared" si="781"/>
        <v>1</v>
      </c>
      <c r="BK978">
        <f t="shared" si="782"/>
        <v>0</v>
      </c>
      <c r="BL978">
        <f t="shared" si="783"/>
        <v>0</v>
      </c>
      <c r="BM978" t="s">
        <v>22</v>
      </c>
      <c r="BN978">
        <v>1</v>
      </c>
      <c r="BO978">
        <f t="shared" si="784"/>
        <v>1</v>
      </c>
      <c r="BP978" t="s">
        <v>18</v>
      </c>
      <c r="BQ978">
        <f t="shared" si="785"/>
        <v>1</v>
      </c>
      <c r="BR978" t="s">
        <v>12</v>
      </c>
      <c r="BS978">
        <v>1</v>
      </c>
    </row>
    <row r="979" spans="1:71" ht="14.25">
      <c r="A979">
        <f t="shared" si="737"/>
        <v>0</v>
      </c>
      <c r="B979">
        <f t="shared" si="738"/>
        <v>1</v>
      </c>
      <c r="C979">
        <f t="shared" si="739"/>
        <v>0</v>
      </c>
      <c r="D979">
        <f t="shared" si="740"/>
        <v>0</v>
      </c>
      <c r="E979" t="s">
        <v>13</v>
      </c>
      <c r="F979">
        <v>6</v>
      </c>
      <c r="G979">
        <f t="shared" si="741"/>
        <v>0</v>
      </c>
      <c r="H979">
        <f t="shared" si="742"/>
        <v>0</v>
      </c>
      <c r="I979">
        <f t="shared" si="743"/>
        <v>1</v>
      </c>
      <c r="J979">
        <f t="shared" si="744"/>
        <v>0</v>
      </c>
      <c r="K979">
        <f t="shared" si="745"/>
        <v>0</v>
      </c>
      <c r="L979" t="s">
        <v>14</v>
      </c>
      <c r="M979">
        <f t="shared" si="746"/>
        <v>0</v>
      </c>
      <c r="N979">
        <f t="shared" si="747"/>
        <v>0</v>
      </c>
      <c r="O979">
        <f t="shared" si="748"/>
        <v>0</v>
      </c>
      <c r="P979">
        <f t="shared" si="749"/>
        <v>1</v>
      </c>
      <c r="Q979">
        <f t="shared" si="750"/>
        <v>0</v>
      </c>
      <c r="R979">
        <f t="shared" si="751"/>
        <v>0</v>
      </c>
      <c r="S979">
        <f t="shared" si="752"/>
        <v>0</v>
      </c>
      <c r="T979" s="2">
        <f t="shared" si="753"/>
        <v>0</v>
      </c>
      <c r="U979">
        <f t="shared" si="754"/>
        <v>0</v>
      </c>
      <c r="V979">
        <f t="shared" si="755"/>
        <v>0</v>
      </c>
      <c r="W979" s="4">
        <f t="shared" si="756"/>
        <v>0</v>
      </c>
      <c r="X979" t="s">
        <v>2</v>
      </c>
      <c r="Y979">
        <v>753</v>
      </c>
      <c r="Z979">
        <f t="shared" si="757"/>
        <v>1</v>
      </c>
      <c r="AA979">
        <f t="shared" si="758"/>
        <v>0</v>
      </c>
      <c r="AB979">
        <f t="shared" si="759"/>
        <v>0</v>
      </c>
      <c r="AC979">
        <f t="shared" si="760"/>
        <v>0</v>
      </c>
      <c r="AD979">
        <f t="shared" si="761"/>
        <v>0</v>
      </c>
      <c r="AE979" t="s">
        <v>15</v>
      </c>
      <c r="AF979" s="1">
        <v>3</v>
      </c>
      <c r="AG979" t="s">
        <v>16</v>
      </c>
      <c r="AH979">
        <v>2</v>
      </c>
      <c r="AI979">
        <f t="shared" si="762"/>
        <v>0</v>
      </c>
      <c r="AJ979">
        <f t="shared" si="763"/>
        <v>1</v>
      </c>
      <c r="AK979">
        <f t="shared" si="764"/>
        <v>0</v>
      </c>
      <c r="AL979">
        <f t="shared" si="765"/>
        <v>0</v>
      </c>
      <c r="AM979" s="2">
        <f t="shared" si="766"/>
        <v>0</v>
      </c>
      <c r="AN979" t="s">
        <v>17</v>
      </c>
      <c r="AO979">
        <f t="shared" si="767"/>
        <v>0</v>
      </c>
      <c r="AP979">
        <f t="shared" si="768"/>
        <v>0</v>
      </c>
      <c r="AQ979">
        <f t="shared" si="769"/>
        <v>1</v>
      </c>
      <c r="AR979" t="s">
        <v>24</v>
      </c>
      <c r="AS979">
        <v>3</v>
      </c>
      <c r="AT979">
        <f t="shared" si="770"/>
        <v>1</v>
      </c>
      <c r="AU979">
        <f t="shared" si="771"/>
        <v>0</v>
      </c>
      <c r="AV979">
        <f t="shared" si="772"/>
        <v>0</v>
      </c>
      <c r="AW979">
        <f t="shared" si="773"/>
        <v>0</v>
      </c>
      <c r="AX979" t="s">
        <v>7</v>
      </c>
      <c r="AY979">
        <v>64</v>
      </c>
      <c r="AZ979">
        <f t="shared" si="774"/>
        <v>0</v>
      </c>
      <c r="BA979">
        <f t="shared" si="775"/>
        <v>0</v>
      </c>
      <c r="BB979">
        <f t="shared" si="776"/>
        <v>1</v>
      </c>
      <c r="BC979" t="s">
        <v>8</v>
      </c>
      <c r="BD979">
        <f t="shared" si="777"/>
        <v>0</v>
      </c>
      <c r="BE979">
        <f t="shared" si="778"/>
        <v>1</v>
      </c>
      <c r="BF979">
        <f t="shared" si="779"/>
        <v>0</v>
      </c>
      <c r="BG979" t="s">
        <v>9</v>
      </c>
      <c r="BH979">
        <v>1</v>
      </c>
      <c r="BI979">
        <f t="shared" si="780"/>
        <v>0</v>
      </c>
      <c r="BJ979">
        <f t="shared" si="781"/>
        <v>0</v>
      </c>
      <c r="BK979">
        <f t="shared" si="782"/>
        <v>1</v>
      </c>
      <c r="BL979">
        <f t="shared" si="783"/>
        <v>0</v>
      </c>
      <c r="BM979" t="s">
        <v>10</v>
      </c>
      <c r="BN979">
        <v>1</v>
      </c>
      <c r="BO979">
        <f t="shared" si="784"/>
        <v>1</v>
      </c>
      <c r="BP979" t="s">
        <v>18</v>
      </c>
      <c r="BQ979">
        <f t="shared" si="785"/>
        <v>1</v>
      </c>
      <c r="BR979" t="s">
        <v>12</v>
      </c>
      <c r="BS979">
        <v>1</v>
      </c>
    </row>
    <row r="980" spans="1:71" ht="14.25">
      <c r="A980">
        <f t="shared" si="737"/>
        <v>0</v>
      </c>
      <c r="B980">
        <f t="shared" si="738"/>
        <v>1</v>
      </c>
      <c r="C980">
        <f t="shared" si="739"/>
        <v>0</v>
      </c>
      <c r="D980">
        <f t="shared" si="740"/>
        <v>0</v>
      </c>
      <c r="E980" t="s">
        <v>13</v>
      </c>
      <c r="F980">
        <v>18</v>
      </c>
      <c r="G980">
        <f t="shared" si="741"/>
        <v>0</v>
      </c>
      <c r="H980">
        <f t="shared" si="742"/>
        <v>0</v>
      </c>
      <c r="I980">
        <f t="shared" si="743"/>
        <v>0</v>
      </c>
      <c r="J980">
        <f t="shared" si="744"/>
        <v>1</v>
      </c>
      <c r="K980">
        <f t="shared" si="745"/>
        <v>0</v>
      </c>
      <c r="L980" t="s">
        <v>27</v>
      </c>
      <c r="M980">
        <f t="shared" si="746"/>
        <v>0</v>
      </c>
      <c r="N980">
        <f t="shared" si="747"/>
        <v>0</v>
      </c>
      <c r="O980">
        <f t="shared" si="748"/>
        <v>0</v>
      </c>
      <c r="P980">
        <f t="shared" si="749"/>
        <v>0</v>
      </c>
      <c r="Q980">
        <f t="shared" si="750"/>
        <v>0</v>
      </c>
      <c r="R980">
        <f t="shared" si="751"/>
        <v>0</v>
      </c>
      <c r="S980">
        <f t="shared" si="752"/>
        <v>0</v>
      </c>
      <c r="T980" s="2">
        <f t="shared" si="753"/>
        <v>0</v>
      </c>
      <c r="U980">
        <f t="shared" si="754"/>
        <v>0</v>
      </c>
      <c r="V980">
        <f t="shared" si="755"/>
        <v>1</v>
      </c>
      <c r="W980" s="4">
        <f t="shared" si="756"/>
        <v>0</v>
      </c>
      <c r="X980" t="s">
        <v>40</v>
      </c>
      <c r="Y980">
        <v>2427</v>
      </c>
      <c r="Z980">
        <f t="shared" si="757"/>
        <v>0</v>
      </c>
      <c r="AA980">
        <f t="shared" si="758"/>
        <v>0</v>
      </c>
      <c r="AB980">
        <f t="shared" si="759"/>
        <v>0</v>
      </c>
      <c r="AC980">
        <f t="shared" si="760"/>
        <v>0</v>
      </c>
      <c r="AD980">
        <f t="shared" si="761"/>
        <v>1</v>
      </c>
      <c r="AE980" t="s">
        <v>3</v>
      </c>
      <c r="AF980" s="1">
        <v>5</v>
      </c>
      <c r="AG980" t="s">
        <v>4</v>
      </c>
      <c r="AH980">
        <v>4</v>
      </c>
      <c r="AI980">
        <f t="shared" si="762"/>
        <v>0</v>
      </c>
      <c r="AJ980">
        <f t="shared" si="763"/>
        <v>0</v>
      </c>
      <c r="AK980">
        <f t="shared" si="764"/>
        <v>1</v>
      </c>
      <c r="AL980">
        <f t="shared" si="765"/>
        <v>0</v>
      </c>
      <c r="AM980" s="2">
        <f t="shared" si="766"/>
        <v>0</v>
      </c>
      <c r="AN980" t="s">
        <v>5</v>
      </c>
      <c r="AO980">
        <f t="shared" si="767"/>
        <v>1</v>
      </c>
      <c r="AP980">
        <f t="shared" si="768"/>
        <v>0</v>
      </c>
      <c r="AQ980">
        <f t="shared" si="769"/>
        <v>0</v>
      </c>
      <c r="AR980" t="s">
        <v>6</v>
      </c>
      <c r="AS980">
        <v>2</v>
      </c>
      <c r="AT980">
        <f t="shared" si="770"/>
        <v>0</v>
      </c>
      <c r="AU980">
        <f t="shared" si="771"/>
        <v>1</v>
      </c>
      <c r="AV980">
        <f t="shared" si="772"/>
        <v>0</v>
      </c>
      <c r="AW980">
        <f t="shared" si="773"/>
        <v>0</v>
      </c>
      <c r="AX980" t="s">
        <v>25</v>
      </c>
      <c r="AY980">
        <v>42</v>
      </c>
      <c r="AZ980">
        <f t="shared" si="774"/>
        <v>0</v>
      </c>
      <c r="BA980">
        <f t="shared" si="775"/>
        <v>0</v>
      </c>
      <c r="BB980">
        <f t="shared" si="776"/>
        <v>1</v>
      </c>
      <c r="BC980" t="s">
        <v>8</v>
      </c>
      <c r="BD980">
        <f t="shared" si="777"/>
        <v>0</v>
      </c>
      <c r="BE980">
        <f t="shared" si="778"/>
        <v>1</v>
      </c>
      <c r="BF980">
        <f t="shared" si="779"/>
        <v>0</v>
      </c>
      <c r="BG980" t="s">
        <v>9</v>
      </c>
      <c r="BH980">
        <v>2</v>
      </c>
      <c r="BI980">
        <f t="shared" si="780"/>
        <v>0</v>
      </c>
      <c r="BJ980">
        <f t="shared" si="781"/>
        <v>0</v>
      </c>
      <c r="BK980">
        <f t="shared" si="782"/>
        <v>1</v>
      </c>
      <c r="BL980">
        <f t="shared" si="783"/>
        <v>0</v>
      </c>
      <c r="BM980" t="s">
        <v>10</v>
      </c>
      <c r="BN980">
        <v>1</v>
      </c>
      <c r="BO980">
        <f t="shared" si="784"/>
        <v>1</v>
      </c>
      <c r="BP980" t="s">
        <v>18</v>
      </c>
      <c r="BQ980">
        <f t="shared" si="785"/>
        <v>1</v>
      </c>
      <c r="BR980" t="s">
        <v>12</v>
      </c>
      <c r="BS980">
        <v>1</v>
      </c>
    </row>
    <row r="981" spans="1:71" ht="14.25">
      <c r="A981">
        <f t="shared" si="737"/>
        <v>0</v>
      </c>
      <c r="B981">
        <f t="shared" si="738"/>
        <v>0</v>
      </c>
      <c r="C981">
        <f t="shared" si="739"/>
        <v>0</v>
      </c>
      <c r="D981">
        <f t="shared" si="740"/>
        <v>1</v>
      </c>
      <c r="E981" t="s">
        <v>19</v>
      </c>
      <c r="F981">
        <v>24</v>
      </c>
      <c r="G981">
        <f t="shared" si="741"/>
        <v>0</v>
      </c>
      <c r="H981">
        <f t="shared" si="742"/>
        <v>0</v>
      </c>
      <c r="I981">
        <f t="shared" si="743"/>
        <v>0</v>
      </c>
      <c r="J981">
        <f t="shared" si="744"/>
        <v>1</v>
      </c>
      <c r="K981">
        <f t="shared" si="745"/>
        <v>0</v>
      </c>
      <c r="L981" t="s">
        <v>27</v>
      </c>
      <c r="M981">
        <f t="shared" si="746"/>
        <v>1</v>
      </c>
      <c r="N981">
        <f t="shared" si="747"/>
        <v>0</v>
      </c>
      <c r="O981">
        <f t="shared" si="748"/>
        <v>0</v>
      </c>
      <c r="P981">
        <f t="shared" si="749"/>
        <v>0</v>
      </c>
      <c r="Q981">
        <f t="shared" si="750"/>
        <v>0</v>
      </c>
      <c r="R981">
        <f t="shared" si="751"/>
        <v>0</v>
      </c>
      <c r="S981">
        <f t="shared" si="752"/>
        <v>0</v>
      </c>
      <c r="T981" s="2">
        <f t="shared" si="753"/>
        <v>0</v>
      </c>
      <c r="U981">
        <f t="shared" si="754"/>
        <v>0</v>
      </c>
      <c r="V981">
        <f t="shared" si="755"/>
        <v>0</v>
      </c>
      <c r="W981" s="4">
        <f t="shared" si="756"/>
        <v>0</v>
      </c>
      <c r="X981" t="s">
        <v>28</v>
      </c>
      <c r="Y981">
        <v>2538</v>
      </c>
      <c r="Z981">
        <f t="shared" si="757"/>
        <v>1</v>
      </c>
      <c r="AA981">
        <f t="shared" si="758"/>
        <v>0</v>
      </c>
      <c r="AB981">
        <f t="shared" si="759"/>
        <v>0</v>
      </c>
      <c r="AC981">
        <f t="shared" si="760"/>
        <v>0</v>
      </c>
      <c r="AD981">
        <f t="shared" si="761"/>
        <v>0</v>
      </c>
      <c r="AE981" t="s">
        <v>15</v>
      </c>
      <c r="AF981" s="1">
        <v>5</v>
      </c>
      <c r="AG981" t="s">
        <v>4</v>
      </c>
      <c r="AH981">
        <v>4</v>
      </c>
      <c r="AI981">
        <f t="shared" si="762"/>
        <v>0</v>
      </c>
      <c r="AJ981">
        <f t="shared" si="763"/>
        <v>0</v>
      </c>
      <c r="AK981">
        <f t="shared" si="764"/>
        <v>1</v>
      </c>
      <c r="AL981">
        <f t="shared" si="765"/>
        <v>0</v>
      </c>
      <c r="AM981" s="2">
        <f t="shared" si="766"/>
        <v>0</v>
      </c>
      <c r="AN981" t="s">
        <v>5</v>
      </c>
      <c r="AO981">
        <f t="shared" si="767"/>
        <v>1</v>
      </c>
      <c r="AP981">
        <f t="shared" si="768"/>
        <v>0</v>
      </c>
      <c r="AQ981">
        <f t="shared" si="769"/>
        <v>0</v>
      </c>
      <c r="AR981" t="s">
        <v>6</v>
      </c>
      <c r="AS981">
        <v>4</v>
      </c>
      <c r="AT981">
        <f t="shared" si="770"/>
        <v>0</v>
      </c>
      <c r="AU981">
        <f t="shared" si="771"/>
        <v>0</v>
      </c>
      <c r="AV981">
        <f t="shared" si="772"/>
        <v>1</v>
      </c>
      <c r="AW981">
        <f t="shared" si="773"/>
        <v>0</v>
      </c>
      <c r="AX981" t="s">
        <v>32</v>
      </c>
      <c r="AY981">
        <v>47</v>
      </c>
      <c r="AZ981">
        <f t="shared" si="774"/>
        <v>0</v>
      </c>
      <c r="BA981">
        <f t="shared" si="775"/>
        <v>0</v>
      </c>
      <c r="BB981">
        <f t="shared" si="776"/>
        <v>1</v>
      </c>
      <c r="BC981" t="s">
        <v>8</v>
      </c>
      <c r="BD981">
        <f t="shared" si="777"/>
        <v>0</v>
      </c>
      <c r="BE981">
        <f t="shared" si="778"/>
        <v>1</v>
      </c>
      <c r="BF981">
        <f t="shared" si="779"/>
        <v>0</v>
      </c>
      <c r="BG981" t="s">
        <v>9</v>
      </c>
      <c r="BH981">
        <v>2</v>
      </c>
      <c r="BI981">
        <f t="shared" si="780"/>
        <v>0</v>
      </c>
      <c r="BJ981">
        <f t="shared" si="781"/>
        <v>1</v>
      </c>
      <c r="BK981">
        <f t="shared" si="782"/>
        <v>0</v>
      </c>
      <c r="BL981">
        <f t="shared" si="783"/>
        <v>0</v>
      </c>
      <c r="BM981" t="s">
        <v>22</v>
      </c>
      <c r="BN981">
        <v>2</v>
      </c>
      <c r="BO981">
        <f t="shared" si="784"/>
        <v>1</v>
      </c>
      <c r="BP981" t="s">
        <v>18</v>
      </c>
      <c r="BQ981">
        <f t="shared" si="785"/>
        <v>1</v>
      </c>
      <c r="BR981" t="s">
        <v>12</v>
      </c>
      <c r="BS981">
        <v>2</v>
      </c>
    </row>
    <row r="982" spans="1:71" ht="14.25">
      <c r="A982">
        <f t="shared" si="737"/>
        <v>0</v>
      </c>
      <c r="B982">
        <f t="shared" si="738"/>
        <v>1</v>
      </c>
      <c r="C982">
        <f t="shared" si="739"/>
        <v>0</v>
      </c>
      <c r="D982">
        <f t="shared" si="740"/>
        <v>0</v>
      </c>
      <c r="E982" t="s">
        <v>13</v>
      </c>
      <c r="F982">
        <v>15</v>
      </c>
      <c r="G982">
        <f t="shared" si="741"/>
        <v>0</v>
      </c>
      <c r="H982">
        <f t="shared" si="742"/>
        <v>1</v>
      </c>
      <c r="I982">
        <f t="shared" si="743"/>
        <v>0</v>
      </c>
      <c r="J982">
        <f t="shared" si="744"/>
        <v>0</v>
      </c>
      <c r="K982">
        <f t="shared" si="745"/>
        <v>0</v>
      </c>
      <c r="L982" t="s">
        <v>46</v>
      </c>
      <c r="M982">
        <f t="shared" si="746"/>
        <v>1</v>
      </c>
      <c r="N982">
        <f t="shared" si="747"/>
        <v>0</v>
      </c>
      <c r="O982">
        <f t="shared" si="748"/>
        <v>0</v>
      </c>
      <c r="P982">
        <f t="shared" si="749"/>
        <v>0</v>
      </c>
      <c r="Q982">
        <f t="shared" si="750"/>
        <v>0</v>
      </c>
      <c r="R982">
        <f t="shared" si="751"/>
        <v>0</v>
      </c>
      <c r="S982">
        <f t="shared" si="752"/>
        <v>0</v>
      </c>
      <c r="T982" s="2">
        <f t="shared" si="753"/>
        <v>0</v>
      </c>
      <c r="U982">
        <f t="shared" si="754"/>
        <v>0</v>
      </c>
      <c r="V982">
        <f t="shared" si="755"/>
        <v>0</v>
      </c>
      <c r="W982" s="4">
        <f t="shared" si="756"/>
        <v>0</v>
      </c>
      <c r="X982" t="s">
        <v>28</v>
      </c>
      <c r="Y982">
        <v>1264</v>
      </c>
      <c r="Z982">
        <f t="shared" si="757"/>
        <v>0</v>
      </c>
      <c r="AA982">
        <f t="shared" si="758"/>
        <v>1</v>
      </c>
      <c r="AB982">
        <f t="shared" si="759"/>
        <v>0</v>
      </c>
      <c r="AC982">
        <f t="shared" si="760"/>
        <v>0</v>
      </c>
      <c r="AD982">
        <f t="shared" si="761"/>
        <v>0</v>
      </c>
      <c r="AE982" t="s">
        <v>41</v>
      </c>
      <c r="AF982" s="1">
        <v>3</v>
      </c>
      <c r="AG982" t="s">
        <v>16</v>
      </c>
      <c r="AH982">
        <v>2</v>
      </c>
      <c r="AI982">
        <f t="shared" si="762"/>
        <v>0</v>
      </c>
      <c r="AJ982">
        <f t="shared" si="763"/>
        <v>0</v>
      </c>
      <c r="AK982">
        <f t="shared" si="764"/>
        <v>0</v>
      </c>
      <c r="AL982">
        <f t="shared" si="765"/>
        <v>1</v>
      </c>
      <c r="AM982" s="2">
        <f t="shared" si="766"/>
        <v>0</v>
      </c>
      <c r="AN982" t="s">
        <v>38</v>
      </c>
      <c r="AO982">
        <f t="shared" si="767"/>
        <v>1</v>
      </c>
      <c r="AP982">
        <f t="shared" si="768"/>
        <v>0</v>
      </c>
      <c r="AQ982">
        <f t="shared" si="769"/>
        <v>0</v>
      </c>
      <c r="AR982" t="s">
        <v>6</v>
      </c>
      <c r="AS982">
        <v>2</v>
      </c>
      <c r="AT982">
        <f t="shared" si="770"/>
        <v>0</v>
      </c>
      <c r="AU982">
        <f t="shared" si="771"/>
        <v>1</v>
      </c>
      <c r="AV982">
        <f t="shared" si="772"/>
        <v>0</v>
      </c>
      <c r="AW982">
        <f t="shared" si="773"/>
        <v>0</v>
      </c>
      <c r="AX982" t="s">
        <v>25</v>
      </c>
      <c r="AY982">
        <v>25</v>
      </c>
      <c r="AZ982">
        <f t="shared" si="774"/>
        <v>0</v>
      </c>
      <c r="BA982">
        <f t="shared" si="775"/>
        <v>0</v>
      </c>
      <c r="BB982">
        <f t="shared" si="776"/>
        <v>1</v>
      </c>
      <c r="BC982" t="s">
        <v>8</v>
      </c>
      <c r="BD982">
        <f t="shared" si="777"/>
        <v>1</v>
      </c>
      <c r="BE982">
        <f t="shared" si="778"/>
        <v>0</v>
      </c>
      <c r="BF982">
        <f t="shared" si="779"/>
        <v>0</v>
      </c>
      <c r="BG982" t="s">
        <v>33</v>
      </c>
      <c r="BH982">
        <v>1</v>
      </c>
      <c r="BI982">
        <f t="shared" si="780"/>
        <v>0</v>
      </c>
      <c r="BJ982">
        <f t="shared" si="781"/>
        <v>0</v>
      </c>
      <c r="BK982">
        <f t="shared" si="782"/>
        <v>1</v>
      </c>
      <c r="BL982">
        <f t="shared" si="783"/>
        <v>0</v>
      </c>
      <c r="BM982" t="s">
        <v>10</v>
      </c>
      <c r="BN982">
        <v>1</v>
      </c>
      <c r="BO982">
        <f t="shared" si="784"/>
        <v>1</v>
      </c>
      <c r="BP982" t="s">
        <v>18</v>
      </c>
      <c r="BQ982">
        <f t="shared" si="785"/>
        <v>1</v>
      </c>
      <c r="BR982" t="s">
        <v>12</v>
      </c>
      <c r="BS982">
        <v>2</v>
      </c>
    </row>
    <row r="983" spans="1:71" ht="14.25">
      <c r="A983">
        <f t="shared" si="737"/>
        <v>0</v>
      </c>
      <c r="B983">
        <f t="shared" si="738"/>
        <v>1</v>
      </c>
      <c r="C983">
        <f t="shared" si="739"/>
        <v>0</v>
      </c>
      <c r="D983">
        <f t="shared" si="740"/>
        <v>0</v>
      </c>
      <c r="E983" t="s">
        <v>13</v>
      </c>
      <c r="F983">
        <v>30</v>
      </c>
      <c r="G983">
        <f t="shared" si="741"/>
        <v>0</v>
      </c>
      <c r="H983">
        <f t="shared" si="742"/>
        <v>0</v>
      </c>
      <c r="I983">
        <f t="shared" si="743"/>
        <v>0</v>
      </c>
      <c r="J983">
        <f t="shared" si="744"/>
        <v>0</v>
      </c>
      <c r="K983">
        <f t="shared" si="745"/>
        <v>1</v>
      </c>
      <c r="L983" t="s">
        <v>1</v>
      </c>
      <c r="M983">
        <f t="shared" si="746"/>
        <v>0</v>
      </c>
      <c r="N983">
        <f t="shared" si="747"/>
        <v>0</v>
      </c>
      <c r="O983">
        <f t="shared" si="748"/>
        <v>1</v>
      </c>
      <c r="P983">
        <f t="shared" si="749"/>
        <v>0</v>
      </c>
      <c r="Q983">
        <f t="shared" si="750"/>
        <v>0</v>
      </c>
      <c r="R983">
        <f t="shared" si="751"/>
        <v>0</v>
      </c>
      <c r="S983">
        <f t="shared" si="752"/>
        <v>0</v>
      </c>
      <c r="T983" s="2">
        <f t="shared" si="753"/>
        <v>0</v>
      </c>
      <c r="U983">
        <f t="shared" si="754"/>
        <v>0</v>
      </c>
      <c r="V983">
        <f t="shared" si="755"/>
        <v>0</v>
      </c>
      <c r="W983" s="4">
        <f t="shared" si="756"/>
        <v>0</v>
      </c>
      <c r="X983" t="s">
        <v>23</v>
      </c>
      <c r="Y983">
        <v>8386</v>
      </c>
      <c r="Z983">
        <f t="shared" si="757"/>
        <v>1</v>
      </c>
      <c r="AA983">
        <f t="shared" si="758"/>
        <v>0</v>
      </c>
      <c r="AB983">
        <f t="shared" si="759"/>
        <v>0</v>
      </c>
      <c r="AC983">
        <f t="shared" si="760"/>
        <v>0</v>
      </c>
      <c r="AD983">
        <f t="shared" si="761"/>
        <v>0</v>
      </c>
      <c r="AE983" t="s">
        <v>15</v>
      </c>
      <c r="AF983" s="1">
        <v>4</v>
      </c>
      <c r="AG983" t="s">
        <v>21</v>
      </c>
      <c r="AH983">
        <v>2</v>
      </c>
      <c r="AI983">
        <f t="shared" si="762"/>
        <v>0</v>
      </c>
      <c r="AJ983">
        <f t="shared" si="763"/>
        <v>0</v>
      </c>
      <c r="AK983">
        <f t="shared" si="764"/>
        <v>1</v>
      </c>
      <c r="AL983">
        <f t="shared" si="765"/>
        <v>0</v>
      </c>
      <c r="AM983" s="2">
        <f t="shared" si="766"/>
        <v>0</v>
      </c>
      <c r="AN983" t="s">
        <v>5</v>
      </c>
      <c r="AO983">
        <f t="shared" si="767"/>
        <v>1</v>
      </c>
      <c r="AP983">
        <f t="shared" si="768"/>
        <v>0</v>
      </c>
      <c r="AQ983">
        <f t="shared" si="769"/>
        <v>0</v>
      </c>
      <c r="AR983" t="s">
        <v>6</v>
      </c>
      <c r="AS983">
        <v>2</v>
      </c>
      <c r="AT983">
        <f t="shared" si="770"/>
        <v>0</v>
      </c>
      <c r="AU983">
        <f t="shared" si="771"/>
        <v>1</v>
      </c>
      <c r="AV983">
        <f t="shared" si="772"/>
        <v>0</v>
      </c>
      <c r="AW983">
        <f t="shared" si="773"/>
        <v>0</v>
      </c>
      <c r="AX983" t="s">
        <v>25</v>
      </c>
      <c r="AY983">
        <v>49</v>
      </c>
      <c r="AZ983">
        <f t="shared" si="774"/>
        <v>0</v>
      </c>
      <c r="BA983">
        <f t="shared" si="775"/>
        <v>0</v>
      </c>
      <c r="BB983">
        <f t="shared" si="776"/>
        <v>1</v>
      </c>
      <c r="BC983" t="s">
        <v>8</v>
      </c>
      <c r="BD983">
        <f t="shared" si="777"/>
        <v>0</v>
      </c>
      <c r="BE983">
        <f t="shared" si="778"/>
        <v>1</v>
      </c>
      <c r="BF983">
        <f t="shared" si="779"/>
        <v>0</v>
      </c>
      <c r="BG983" t="s">
        <v>9</v>
      </c>
      <c r="BH983">
        <v>1</v>
      </c>
      <c r="BI983">
        <f t="shared" si="780"/>
        <v>0</v>
      </c>
      <c r="BJ983">
        <f t="shared" si="781"/>
        <v>0</v>
      </c>
      <c r="BK983">
        <f t="shared" si="782"/>
        <v>1</v>
      </c>
      <c r="BL983">
        <f t="shared" si="783"/>
        <v>0</v>
      </c>
      <c r="BM983" t="s">
        <v>10</v>
      </c>
      <c r="BN983">
        <v>1</v>
      </c>
      <c r="BO983">
        <f t="shared" si="784"/>
        <v>1</v>
      </c>
      <c r="BP983" t="s">
        <v>18</v>
      </c>
      <c r="BQ983">
        <f t="shared" si="785"/>
        <v>1</v>
      </c>
      <c r="BR983" t="s">
        <v>12</v>
      </c>
      <c r="BS983">
        <v>2</v>
      </c>
    </row>
    <row r="984" spans="1:71" ht="14.25">
      <c r="A984">
        <f t="shared" si="737"/>
        <v>0</v>
      </c>
      <c r="B984">
        <f t="shared" si="738"/>
        <v>0</v>
      </c>
      <c r="C984">
        <f t="shared" si="739"/>
        <v>0</v>
      </c>
      <c r="D984">
        <f t="shared" si="740"/>
        <v>1</v>
      </c>
      <c r="E984" t="s">
        <v>19</v>
      </c>
      <c r="F984">
        <v>48</v>
      </c>
      <c r="G984">
        <f t="shared" si="741"/>
        <v>0</v>
      </c>
      <c r="H984">
        <f t="shared" si="742"/>
        <v>0</v>
      </c>
      <c r="I984">
        <f t="shared" si="743"/>
        <v>1</v>
      </c>
      <c r="J984">
        <f t="shared" si="744"/>
        <v>0</v>
      </c>
      <c r="K984">
        <f t="shared" si="745"/>
        <v>0</v>
      </c>
      <c r="L984" t="s">
        <v>14</v>
      </c>
      <c r="M984">
        <f t="shared" si="746"/>
        <v>0</v>
      </c>
      <c r="N984">
        <f t="shared" si="747"/>
        <v>0</v>
      </c>
      <c r="O984">
        <f t="shared" si="748"/>
        <v>0</v>
      </c>
      <c r="P984">
        <f t="shared" si="749"/>
        <v>0</v>
      </c>
      <c r="Q984">
        <f t="shared" si="750"/>
        <v>0</v>
      </c>
      <c r="R984">
        <f t="shared" si="751"/>
        <v>0</v>
      </c>
      <c r="S984">
        <f t="shared" si="752"/>
        <v>0</v>
      </c>
      <c r="T984" s="2">
        <f t="shared" si="753"/>
        <v>0</v>
      </c>
      <c r="U984">
        <f t="shared" si="754"/>
        <v>0</v>
      </c>
      <c r="V984">
        <f t="shared" si="755"/>
        <v>1</v>
      </c>
      <c r="W984" s="4">
        <f t="shared" si="756"/>
        <v>0</v>
      </c>
      <c r="X984" t="s">
        <v>40</v>
      </c>
      <c r="Y984">
        <v>4844</v>
      </c>
      <c r="Z984">
        <f t="shared" si="757"/>
        <v>1</v>
      </c>
      <c r="AA984">
        <f t="shared" si="758"/>
        <v>0</v>
      </c>
      <c r="AB984">
        <f t="shared" si="759"/>
        <v>0</v>
      </c>
      <c r="AC984">
        <f t="shared" si="760"/>
        <v>0</v>
      </c>
      <c r="AD984">
        <f t="shared" si="761"/>
        <v>0</v>
      </c>
      <c r="AE984" t="s">
        <v>15</v>
      </c>
      <c r="AF984" s="1">
        <v>1</v>
      </c>
      <c r="AG984" t="s">
        <v>37</v>
      </c>
      <c r="AH984">
        <v>3</v>
      </c>
      <c r="AI984">
        <f t="shared" si="762"/>
        <v>0</v>
      </c>
      <c r="AJ984">
        <f t="shared" si="763"/>
        <v>0</v>
      </c>
      <c r="AK984">
        <f t="shared" si="764"/>
        <v>1</v>
      </c>
      <c r="AL984">
        <f t="shared" si="765"/>
        <v>0</v>
      </c>
      <c r="AM984" s="2">
        <f t="shared" si="766"/>
        <v>0</v>
      </c>
      <c r="AN984" t="s">
        <v>5</v>
      </c>
      <c r="AO984">
        <f t="shared" si="767"/>
        <v>1</v>
      </c>
      <c r="AP984">
        <f t="shared" si="768"/>
        <v>0</v>
      </c>
      <c r="AQ984">
        <f t="shared" si="769"/>
        <v>0</v>
      </c>
      <c r="AR984" t="s">
        <v>6</v>
      </c>
      <c r="AS984">
        <v>2</v>
      </c>
      <c r="AT984">
        <f t="shared" si="770"/>
        <v>0</v>
      </c>
      <c r="AU984">
        <f t="shared" si="771"/>
        <v>0</v>
      </c>
      <c r="AV984">
        <f t="shared" si="772"/>
        <v>1</v>
      </c>
      <c r="AW984">
        <f t="shared" si="773"/>
        <v>0</v>
      </c>
      <c r="AX984" t="s">
        <v>32</v>
      </c>
      <c r="AY984">
        <v>33</v>
      </c>
      <c r="AZ984">
        <f t="shared" si="774"/>
        <v>1</v>
      </c>
      <c r="BA984">
        <f t="shared" si="775"/>
        <v>0</v>
      </c>
      <c r="BB984">
        <f t="shared" si="776"/>
        <v>0</v>
      </c>
      <c r="BC984" t="s">
        <v>43</v>
      </c>
      <c r="BD984">
        <f t="shared" si="777"/>
        <v>1</v>
      </c>
      <c r="BE984">
        <f t="shared" si="778"/>
        <v>0</v>
      </c>
      <c r="BF984">
        <f t="shared" si="779"/>
        <v>0</v>
      </c>
      <c r="BG984" t="s">
        <v>33</v>
      </c>
      <c r="BH984">
        <v>1</v>
      </c>
      <c r="BI984">
        <f t="shared" si="780"/>
        <v>0</v>
      </c>
      <c r="BJ984">
        <f t="shared" si="781"/>
        <v>0</v>
      </c>
      <c r="BK984">
        <f t="shared" si="782"/>
        <v>0</v>
      </c>
      <c r="BL984">
        <f t="shared" si="783"/>
        <v>1</v>
      </c>
      <c r="BM984" t="s">
        <v>34</v>
      </c>
      <c r="BN984">
        <v>1</v>
      </c>
      <c r="BO984">
        <f t="shared" si="784"/>
        <v>0</v>
      </c>
      <c r="BP984" t="s">
        <v>11</v>
      </c>
      <c r="BQ984">
        <f t="shared" si="785"/>
        <v>1</v>
      </c>
      <c r="BR984" t="s">
        <v>12</v>
      </c>
      <c r="BS984">
        <v>2</v>
      </c>
    </row>
    <row r="985" spans="1:71" ht="14.25">
      <c r="A985">
        <f t="shared" si="737"/>
        <v>0</v>
      </c>
      <c r="B985">
        <f t="shared" si="738"/>
        <v>0</v>
      </c>
      <c r="C985">
        <f t="shared" si="739"/>
        <v>1</v>
      </c>
      <c r="D985">
        <f t="shared" si="740"/>
        <v>0</v>
      </c>
      <c r="E985" t="s">
        <v>45</v>
      </c>
      <c r="F985">
        <v>21</v>
      </c>
      <c r="G985">
        <f t="shared" si="741"/>
        <v>0</v>
      </c>
      <c r="H985">
        <f t="shared" si="742"/>
        <v>0</v>
      </c>
      <c r="I985">
        <f t="shared" si="743"/>
        <v>1</v>
      </c>
      <c r="J985">
        <f t="shared" si="744"/>
        <v>0</v>
      </c>
      <c r="K985">
        <f t="shared" si="745"/>
        <v>0</v>
      </c>
      <c r="L985" t="s">
        <v>14</v>
      </c>
      <c r="M985">
        <f t="shared" si="746"/>
        <v>1</v>
      </c>
      <c r="N985">
        <f t="shared" si="747"/>
        <v>0</v>
      </c>
      <c r="O985">
        <f t="shared" si="748"/>
        <v>0</v>
      </c>
      <c r="P985">
        <f t="shared" si="749"/>
        <v>0</v>
      </c>
      <c r="Q985">
        <f t="shared" si="750"/>
        <v>0</v>
      </c>
      <c r="R985">
        <f t="shared" si="751"/>
        <v>0</v>
      </c>
      <c r="S985">
        <f t="shared" si="752"/>
        <v>0</v>
      </c>
      <c r="T985" s="2">
        <f t="shared" si="753"/>
        <v>0</v>
      </c>
      <c r="U985">
        <f t="shared" si="754"/>
        <v>0</v>
      </c>
      <c r="V985">
        <f t="shared" si="755"/>
        <v>0</v>
      </c>
      <c r="W985" s="4">
        <f t="shared" si="756"/>
        <v>0</v>
      </c>
      <c r="X985" t="s">
        <v>28</v>
      </c>
      <c r="Y985">
        <v>2923</v>
      </c>
      <c r="Z985">
        <f t="shared" si="757"/>
        <v>0</v>
      </c>
      <c r="AA985">
        <f t="shared" si="758"/>
        <v>1</v>
      </c>
      <c r="AB985">
        <f t="shared" si="759"/>
        <v>0</v>
      </c>
      <c r="AC985">
        <f t="shared" si="760"/>
        <v>0</v>
      </c>
      <c r="AD985">
        <f t="shared" si="761"/>
        <v>0</v>
      </c>
      <c r="AE985" t="s">
        <v>41</v>
      </c>
      <c r="AF985" s="1">
        <v>3</v>
      </c>
      <c r="AG985" t="s">
        <v>16</v>
      </c>
      <c r="AH985">
        <v>1</v>
      </c>
      <c r="AI985">
        <f t="shared" si="762"/>
        <v>0</v>
      </c>
      <c r="AJ985">
        <f t="shared" si="763"/>
        <v>1</v>
      </c>
      <c r="AK985">
        <f t="shared" si="764"/>
        <v>0</v>
      </c>
      <c r="AL985">
        <f t="shared" si="765"/>
        <v>0</v>
      </c>
      <c r="AM985" s="2">
        <f t="shared" si="766"/>
        <v>0</v>
      </c>
      <c r="AN985" t="s">
        <v>17</v>
      </c>
      <c r="AO985">
        <f t="shared" si="767"/>
        <v>1</v>
      </c>
      <c r="AP985">
        <f t="shared" si="768"/>
        <v>0</v>
      </c>
      <c r="AQ985">
        <f t="shared" si="769"/>
        <v>0</v>
      </c>
      <c r="AR985" t="s">
        <v>6</v>
      </c>
      <c r="AS985">
        <v>1</v>
      </c>
      <c r="AT985">
        <f t="shared" si="770"/>
        <v>0</v>
      </c>
      <c r="AU985">
        <f t="shared" si="771"/>
        <v>0</v>
      </c>
      <c r="AV985">
        <f t="shared" si="772"/>
        <v>1</v>
      </c>
      <c r="AW985">
        <f t="shared" si="773"/>
        <v>0</v>
      </c>
      <c r="AX985" t="s">
        <v>32</v>
      </c>
      <c r="AY985">
        <v>28</v>
      </c>
      <c r="AZ985">
        <f t="shared" si="774"/>
        <v>1</v>
      </c>
      <c r="BA985">
        <f t="shared" si="775"/>
        <v>0</v>
      </c>
      <c r="BB985">
        <f t="shared" si="776"/>
        <v>0</v>
      </c>
      <c r="BC985" t="s">
        <v>43</v>
      </c>
      <c r="BD985">
        <f t="shared" si="777"/>
        <v>0</v>
      </c>
      <c r="BE985">
        <f t="shared" si="778"/>
        <v>1</v>
      </c>
      <c r="BF985">
        <f t="shared" si="779"/>
        <v>0</v>
      </c>
      <c r="BG985" t="s">
        <v>9</v>
      </c>
      <c r="BH985">
        <v>1</v>
      </c>
      <c r="BI985">
        <f t="shared" si="780"/>
        <v>0</v>
      </c>
      <c r="BJ985">
        <f t="shared" si="781"/>
        <v>0</v>
      </c>
      <c r="BK985">
        <f t="shared" si="782"/>
        <v>0</v>
      </c>
      <c r="BL985">
        <f t="shared" si="783"/>
        <v>1</v>
      </c>
      <c r="BM985" t="s">
        <v>34</v>
      </c>
      <c r="BN985">
        <v>1</v>
      </c>
      <c r="BO985">
        <f t="shared" si="784"/>
        <v>0</v>
      </c>
      <c r="BP985" t="s">
        <v>11</v>
      </c>
      <c r="BQ985">
        <f t="shared" si="785"/>
        <v>1</v>
      </c>
      <c r="BR985" t="s">
        <v>12</v>
      </c>
      <c r="BS985">
        <v>1</v>
      </c>
    </row>
    <row r="986" spans="1:71" ht="14.25">
      <c r="A986">
        <f t="shared" si="737"/>
        <v>1</v>
      </c>
      <c r="B986">
        <f t="shared" si="738"/>
        <v>0</v>
      </c>
      <c r="C986">
        <f t="shared" si="739"/>
        <v>0</v>
      </c>
      <c r="D986">
        <f t="shared" si="740"/>
        <v>0</v>
      </c>
      <c r="E986" t="s">
        <v>0</v>
      </c>
      <c r="F986">
        <v>36</v>
      </c>
      <c r="G986">
        <f t="shared" si="741"/>
        <v>0</v>
      </c>
      <c r="H986">
        <f t="shared" si="742"/>
        <v>0</v>
      </c>
      <c r="I986">
        <f t="shared" si="743"/>
        <v>1</v>
      </c>
      <c r="J986">
        <f t="shared" si="744"/>
        <v>0</v>
      </c>
      <c r="K986">
        <f t="shared" si="745"/>
        <v>0</v>
      </c>
      <c r="L986" t="s">
        <v>14</v>
      </c>
      <c r="M986">
        <f t="shared" si="746"/>
        <v>0</v>
      </c>
      <c r="N986">
        <f t="shared" si="747"/>
        <v>1</v>
      </c>
      <c r="O986">
        <f t="shared" si="748"/>
        <v>0</v>
      </c>
      <c r="P986">
        <f t="shared" si="749"/>
        <v>0</v>
      </c>
      <c r="Q986">
        <f t="shared" si="750"/>
        <v>0</v>
      </c>
      <c r="R986">
        <f t="shared" si="751"/>
        <v>0</v>
      </c>
      <c r="S986">
        <f t="shared" si="752"/>
        <v>0</v>
      </c>
      <c r="T986" s="2">
        <f t="shared" si="753"/>
        <v>0</v>
      </c>
      <c r="U986">
        <f t="shared" si="754"/>
        <v>0</v>
      </c>
      <c r="V986">
        <f t="shared" si="755"/>
        <v>0</v>
      </c>
      <c r="W986" s="4">
        <f t="shared" si="756"/>
        <v>0</v>
      </c>
      <c r="X986" t="s">
        <v>31</v>
      </c>
      <c r="Y986">
        <v>8229</v>
      </c>
      <c r="Z986">
        <f t="shared" si="757"/>
        <v>1</v>
      </c>
      <c r="AA986">
        <f t="shared" si="758"/>
        <v>0</v>
      </c>
      <c r="AB986">
        <f t="shared" si="759"/>
        <v>0</v>
      </c>
      <c r="AC986">
        <f t="shared" si="760"/>
        <v>0</v>
      </c>
      <c r="AD986">
        <f t="shared" si="761"/>
        <v>0</v>
      </c>
      <c r="AE986" t="s">
        <v>15</v>
      </c>
      <c r="AF986" s="1">
        <v>3</v>
      </c>
      <c r="AG986" t="s">
        <v>16</v>
      </c>
      <c r="AH986">
        <v>2</v>
      </c>
      <c r="AI986">
        <f t="shared" si="762"/>
        <v>0</v>
      </c>
      <c r="AJ986">
        <f t="shared" si="763"/>
        <v>0</v>
      </c>
      <c r="AK986">
        <f t="shared" si="764"/>
        <v>1</v>
      </c>
      <c r="AL986">
        <f t="shared" si="765"/>
        <v>0</v>
      </c>
      <c r="AM986" s="2">
        <f t="shared" si="766"/>
        <v>0</v>
      </c>
      <c r="AN986" t="s">
        <v>5</v>
      </c>
      <c r="AO986">
        <f t="shared" si="767"/>
        <v>1</v>
      </c>
      <c r="AP986">
        <f t="shared" si="768"/>
        <v>0</v>
      </c>
      <c r="AQ986">
        <f t="shared" si="769"/>
        <v>0</v>
      </c>
      <c r="AR986" t="s">
        <v>6</v>
      </c>
      <c r="AS986">
        <v>2</v>
      </c>
      <c r="AT986">
        <f t="shared" si="770"/>
        <v>0</v>
      </c>
      <c r="AU986">
        <f t="shared" si="771"/>
        <v>1</v>
      </c>
      <c r="AV986">
        <f t="shared" si="772"/>
        <v>0</v>
      </c>
      <c r="AW986">
        <f t="shared" si="773"/>
        <v>0</v>
      </c>
      <c r="AX986" t="s">
        <v>25</v>
      </c>
      <c r="AY986">
        <v>26</v>
      </c>
      <c r="AZ986">
        <f t="shared" si="774"/>
        <v>0</v>
      </c>
      <c r="BA986">
        <f t="shared" si="775"/>
        <v>0</v>
      </c>
      <c r="BB986">
        <f t="shared" si="776"/>
        <v>1</v>
      </c>
      <c r="BC986" t="s">
        <v>8</v>
      </c>
      <c r="BD986">
        <f t="shared" si="777"/>
        <v>0</v>
      </c>
      <c r="BE986">
        <f t="shared" si="778"/>
        <v>1</v>
      </c>
      <c r="BF986">
        <f t="shared" si="779"/>
        <v>0</v>
      </c>
      <c r="BG986" t="s">
        <v>9</v>
      </c>
      <c r="BH986">
        <v>1</v>
      </c>
      <c r="BI986">
        <f t="shared" si="780"/>
        <v>0</v>
      </c>
      <c r="BJ986">
        <f t="shared" si="781"/>
        <v>0</v>
      </c>
      <c r="BK986">
        <f t="shared" si="782"/>
        <v>1</v>
      </c>
      <c r="BL986">
        <f t="shared" si="783"/>
        <v>0</v>
      </c>
      <c r="BM986" t="s">
        <v>10</v>
      </c>
      <c r="BN986">
        <v>2</v>
      </c>
      <c r="BO986">
        <f t="shared" si="784"/>
        <v>1</v>
      </c>
      <c r="BP986" t="s">
        <v>18</v>
      </c>
      <c r="BQ986">
        <f t="shared" si="785"/>
        <v>1</v>
      </c>
      <c r="BR986" t="s">
        <v>12</v>
      </c>
      <c r="BS986">
        <v>2</v>
      </c>
    </row>
    <row r="987" spans="1:71" ht="14.25">
      <c r="A987">
        <f t="shared" si="737"/>
        <v>0</v>
      </c>
      <c r="B987">
        <f t="shared" si="738"/>
        <v>0</v>
      </c>
      <c r="C987">
        <f t="shared" si="739"/>
        <v>0</v>
      </c>
      <c r="D987">
        <f t="shared" si="740"/>
        <v>1</v>
      </c>
      <c r="E987" t="s">
        <v>19</v>
      </c>
      <c r="F987">
        <v>24</v>
      </c>
      <c r="G987">
        <f t="shared" si="741"/>
        <v>0</v>
      </c>
      <c r="H987">
        <f t="shared" si="742"/>
        <v>0</v>
      </c>
      <c r="I987">
        <f t="shared" si="743"/>
        <v>0</v>
      </c>
      <c r="J987">
        <f t="shared" si="744"/>
        <v>0</v>
      </c>
      <c r="K987">
        <f t="shared" si="745"/>
        <v>1</v>
      </c>
      <c r="L987" t="s">
        <v>1</v>
      </c>
      <c r="M987">
        <f t="shared" si="746"/>
        <v>0</v>
      </c>
      <c r="N987">
        <f t="shared" si="747"/>
        <v>0</v>
      </c>
      <c r="O987">
        <f t="shared" si="748"/>
        <v>1</v>
      </c>
      <c r="P987">
        <f t="shared" si="749"/>
        <v>0</v>
      </c>
      <c r="Q987">
        <f t="shared" si="750"/>
        <v>0</v>
      </c>
      <c r="R987">
        <f t="shared" si="751"/>
        <v>0</v>
      </c>
      <c r="S987">
        <f t="shared" si="752"/>
        <v>0</v>
      </c>
      <c r="T987" s="2">
        <f t="shared" si="753"/>
        <v>0</v>
      </c>
      <c r="U987">
        <f t="shared" si="754"/>
        <v>0</v>
      </c>
      <c r="V987">
        <f t="shared" si="755"/>
        <v>0</v>
      </c>
      <c r="W987" s="4">
        <f t="shared" si="756"/>
        <v>0</v>
      </c>
      <c r="X987" t="s">
        <v>23</v>
      </c>
      <c r="Y987">
        <v>2028</v>
      </c>
      <c r="Z987">
        <f t="shared" si="757"/>
        <v>1</v>
      </c>
      <c r="AA987">
        <f t="shared" si="758"/>
        <v>0</v>
      </c>
      <c r="AB987">
        <f t="shared" si="759"/>
        <v>0</v>
      </c>
      <c r="AC987">
        <f t="shared" si="760"/>
        <v>0</v>
      </c>
      <c r="AD987">
        <f t="shared" si="761"/>
        <v>0</v>
      </c>
      <c r="AE987" t="s">
        <v>15</v>
      </c>
      <c r="AF987" s="1">
        <v>4</v>
      </c>
      <c r="AG987" t="s">
        <v>21</v>
      </c>
      <c r="AH987">
        <v>2</v>
      </c>
      <c r="AI987">
        <f t="shared" si="762"/>
        <v>0</v>
      </c>
      <c r="AJ987">
        <f t="shared" si="763"/>
        <v>0</v>
      </c>
      <c r="AK987">
        <f t="shared" si="764"/>
        <v>1</v>
      </c>
      <c r="AL987">
        <f t="shared" si="765"/>
        <v>0</v>
      </c>
      <c r="AM987" s="2">
        <f t="shared" si="766"/>
        <v>0</v>
      </c>
      <c r="AN987" t="s">
        <v>5</v>
      </c>
      <c r="AO987">
        <f t="shared" si="767"/>
        <v>1</v>
      </c>
      <c r="AP987">
        <f t="shared" si="768"/>
        <v>0</v>
      </c>
      <c r="AQ987">
        <f t="shared" si="769"/>
        <v>0</v>
      </c>
      <c r="AR987" t="s">
        <v>6</v>
      </c>
      <c r="AS987">
        <v>2</v>
      </c>
      <c r="AT987">
        <f t="shared" si="770"/>
        <v>0</v>
      </c>
      <c r="AU987">
        <f t="shared" si="771"/>
        <v>1</v>
      </c>
      <c r="AV987">
        <f t="shared" si="772"/>
        <v>0</v>
      </c>
      <c r="AW987">
        <f t="shared" si="773"/>
        <v>0</v>
      </c>
      <c r="AX987" t="s">
        <v>25</v>
      </c>
      <c r="AY987">
        <v>30</v>
      </c>
      <c r="AZ987">
        <f t="shared" si="774"/>
        <v>0</v>
      </c>
      <c r="BA987">
        <f t="shared" si="775"/>
        <v>0</v>
      </c>
      <c r="BB987">
        <f t="shared" si="776"/>
        <v>1</v>
      </c>
      <c r="BC987" t="s">
        <v>8</v>
      </c>
      <c r="BD987">
        <f t="shared" si="777"/>
        <v>0</v>
      </c>
      <c r="BE987">
        <f t="shared" si="778"/>
        <v>1</v>
      </c>
      <c r="BF987">
        <f t="shared" si="779"/>
        <v>0</v>
      </c>
      <c r="BG987" t="s">
        <v>9</v>
      </c>
      <c r="BH987">
        <v>2</v>
      </c>
      <c r="BI987">
        <f t="shared" si="780"/>
        <v>0</v>
      </c>
      <c r="BJ987">
        <f t="shared" si="781"/>
        <v>1</v>
      </c>
      <c r="BK987">
        <f t="shared" si="782"/>
        <v>0</v>
      </c>
      <c r="BL987">
        <f t="shared" si="783"/>
        <v>0</v>
      </c>
      <c r="BM987" t="s">
        <v>22</v>
      </c>
      <c r="BN987">
        <v>1</v>
      </c>
      <c r="BO987">
        <f t="shared" si="784"/>
        <v>1</v>
      </c>
      <c r="BP987" t="s">
        <v>18</v>
      </c>
      <c r="BQ987">
        <f t="shared" si="785"/>
        <v>1</v>
      </c>
      <c r="BR987" t="s">
        <v>12</v>
      </c>
      <c r="BS987">
        <v>1</v>
      </c>
    </row>
    <row r="988" spans="1:71" ht="14.25">
      <c r="A988">
        <f t="shared" si="737"/>
        <v>1</v>
      </c>
      <c r="B988">
        <f t="shared" si="738"/>
        <v>0</v>
      </c>
      <c r="C988">
        <f t="shared" si="739"/>
        <v>0</v>
      </c>
      <c r="D988">
        <f t="shared" si="740"/>
        <v>0</v>
      </c>
      <c r="E988" t="s">
        <v>0</v>
      </c>
      <c r="F988">
        <v>15</v>
      </c>
      <c r="G988">
        <f t="shared" si="741"/>
        <v>0</v>
      </c>
      <c r="H988">
        <f t="shared" si="742"/>
        <v>0</v>
      </c>
      <c r="I988">
        <f t="shared" si="743"/>
        <v>0</v>
      </c>
      <c r="J988">
        <f t="shared" si="744"/>
        <v>0</v>
      </c>
      <c r="K988">
        <f t="shared" si="745"/>
        <v>1</v>
      </c>
      <c r="L988" t="s">
        <v>1</v>
      </c>
      <c r="M988">
        <f t="shared" si="746"/>
        <v>0</v>
      </c>
      <c r="N988">
        <f t="shared" si="747"/>
        <v>0</v>
      </c>
      <c r="O988">
        <f t="shared" si="748"/>
        <v>1</v>
      </c>
      <c r="P988">
        <f t="shared" si="749"/>
        <v>0</v>
      </c>
      <c r="Q988">
        <f t="shared" si="750"/>
        <v>0</v>
      </c>
      <c r="R988">
        <f t="shared" si="751"/>
        <v>0</v>
      </c>
      <c r="S988">
        <f t="shared" si="752"/>
        <v>0</v>
      </c>
      <c r="T988" s="2">
        <f t="shared" si="753"/>
        <v>0</v>
      </c>
      <c r="U988">
        <f t="shared" si="754"/>
        <v>0</v>
      </c>
      <c r="V988">
        <f t="shared" si="755"/>
        <v>0</v>
      </c>
      <c r="W988" s="4">
        <f t="shared" si="756"/>
        <v>0</v>
      </c>
      <c r="X988" t="s">
        <v>23</v>
      </c>
      <c r="Y988">
        <v>1433</v>
      </c>
      <c r="Z988">
        <f t="shared" si="757"/>
        <v>1</v>
      </c>
      <c r="AA988">
        <f t="shared" si="758"/>
        <v>0</v>
      </c>
      <c r="AB988">
        <f t="shared" si="759"/>
        <v>0</v>
      </c>
      <c r="AC988">
        <f t="shared" si="760"/>
        <v>0</v>
      </c>
      <c r="AD988">
        <f t="shared" si="761"/>
        <v>0</v>
      </c>
      <c r="AE988" t="s">
        <v>15</v>
      </c>
      <c r="AF988" s="1">
        <v>3</v>
      </c>
      <c r="AG988" t="s">
        <v>16</v>
      </c>
      <c r="AH988">
        <v>4</v>
      </c>
      <c r="AI988">
        <f t="shared" si="762"/>
        <v>0</v>
      </c>
      <c r="AJ988">
        <f t="shared" si="763"/>
        <v>1</v>
      </c>
      <c r="AK988">
        <f t="shared" si="764"/>
        <v>0</v>
      </c>
      <c r="AL988">
        <f t="shared" si="765"/>
        <v>0</v>
      </c>
      <c r="AM988" s="2">
        <f t="shared" si="766"/>
        <v>0</v>
      </c>
      <c r="AN988" t="s">
        <v>17</v>
      </c>
      <c r="AO988">
        <f t="shared" si="767"/>
        <v>1</v>
      </c>
      <c r="AP988">
        <f t="shared" si="768"/>
        <v>0</v>
      </c>
      <c r="AQ988">
        <f t="shared" si="769"/>
        <v>0</v>
      </c>
      <c r="AR988" t="s">
        <v>6</v>
      </c>
      <c r="AS988">
        <v>3</v>
      </c>
      <c r="AT988">
        <f t="shared" si="770"/>
        <v>0</v>
      </c>
      <c r="AU988">
        <f t="shared" si="771"/>
        <v>1</v>
      </c>
      <c r="AV988">
        <f t="shared" si="772"/>
        <v>0</v>
      </c>
      <c r="AW988">
        <f t="shared" si="773"/>
        <v>0</v>
      </c>
      <c r="AX988" t="s">
        <v>25</v>
      </c>
      <c r="AY988">
        <v>25</v>
      </c>
      <c r="AZ988">
        <f t="shared" si="774"/>
        <v>0</v>
      </c>
      <c r="BA988">
        <f t="shared" si="775"/>
        <v>0</v>
      </c>
      <c r="BB988">
        <f t="shared" si="776"/>
        <v>1</v>
      </c>
      <c r="BC988" t="s">
        <v>8</v>
      </c>
      <c r="BD988">
        <f t="shared" si="777"/>
        <v>1</v>
      </c>
      <c r="BE988">
        <f t="shared" si="778"/>
        <v>0</v>
      </c>
      <c r="BF988">
        <f t="shared" si="779"/>
        <v>0</v>
      </c>
      <c r="BG988" t="s">
        <v>33</v>
      </c>
      <c r="BH988">
        <v>2</v>
      </c>
      <c r="BI988">
        <f t="shared" si="780"/>
        <v>0</v>
      </c>
      <c r="BJ988">
        <f t="shared" si="781"/>
        <v>0</v>
      </c>
      <c r="BK988">
        <f t="shared" si="782"/>
        <v>1</v>
      </c>
      <c r="BL988">
        <f t="shared" si="783"/>
        <v>0</v>
      </c>
      <c r="BM988" t="s">
        <v>10</v>
      </c>
      <c r="BN988">
        <v>1</v>
      </c>
      <c r="BO988">
        <f t="shared" si="784"/>
        <v>1</v>
      </c>
      <c r="BP988" t="s">
        <v>18</v>
      </c>
      <c r="BQ988">
        <f t="shared" si="785"/>
        <v>1</v>
      </c>
      <c r="BR988" t="s">
        <v>12</v>
      </c>
      <c r="BS988">
        <v>1</v>
      </c>
    </row>
    <row r="989" spans="1:71" ht="14.25">
      <c r="A989">
        <f t="shared" si="737"/>
        <v>0</v>
      </c>
      <c r="B989">
        <f t="shared" si="738"/>
        <v>0</v>
      </c>
      <c r="C989">
        <f t="shared" si="739"/>
        <v>1</v>
      </c>
      <c r="D989">
        <f t="shared" si="740"/>
        <v>0</v>
      </c>
      <c r="E989" t="s">
        <v>45</v>
      </c>
      <c r="F989">
        <v>42</v>
      </c>
      <c r="G989">
        <f t="shared" si="741"/>
        <v>1</v>
      </c>
      <c r="H989">
        <f t="shared" si="742"/>
        <v>0</v>
      </c>
      <c r="I989">
        <f t="shared" si="743"/>
        <v>0</v>
      </c>
      <c r="J989">
        <f t="shared" si="744"/>
        <v>0</v>
      </c>
      <c r="K989">
        <f t="shared" si="745"/>
        <v>0</v>
      </c>
      <c r="L989" t="s">
        <v>42</v>
      </c>
      <c r="M989">
        <f t="shared" si="746"/>
        <v>0</v>
      </c>
      <c r="N989">
        <f t="shared" si="747"/>
        <v>0</v>
      </c>
      <c r="O989">
        <f t="shared" si="748"/>
        <v>0</v>
      </c>
      <c r="P989">
        <f t="shared" si="749"/>
        <v>0</v>
      </c>
      <c r="Q989">
        <f t="shared" si="750"/>
        <v>0</v>
      </c>
      <c r="R989">
        <f t="shared" si="751"/>
        <v>0</v>
      </c>
      <c r="S989">
        <f t="shared" si="752"/>
        <v>0</v>
      </c>
      <c r="T989" s="2">
        <f t="shared" si="753"/>
        <v>0</v>
      </c>
      <c r="U989">
        <f t="shared" si="754"/>
        <v>0</v>
      </c>
      <c r="V989">
        <f t="shared" si="755"/>
        <v>1</v>
      </c>
      <c r="W989" s="4">
        <f t="shared" si="756"/>
        <v>0</v>
      </c>
      <c r="X989" t="s">
        <v>40</v>
      </c>
      <c r="Y989">
        <v>6289</v>
      </c>
      <c r="Z989">
        <f t="shared" si="757"/>
        <v>1</v>
      </c>
      <c r="AA989">
        <f t="shared" si="758"/>
        <v>0</v>
      </c>
      <c r="AB989">
        <f t="shared" si="759"/>
        <v>0</v>
      </c>
      <c r="AC989">
        <f t="shared" si="760"/>
        <v>0</v>
      </c>
      <c r="AD989">
        <f t="shared" si="761"/>
        <v>0</v>
      </c>
      <c r="AE989" t="s">
        <v>15</v>
      </c>
      <c r="AF989" s="1">
        <v>2</v>
      </c>
      <c r="AG989" t="s">
        <v>39</v>
      </c>
      <c r="AH989">
        <v>2</v>
      </c>
      <c r="AI989">
        <f t="shared" si="762"/>
        <v>1</v>
      </c>
      <c r="AJ989">
        <f t="shared" si="763"/>
        <v>0</v>
      </c>
      <c r="AK989">
        <f t="shared" si="764"/>
        <v>0</v>
      </c>
      <c r="AL989">
        <f t="shared" si="765"/>
        <v>0</v>
      </c>
      <c r="AM989" s="2">
        <f t="shared" si="766"/>
        <v>0</v>
      </c>
      <c r="AN989" t="s">
        <v>36</v>
      </c>
      <c r="AO989">
        <f t="shared" si="767"/>
        <v>1</v>
      </c>
      <c r="AP989">
        <f t="shared" si="768"/>
        <v>0</v>
      </c>
      <c r="AQ989">
        <f t="shared" si="769"/>
        <v>0</v>
      </c>
      <c r="AR989" t="s">
        <v>6</v>
      </c>
      <c r="AS989">
        <v>1</v>
      </c>
      <c r="AT989">
        <f t="shared" si="770"/>
        <v>0</v>
      </c>
      <c r="AU989">
        <f t="shared" si="771"/>
        <v>1</v>
      </c>
      <c r="AV989">
        <f t="shared" si="772"/>
        <v>0</v>
      </c>
      <c r="AW989">
        <f t="shared" si="773"/>
        <v>0</v>
      </c>
      <c r="AX989" t="s">
        <v>25</v>
      </c>
      <c r="AY989">
        <v>33</v>
      </c>
      <c r="AZ989">
        <f t="shared" si="774"/>
        <v>0</v>
      </c>
      <c r="BA989">
        <f t="shared" si="775"/>
        <v>0</v>
      </c>
      <c r="BB989">
        <f t="shared" si="776"/>
        <v>1</v>
      </c>
      <c r="BC989" t="s">
        <v>8</v>
      </c>
      <c r="BD989">
        <f t="shared" si="777"/>
        <v>0</v>
      </c>
      <c r="BE989">
        <f t="shared" si="778"/>
        <v>1</v>
      </c>
      <c r="BF989">
        <f t="shared" si="779"/>
        <v>0</v>
      </c>
      <c r="BG989" t="s">
        <v>9</v>
      </c>
      <c r="BH989">
        <v>2</v>
      </c>
      <c r="BI989">
        <f t="shared" si="780"/>
        <v>0</v>
      </c>
      <c r="BJ989">
        <f t="shared" si="781"/>
        <v>0</v>
      </c>
      <c r="BK989">
        <f t="shared" si="782"/>
        <v>1</v>
      </c>
      <c r="BL989">
        <f t="shared" si="783"/>
        <v>0</v>
      </c>
      <c r="BM989" t="s">
        <v>10</v>
      </c>
      <c r="BN989">
        <v>1</v>
      </c>
      <c r="BO989">
        <f t="shared" si="784"/>
        <v>1</v>
      </c>
      <c r="BP989" t="s">
        <v>18</v>
      </c>
      <c r="BQ989">
        <f t="shared" si="785"/>
        <v>1</v>
      </c>
      <c r="BR989" t="s">
        <v>12</v>
      </c>
      <c r="BS989">
        <v>1</v>
      </c>
    </row>
    <row r="990" spans="1:71" ht="14.25">
      <c r="A990">
        <f t="shared" si="737"/>
        <v>0</v>
      </c>
      <c r="B990">
        <f t="shared" si="738"/>
        <v>0</v>
      </c>
      <c r="C990">
        <f t="shared" si="739"/>
        <v>0</v>
      </c>
      <c r="D990">
        <f t="shared" si="740"/>
        <v>1</v>
      </c>
      <c r="E990" t="s">
        <v>19</v>
      </c>
      <c r="F990">
        <v>13</v>
      </c>
      <c r="G990">
        <f t="shared" si="741"/>
        <v>0</v>
      </c>
      <c r="H990">
        <f t="shared" si="742"/>
        <v>0</v>
      </c>
      <c r="I990">
        <f t="shared" si="743"/>
        <v>1</v>
      </c>
      <c r="J990">
        <f t="shared" si="744"/>
        <v>0</v>
      </c>
      <c r="K990">
        <f t="shared" si="745"/>
        <v>0</v>
      </c>
      <c r="L990" t="s">
        <v>14</v>
      </c>
      <c r="M990">
        <f t="shared" si="746"/>
        <v>0</v>
      </c>
      <c r="N990">
        <f t="shared" si="747"/>
        <v>0</v>
      </c>
      <c r="O990">
        <f t="shared" si="748"/>
        <v>0</v>
      </c>
      <c r="P990">
        <f t="shared" si="749"/>
        <v>1</v>
      </c>
      <c r="Q990">
        <f t="shared" si="750"/>
        <v>0</v>
      </c>
      <c r="R990">
        <f t="shared" si="751"/>
        <v>0</v>
      </c>
      <c r="S990">
        <f t="shared" si="752"/>
        <v>0</v>
      </c>
      <c r="T990" s="2">
        <f t="shared" si="753"/>
        <v>0</v>
      </c>
      <c r="U990">
        <f t="shared" si="754"/>
        <v>0</v>
      </c>
      <c r="V990">
        <f t="shared" si="755"/>
        <v>0</v>
      </c>
      <c r="W990" s="4">
        <f t="shared" si="756"/>
        <v>0</v>
      </c>
      <c r="X990" t="s">
        <v>2</v>
      </c>
      <c r="Y990">
        <v>1409</v>
      </c>
      <c r="Z990">
        <f t="shared" si="757"/>
        <v>0</v>
      </c>
      <c r="AA990">
        <f t="shared" si="758"/>
        <v>1</v>
      </c>
      <c r="AB990">
        <f t="shared" si="759"/>
        <v>0</v>
      </c>
      <c r="AC990">
        <f t="shared" si="760"/>
        <v>0</v>
      </c>
      <c r="AD990">
        <f t="shared" si="761"/>
        <v>0</v>
      </c>
      <c r="AE990" t="s">
        <v>41</v>
      </c>
      <c r="AF990" s="1">
        <v>1</v>
      </c>
      <c r="AG990" t="s">
        <v>37</v>
      </c>
      <c r="AH990">
        <v>2</v>
      </c>
      <c r="AI990">
        <f t="shared" si="762"/>
        <v>0</v>
      </c>
      <c r="AJ990">
        <f t="shared" si="763"/>
        <v>1</v>
      </c>
      <c r="AK990">
        <f t="shared" si="764"/>
        <v>0</v>
      </c>
      <c r="AL990">
        <f t="shared" si="765"/>
        <v>0</v>
      </c>
      <c r="AM990" s="2">
        <f t="shared" si="766"/>
        <v>0</v>
      </c>
      <c r="AN990" t="s">
        <v>17</v>
      </c>
      <c r="AO990">
        <f t="shared" si="767"/>
        <v>1</v>
      </c>
      <c r="AP990">
        <f t="shared" si="768"/>
        <v>0</v>
      </c>
      <c r="AQ990">
        <f t="shared" si="769"/>
        <v>0</v>
      </c>
      <c r="AR990" t="s">
        <v>6</v>
      </c>
      <c r="AS990">
        <v>4</v>
      </c>
      <c r="AT990">
        <f t="shared" si="770"/>
        <v>1</v>
      </c>
      <c r="AU990">
        <f t="shared" si="771"/>
        <v>0</v>
      </c>
      <c r="AV990">
        <f t="shared" si="772"/>
        <v>0</v>
      </c>
      <c r="AW990">
        <f t="shared" si="773"/>
        <v>0</v>
      </c>
      <c r="AX990" t="s">
        <v>7</v>
      </c>
      <c r="AY990">
        <v>64</v>
      </c>
      <c r="AZ990">
        <f t="shared" si="774"/>
        <v>0</v>
      </c>
      <c r="BA990">
        <f t="shared" si="775"/>
        <v>0</v>
      </c>
      <c r="BB990">
        <f t="shared" si="776"/>
        <v>1</v>
      </c>
      <c r="BC990" t="s">
        <v>8</v>
      </c>
      <c r="BD990">
        <f t="shared" si="777"/>
        <v>0</v>
      </c>
      <c r="BE990">
        <f t="shared" si="778"/>
        <v>1</v>
      </c>
      <c r="BF990">
        <f t="shared" si="779"/>
        <v>0</v>
      </c>
      <c r="BG990" t="s">
        <v>9</v>
      </c>
      <c r="BH990">
        <v>1</v>
      </c>
      <c r="BI990">
        <f t="shared" si="780"/>
        <v>0</v>
      </c>
      <c r="BJ990">
        <f t="shared" si="781"/>
        <v>0</v>
      </c>
      <c r="BK990">
        <f t="shared" si="782"/>
        <v>1</v>
      </c>
      <c r="BL990">
        <f t="shared" si="783"/>
        <v>0</v>
      </c>
      <c r="BM990" t="s">
        <v>10</v>
      </c>
      <c r="BN990">
        <v>1</v>
      </c>
      <c r="BO990">
        <f t="shared" si="784"/>
        <v>1</v>
      </c>
      <c r="BP990" t="s">
        <v>18</v>
      </c>
      <c r="BQ990">
        <f t="shared" si="785"/>
        <v>1</v>
      </c>
      <c r="BR990" t="s">
        <v>12</v>
      </c>
      <c r="BS990">
        <v>1</v>
      </c>
    </row>
    <row r="991" spans="1:71" ht="14.25">
      <c r="A991">
        <f t="shared" si="737"/>
        <v>1</v>
      </c>
      <c r="B991">
        <f t="shared" si="738"/>
        <v>0</v>
      </c>
      <c r="C991">
        <f t="shared" si="739"/>
        <v>0</v>
      </c>
      <c r="D991">
        <f t="shared" si="740"/>
        <v>0</v>
      </c>
      <c r="E991" t="s">
        <v>0</v>
      </c>
      <c r="F991">
        <v>24</v>
      </c>
      <c r="G991">
        <f t="shared" si="741"/>
        <v>0</v>
      </c>
      <c r="H991">
        <f t="shared" si="742"/>
        <v>0</v>
      </c>
      <c r="I991">
        <f t="shared" si="743"/>
        <v>1</v>
      </c>
      <c r="J991">
        <f t="shared" si="744"/>
        <v>0</v>
      </c>
      <c r="K991">
        <f t="shared" si="745"/>
        <v>0</v>
      </c>
      <c r="L991" t="s">
        <v>14</v>
      </c>
      <c r="M991">
        <f t="shared" si="746"/>
        <v>0</v>
      </c>
      <c r="N991">
        <f t="shared" si="747"/>
        <v>1</v>
      </c>
      <c r="O991">
        <f t="shared" si="748"/>
        <v>0</v>
      </c>
      <c r="P991">
        <f t="shared" si="749"/>
        <v>0</v>
      </c>
      <c r="Q991">
        <f t="shared" si="750"/>
        <v>0</v>
      </c>
      <c r="R991">
        <f t="shared" si="751"/>
        <v>0</v>
      </c>
      <c r="S991">
        <f t="shared" si="752"/>
        <v>0</v>
      </c>
      <c r="T991" s="2">
        <f t="shared" si="753"/>
        <v>0</v>
      </c>
      <c r="U991">
        <f t="shared" si="754"/>
        <v>0</v>
      </c>
      <c r="V991">
        <f t="shared" si="755"/>
        <v>0</v>
      </c>
      <c r="W991" s="4">
        <f t="shared" si="756"/>
        <v>0</v>
      </c>
      <c r="X991" t="s">
        <v>31</v>
      </c>
      <c r="Y991">
        <v>6579</v>
      </c>
      <c r="Z991">
        <f t="shared" si="757"/>
        <v>1</v>
      </c>
      <c r="AA991">
        <f t="shared" si="758"/>
        <v>0</v>
      </c>
      <c r="AB991">
        <f t="shared" si="759"/>
        <v>0</v>
      </c>
      <c r="AC991">
        <f t="shared" si="760"/>
        <v>0</v>
      </c>
      <c r="AD991">
        <f t="shared" si="761"/>
        <v>0</v>
      </c>
      <c r="AE991" t="s">
        <v>15</v>
      </c>
      <c r="AF991" s="1">
        <v>1</v>
      </c>
      <c r="AG991" t="s">
        <v>37</v>
      </c>
      <c r="AH991">
        <v>4</v>
      </c>
      <c r="AI991">
        <f t="shared" si="762"/>
        <v>0</v>
      </c>
      <c r="AJ991">
        <f t="shared" si="763"/>
        <v>0</v>
      </c>
      <c r="AK991">
        <f t="shared" si="764"/>
        <v>1</v>
      </c>
      <c r="AL991">
        <f t="shared" si="765"/>
        <v>0</v>
      </c>
      <c r="AM991" s="2">
        <f t="shared" si="766"/>
        <v>0</v>
      </c>
      <c r="AN991" t="s">
        <v>5</v>
      </c>
      <c r="AO991">
        <f t="shared" si="767"/>
        <v>1</v>
      </c>
      <c r="AP991">
        <f t="shared" si="768"/>
        <v>0</v>
      </c>
      <c r="AQ991">
        <f t="shared" si="769"/>
        <v>0</v>
      </c>
      <c r="AR991" t="s">
        <v>6</v>
      </c>
      <c r="AS991">
        <v>2</v>
      </c>
      <c r="AT991">
        <f t="shared" si="770"/>
        <v>0</v>
      </c>
      <c r="AU991">
        <f t="shared" si="771"/>
        <v>0</v>
      </c>
      <c r="AV991">
        <f t="shared" si="772"/>
        <v>0</v>
      </c>
      <c r="AW991">
        <f t="shared" si="773"/>
        <v>1</v>
      </c>
      <c r="AX991" t="s">
        <v>29</v>
      </c>
      <c r="AY991">
        <v>29</v>
      </c>
      <c r="AZ991">
        <f t="shared" si="774"/>
        <v>0</v>
      </c>
      <c r="BA991">
        <f t="shared" si="775"/>
        <v>0</v>
      </c>
      <c r="BB991">
        <f t="shared" si="776"/>
        <v>1</v>
      </c>
      <c r="BC991" t="s">
        <v>8</v>
      </c>
      <c r="BD991">
        <f t="shared" si="777"/>
        <v>0</v>
      </c>
      <c r="BE991">
        <f t="shared" si="778"/>
        <v>0</v>
      </c>
      <c r="BF991">
        <f t="shared" si="779"/>
        <v>1</v>
      </c>
      <c r="BG991" t="s">
        <v>26</v>
      </c>
      <c r="BH991">
        <v>1</v>
      </c>
      <c r="BI991">
        <f t="shared" si="780"/>
        <v>0</v>
      </c>
      <c r="BJ991">
        <f t="shared" si="781"/>
        <v>0</v>
      </c>
      <c r="BK991">
        <f t="shared" si="782"/>
        <v>0</v>
      </c>
      <c r="BL991">
        <f t="shared" si="783"/>
        <v>1</v>
      </c>
      <c r="BM991" t="s">
        <v>34</v>
      </c>
      <c r="BN991">
        <v>1</v>
      </c>
      <c r="BO991">
        <f t="shared" si="784"/>
        <v>0</v>
      </c>
      <c r="BP991" t="s">
        <v>11</v>
      </c>
      <c r="BQ991">
        <f t="shared" si="785"/>
        <v>1</v>
      </c>
      <c r="BR991" t="s">
        <v>12</v>
      </c>
      <c r="BS991">
        <v>1</v>
      </c>
    </row>
    <row r="992" spans="1:71" ht="14.25">
      <c r="A992">
        <f t="shared" si="737"/>
        <v>0</v>
      </c>
      <c r="B992">
        <f t="shared" si="738"/>
        <v>1</v>
      </c>
      <c r="C992">
        <f t="shared" si="739"/>
        <v>0</v>
      </c>
      <c r="D992">
        <f t="shared" si="740"/>
        <v>0</v>
      </c>
      <c r="E992" t="s">
        <v>13</v>
      </c>
      <c r="F992">
        <v>24</v>
      </c>
      <c r="G992">
        <f t="shared" si="741"/>
        <v>0</v>
      </c>
      <c r="H992">
        <f t="shared" si="742"/>
        <v>0</v>
      </c>
      <c r="I992">
        <f t="shared" si="743"/>
        <v>0</v>
      </c>
      <c r="J992">
        <f t="shared" si="744"/>
        <v>0</v>
      </c>
      <c r="K992">
        <f t="shared" si="745"/>
        <v>1</v>
      </c>
      <c r="L992" t="s">
        <v>1</v>
      </c>
      <c r="M992">
        <f t="shared" si="746"/>
        <v>0</v>
      </c>
      <c r="N992">
        <f t="shared" si="747"/>
        <v>0</v>
      </c>
      <c r="O992">
        <f t="shared" si="748"/>
        <v>0</v>
      </c>
      <c r="P992">
        <f t="shared" si="749"/>
        <v>1</v>
      </c>
      <c r="Q992">
        <f t="shared" si="750"/>
        <v>0</v>
      </c>
      <c r="R992">
        <f t="shared" si="751"/>
        <v>0</v>
      </c>
      <c r="S992">
        <f t="shared" si="752"/>
        <v>0</v>
      </c>
      <c r="T992" s="2">
        <f t="shared" si="753"/>
        <v>0</v>
      </c>
      <c r="U992">
        <f t="shared" si="754"/>
        <v>0</v>
      </c>
      <c r="V992">
        <f t="shared" si="755"/>
        <v>0</v>
      </c>
      <c r="W992" s="4">
        <f t="shared" si="756"/>
        <v>0</v>
      </c>
      <c r="X992" t="s">
        <v>2</v>
      </c>
      <c r="Y992">
        <v>1743</v>
      </c>
      <c r="Z992">
        <f t="shared" si="757"/>
        <v>1</v>
      </c>
      <c r="AA992">
        <f t="shared" si="758"/>
        <v>0</v>
      </c>
      <c r="AB992">
        <f t="shared" si="759"/>
        <v>0</v>
      </c>
      <c r="AC992">
        <f t="shared" si="760"/>
        <v>0</v>
      </c>
      <c r="AD992">
        <f t="shared" si="761"/>
        <v>0</v>
      </c>
      <c r="AE992" t="s">
        <v>15</v>
      </c>
      <c r="AF992" s="1">
        <v>5</v>
      </c>
      <c r="AG992" t="s">
        <v>4</v>
      </c>
      <c r="AH992">
        <v>4</v>
      </c>
      <c r="AI992">
        <f t="shared" si="762"/>
        <v>0</v>
      </c>
      <c r="AJ992">
        <f t="shared" si="763"/>
        <v>0</v>
      </c>
      <c r="AK992">
        <f t="shared" si="764"/>
        <v>1</v>
      </c>
      <c r="AL992">
        <f t="shared" si="765"/>
        <v>0</v>
      </c>
      <c r="AM992" s="2">
        <f t="shared" si="766"/>
        <v>0</v>
      </c>
      <c r="AN992" t="s">
        <v>5</v>
      </c>
      <c r="AO992">
        <f t="shared" si="767"/>
        <v>1</v>
      </c>
      <c r="AP992">
        <f t="shared" si="768"/>
        <v>0</v>
      </c>
      <c r="AQ992">
        <f t="shared" si="769"/>
        <v>0</v>
      </c>
      <c r="AR992" t="s">
        <v>6</v>
      </c>
      <c r="AS992">
        <v>2</v>
      </c>
      <c r="AT992">
        <f t="shared" si="770"/>
        <v>0</v>
      </c>
      <c r="AU992">
        <f t="shared" si="771"/>
        <v>1</v>
      </c>
      <c r="AV992">
        <f t="shared" si="772"/>
        <v>0</v>
      </c>
      <c r="AW992">
        <f t="shared" si="773"/>
        <v>0</v>
      </c>
      <c r="AX992" t="s">
        <v>25</v>
      </c>
      <c r="AY992">
        <v>48</v>
      </c>
      <c r="AZ992">
        <f t="shared" si="774"/>
        <v>0</v>
      </c>
      <c r="BA992">
        <f t="shared" si="775"/>
        <v>0</v>
      </c>
      <c r="BB992">
        <f t="shared" si="776"/>
        <v>1</v>
      </c>
      <c r="BC992" t="s">
        <v>8</v>
      </c>
      <c r="BD992">
        <f t="shared" si="777"/>
        <v>0</v>
      </c>
      <c r="BE992">
        <f t="shared" si="778"/>
        <v>1</v>
      </c>
      <c r="BF992">
        <f t="shared" si="779"/>
        <v>0</v>
      </c>
      <c r="BG992" t="s">
        <v>9</v>
      </c>
      <c r="BH992">
        <v>2</v>
      </c>
      <c r="BI992">
        <f t="shared" si="780"/>
        <v>0</v>
      </c>
      <c r="BJ992">
        <f t="shared" si="781"/>
        <v>1</v>
      </c>
      <c r="BK992">
        <f t="shared" si="782"/>
        <v>0</v>
      </c>
      <c r="BL992">
        <f t="shared" si="783"/>
        <v>0</v>
      </c>
      <c r="BM992" t="s">
        <v>22</v>
      </c>
      <c r="BN992">
        <v>1</v>
      </c>
      <c r="BO992">
        <f t="shared" si="784"/>
        <v>1</v>
      </c>
      <c r="BP992" t="s">
        <v>18</v>
      </c>
      <c r="BQ992">
        <f t="shared" si="785"/>
        <v>1</v>
      </c>
      <c r="BR992" t="s">
        <v>12</v>
      </c>
      <c r="BS992">
        <v>1</v>
      </c>
    </row>
    <row r="993" spans="1:71" ht="14.25">
      <c r="A993">
        <f t="shared" si="737"/>
        <v>0</v>
      </c>
      <c r="B993">
        <f t="shared" si="738"/>
        <v>0</v>
      </c>
      <c r="C993">
        <f t="shared" si="739"/>
        <v>0</v>
      </c>
      <c r="D993">
        <f t="shared" si="740"/>
        <v>1</v>
      </c>
      <c r="E993" t="s">
        <v>19</v>
      </c>
      <c r="F993">
        <v>12</v>
      </c>
      <c r="G993">
        <f t="shared" si="741"/>
        <v>0</v>
      </c>
      <c r="H993">
        <f t="shared" si="742"/>
        <v>0</v>
      </c>
      <c r="I993">
        <f t="shared" si="743"/>
        <v>0</v>
      </c>
      <c r="J993">
        <f t="shared" si="744"/>
        <v>0</v>
      </c>
      <c r="K993">
        <f t="shared" si="745"/>
        <v>1</v>
      </c>
      <c r="L993" t="s">
        <v>1</v>
      </c>
      <c r="M993">
        <f t="shared" si="746"/>
        <v>0</v>
      </c>
      <c r="N993">
        <f t="shared" si="747"/>
        <v>0</v>
      </c>
      <c r="O993">
        <f t="shared" si="748"/>
        <v>0</v>
      </c>
      <c r="P993">
        <f t="shared" si="749"/>
        <v>0</v>
      </c>
      <c r="Q993">
        <f t="shared" si="750"/>
        <v>0</v>
      </c>
      <c r="R993">
        <f t="shared" si="751"/>
        <v>0</v>
      </c>
      <c r="S993">
        <f t="shared" si="752"/>
        <v>1</v>
      </c>
      <c r="T993" s="2">
        <f t="shared" si="753"/>
        <v>0</v>
      </c>
      <c r="U993">
        <f t="shared" si="754"/>
        <v>0</v>
      </c>
      <c r="V993">
        <f t="shared" si="755"/>
        <v>0</v>
      </c>
      <c r="W993" s="4">
        <f t="shared" si="756"/>
        <v>0</v>
      </c>
      <c r="X993" t="s">
        <v>20</v>
      </c>
      <c r="Y993">
        <v>3565</v>
      </c>
      <c r="Z993">
        <f t="shared" si="757"/>
        <v>0</v>
      </c>
      <c r="AA993">
        <f t="shared" si="758"/>
        <v>0</v>
      </c>
      <c r="AB993">
        <f t="shared" si="759"/>
        <v>0</v>
      </c>
      <c r="AC993">
        <f t="shared" si="760"/>
        <v>0</v>
      </c>
      <c r="AD993">
        <f t="shared" si="761"/>
        <v>1</v>
      </c>
      <c r="AE993" t="s">
        <v>3</v>
      </c>
      <c r="AF993" s="1">
        <v>2</v>
      </c>
      <c r="AG993" t="s">
        <v>39</v>
      </c>
      <c r="AH993">
        <v>2</v>
      </c>
      <c r="AI993">
        <f t="shared" si="762"/>
        <v>0</v>
      </c>
      <c r="AJ993">
        <f t="shared" si="763"/>
        <v>0</v>
      </c>
      <c r="AK993">
        <f t="shared" si="764"/>
        <v>1</v>
      </c>
      <c r="AL993">
        <f t="shared" si="765"/>
        <v>0</v>
      </c>
      <c r="AM993" s="2">
        <f t="shared" si="766"/>
        <v>0</v>
      </c>
      <c r="AN993" t="s">
        <v>5</v>
      </c>
      <c r="AO993">
        <f t="shared" si="767"/>
        <v>1</v>
      </c>
      <c r="AP993">
        <f t="shared" si="768"/>
        <v>0</v>
      </c>
      <c r="AQ993">
        <f t="shared" si="769"/>
        <v>0</v>
      </c>
      <c r="AR993" t="s">
        <v>6</v>
      </c>
      <c r="AS993">
        <v>1</v>
      </c>
      <c r="AT993">
        <f t="shared" si="770"/>
        <v>0</v>
      </c>
      <c r="AU993">
        <f t="shared" si="771"/>
        <v>1</v>
      </c>
      <c r="AV993">
        <f t="shared" si="772"/>
        <v>0</v>
      </c>
      <c r="AW993">
        <f t="shared" si="773"/>
        <v>0</v>
      </c>
      <c r="AX993" t="s">
        <v>25</v>
      </c>
      <c r="AY993">
        <v>37</v>
      </c>
      <c r="AZ993">
        <f t="shared" si="774"/>
        <v>0</v>
      </c>
      <c r="BA993">
        <f t="shared" si="775"/>
        <v>0</v>
      </c>
      <c r="BB993">
        <f t="shared" si="776"/>
        <v>1</v>
      </c>
      <c r="BC993" t="s">
        <v>8</v>
      </c>
      <c r="BD993">
        <f t="shared" si="777"/>
        <v>0</v>
      </c>
      <c r="BE993">
        <f t="shared" si="778"/>
        <v>1</v>
      </c>
      <c r="BF993">
        <f t="shared" si="779"/>
        <v>0</v>
      </c>
      <c r="BG993" t="s">
        <v>9</v>
      </c>
      <c r="BH993">
        <v>2</v>
      </c>
      <c r="BI993">
        <f t="shared" si="780"/>
        <v>0</v>
      </c>
      <c r="BJ993">
        <f t="shared" si="781"/>
        <v>1</v>
      </c>
      <c r="BK993">
        <f t="shared" si="782"/>
        <v>0</v>
      </c>
      <c r="BL993">
        <f t="shared" si="783"/>
        <v>0</v>
      </c>
      <c r="BM993" t="s">
        <v>22</v>
      </c>
      <c r="BN993">
        <v>2</v>
      </c>
      <c r="BO993">
        <f t="shared" si="784"/>
        <v>1</v>
      </c>
      <c r="BP993" t="s">
        <v>18</v>
      </c>
      <c r="BQ993">
        <f t="shared" si="785"/>
        <v>1</v>
      </c>
      <c r="BR993" t="s">
        <v>12</v>
      </c>
      <c r="BS993">
        <v>1</v>
      </c>
    </row>
    <row r="994" spans="1:71" ht="14.25">
      <c r="A994">
        <f t="shared" si="737"/>
        <v>0</v>
      </c>
      <c r="B994">
        <f t="shared" si="738"/>
        <v>0</v>
      </c>
      <c r="C994">
        <f t="shared" si="739"/>
        <v>0</v>
      </c>
      <c r="D994">
        <f t="shared" si="740"/>
        <v>1</v>
      </c>
      <c r="E994" t="s">
        <v>19</v>
      </c>
      <c r="F994">
        <v>15</v>
      </c>
      <c r="G994">
        <f t="shared" si="741"/>
        <v>0</v>
      </c>
      <c r="H994">
        <f t="shared" si="742"/>
        <v>1</v>
      </c>
      <c r="I994">
        <f t="shared" si="743"/>
        <v>0</v>
      </c>
      <c r="J994">
        <f t="shared" si="744"/>
        <v>0</v>
      </c>
      <c r="K994">
        <f t="shared" si="745"/>
        <v>0</v>
      </c>
      <c r="L994" t="s">
        <v>46</v>
      </c>
      <c r="M994">
        <f t="shared" si="746"/>
        <v>0</v>
      </c>
      <c r="N994">
        <f t="shared" si="747"/>
        <v>0</v>
      </c>
      <c r="O994">
        <f t="shared" si="748"/>
        <v>0</v>
      </c>
      <c r="P994">
        <f t="shared" si="749"/>
        <v>1</v>
      </c>
      <c r="Q994">
        <f t="shared" si="750"/>
        <v>0</v>
      </c>
      <c r="R994">
        <f t="shared" si="751"/>
        <v>0</v>
      </c>
      <c r="S994">
        <f t="shared" si="752"/>
        <v>0</v>
      </c>
      <c r="T994" s="2">
        <f t="shared" si="753"/>
        <v>0</v>
      </c>
      <c r="U994">
        <f t="shared" si="754"/>
        <v>0</v>
      </c>
      <c r="V994">
        <f t="shared" si="755"/>
        <v>0</v>
      </c>
      <c r="W994" s="4">
        <f t="shared" si="756"/>
        <v>0</v>
      </c>
      <c r="X994" t="s">
        <v>2</v>
      </c>
      <c r="Y994">
        <v>1569</v>
      </c>
      <c r="Z994">
        <f t="shared" si="757"/>
        <v>0</v>
      </c>
      <c r="AA994">
        <f t="shared" si="758"/>
        <v>1</v>
      </c>
      <c r="AB994">
        <f t="shared" si="759"/>
        <v>0</v>
      </c>
      <c r="AC994">
        <f t="shared" si="760"/>
        <v>0</v>
      </c>
      <c r="AD994">
        <f t="shared" si="761"/>
        <v>0</v>
      </c>
      <c r="AE994" t="s">
        <v>41</v>
      </c>
      <c r="AF994" s="1">
        <v>5</v>
      </c>
      <c r="AG994" t="s">
        <v>4</v>
      </c>
      <c r="AH994">
        <v>4</v>
      </c>
      <c r="AI994">
        <f t="shared" si="762"/>
        <v>0</v>
      </c>
      <c r="AJ994">
        <f t="shared" si="763"/>
        <v>0</v>
      </c>
      <c r="AK994">
        <f t="shared" si="764"/>
        <v>1</v>
      </c>
      <c r="AL994">
        <f t="shared" si="765"/>
        <v>0</v>
      </c>
      <c r="AM994" s="2">
        <f t="shared" si="766"/>
        <v>0</v>
      </c>
      <c r="AN994" t="s">
        <v>5</v>
      </c>
      <c r="AO994">
        <f t="shared" si="767"/>
        <v>1</v>
      </c>
      <c r="AP994">
        <f t="shared" si="768"/>
        <v>0</v>
      </c>
      <c r="AQ994">
        <f t="shared" si="769"/>
        <v>0</v>
      </c>
      <c r="AR994" t="s">
        <v>6</v>
      </c>
      <c r="AS994">
        <v>4</v>
      </c>
      <c r="AT994">
        <f t="shared" si="770"/>
        <v>0</v>
      </c>
      <c r="AU994">
        <f t="shared" si="771"/>
        <v>0</v>
      </c>
      <c r="AV994">
        <f t="shared" si="772"/>
        <v>1</v>
      </c>
      <c r="AW994">
        <f t="shared" si="773"/>
        <v>0</v>
      </c>
      <c r="AX994" t="s">
        <v>32</v>
      </c>
      <c r="AY994">
        <v>34</v>
      </c>
      <c r="AZ994">
        <f t="shared" si="774"/>
        <v>1</v>
      </c>
      <c r="BA994">
        <f t="shared" si="775"/>
        <v>0</v>
      </c>
      <c r="BB994">
        <f t="shared" si="776"/>
        <v>0</v>
      </c>
      <c r="BC994" t="s">
        <v>43</v>
      </c>
      <c r="BD994">
        <f t="shared" si="777"/>
        <v>0</v>
      </c>
      <c r="BE994">
        <f t="shared" si="778"/>
        <v>1</v>
      </c>
      <c r="BF994">
        <f t="shared" si="779"/>
        <v>0</v>
      </c>
      <c r="BG994" t="s">
        <v>9</v>
      </c>
      <c r="BH994">
        <v>1</v>
      </c>
      <c r="BI994">
        <f t="shared" si="780"/>
        <v>0</v>
      </c>
      <c r="BJ994">
        <f t="shared" si="781"/>
        <v>1</v>
      </c>
      <c r="BK994">
        <f t="shared" si="782"/>
        <v>0</v>
      </c>
      <c r="BL994">
        <f t="shared" si="783"/>
        <v>0</v>
      </c>
      <c r="BM994" t="s">
        <v>22</v>
      </c>
      <c r="BN994">
        <v>2</v>
      </c>
      <c r="BO994">
        <f t="shared" si="784"/>
        <v>1</v>
      </c>
      <c r="BP994" t="s">
        <v>18</v>
      </c>
      <c r="BQ994">
        <f t="shared" si="785"/>
        <v>1</v>
      </c>
      <c r="BR994" t="s">
        <v>12</v>
      </c>
      <c r="BS994">
        <v>1</v>
      </c>
    </row>
    <row r="995" spans="1:71" ht="14.25">
      <c r="A995">
        <f t="shared" si="737"/>
        <v>1</v>
      </c>
      <c r="B995">
        <f t="shared" si="738"/>
        <v>0</v>
      </c>
      <c r="C995">
        <f t="shared" si="739"/>
        <v>0</v>
      </c>
      <c r="D995">
        <f t="shared" si="740"/>
        <v>0</v>
      </c>
      <c r="E995" t="s">
        <v>0</v>
      </c>
      <c r="F995">
        <v>18</v>
      </c>
      <c r="G995">
        <f t="shared" si="741"/>
        <v>0</v>
      </c>
      <c r="H995">
        <f t="shared" si="742"/>
        <v>0</v>
      </c>
      <c r="I995">
        <f t="shared" si="743"/>
        <v>1</v>
      </c>
      <c r="J995">
        <f t="shared" si="744"/>
        <v>0</v>
      </c>
      <c r="K995">
        <f t="shared" si="745"/>
        <v>0</v>
      </c>
      <c r="L995" t="s">
        <v>14</v>
      </c>
      <c r="M995">
        <f t="shared" si="746"/>
        <v>0</v>
      </c>
      <c r="N995">
        <f t="shared" si="747"/>
        <v>0</v>
      </c>
      <c r="O995">
        <f t="shared" si="748"/>
        <v>0</v>
      </c>
      <c r="P995">
        <f t="shared" si="749"/>
        <v>1</v>
      </c>
      <c r="Q995">
        <f t="shared" si="750"/>
        <v>0</v>
      </c>
      <c r="R995">
        <f t="shared" si="751"/>
        <v>0</v>
      </c>
      <c r="S995">
        <f t="shared" si="752"/>
        <v>0</v>
      </c>
      <c r="T995" s="2">
        <f t="shared" si="753"/>
        <v>0</v>
      </c>
      <c r="U995">
        <f t="shared" si="754"/>
        <v>0</v>
      </c>
      <c r="V995">
        <f t="shared" si="755"/>
        <v>0</v>
      </c>
      <c r="W995" s="4">
        <f t="shared" si="756"/>
        <v>0</v>
      </c>
      <c r="X995" t="s">
        <v>2</v>
      </c>
      <c r="Y995">
        <v>1936</v>
      </c>
      <c r="Z995">
        <f t="shared" si="757"/>
        <v>0</v>
      </c>
      <c r="AA995">
        <f t="shared" si="758"/>
        <v>0</v>
      </c>
      <c r="AB995">
        <f t="shared" si="759"/>
        <v>0</v>
      </c>
      <c r="AC995">
        <f t="shared" si="760"/>
        <v>0</v>
      </c>
      <c r="AD995">
        <f t="shared" si="761"/>
        <v>1</v>
      </c>
      <c r="AE995" t="s">
        <v>3</v>
      </c>
      <c r="AF995" s="1">
        <v>4</v>
      </c>
      <c r="AG995" t="s">
        <v>21</v>
      </c>
      <c r="AH995">
        <v>2</v>
      </c>
      <c r="AI995">
        <f t="shared" si="762"/>
        <v>0</v>
      </c>
      <c r="AJ995">
        <f t="shared" si="763"/>
        <v>0</v>
      </c>
      <c r="AK995">
        <f t="shared" si="764"/>
        <v>0</v>
      </c>
      <c r="AL995">
        <f t="shared" si="765"/>
        <v>1</v>
      </c>
      <c r="AM995" s="2">
        <f t="shared" si="766"/>
        <v>0</v>
      </c>
      <c r="AN995" t="s">
        <v>38</v>
      </c>
      <c r="AO995">
        <f t="shared" si="767"/>
        <v>1</v>
      </c>
      <c r="AP995">
        <f t="shared" si="768"/>
        <v>0</v>
      </c>
      <c r="AQ995">
        <f t="shared" si="769"/>
        <v>0</v>
      </c>
      <c r="AR995" t="s">
        <v>6</v>
      </c>
      <c r="AS995">
        <v>4</v>
      </c>
      <c r="AT995">
        <f t="shared" si="770"/>
        <v>0</v>
      </c>
      <c r="AU995">
        <f t="shared" si="771"/>
        <v>0</v>
      </c>
      <c r="AV995">
        <f t="shared" si="772"/>
        <v>1</v>
      </c>
      <c r="AW995">
        <f t="shared" si="773"/>
        <v>0</v>
      </c>
      <c r="AX995" t="s">
        <v>32</v>
      </c>
      <c r="AY995">
        <v>23</v>
      </c>
      <c r="AZ995">
        <f t="shared" si="774"/>
        <v>0</v>
      </c>
      <c r="BA995">
        <f t="shared" si="775"/>
        <v>0</v>
      </c>
      <c r="BB995">
        <f t="shared" si="776"/>
        <v>1</v>
      </c>
      <c r="BC995" t="s">
        <v>8</v>
      </c>
      <c r="BD995">
        <f t="shared" si="777"/>
        <v>1</v>
      </c>
      <c r="BE995">
        <f t="shared" si="778"/>
        <v>0</v>
      </c>
      <c r="BF995">
        <f t="shared" si="779"/>
        <v>0</v>
      </c>
      <c r="BG995" t="s">
        <v>33</v>
      </c>
      <c r="BH995">
        <v>2</v>
      </c>
      <c r="BI995">
        <f t="shared" si="780"/>
        <v>0</v>
      </c>
      <c r="BJ995">
        <f t="shared" si="781"/>
        <v>1</v>
      </c>
      <c r="BK995">
        <f t="shared" si="782"/>
        <v>0</v>
      </c>
      <c r="BL995">
        <f t="shared" si="783"/>
        <v>0</v>
      </c>
      <c r="BM995" t="s">
        <v>22</v>
      </c>
      <c r="BN995">
        <v>1</v>
      </c>
      <c r="BO995">
        <f t="shared" si="784"/>
        <v>1</v>
      </c>
      <c r="BP995" t="s">
        <v>18</v>
      </c>
      <c r="BQ995">
        <f t="shared" si="785"/>
        <v>1</v>
      </c>
      <c r="BR995" t="s">
        <v>12</v>
      </c>
      <c r="BS995">
        <v>1</v>
      </c>
    </row>
    <row r="996" spans="1:71" ht="14.25">
      <c r="A996">
        <f t="shared" si="737"/>
        <v>1</v>
      </c>
      <c r="B996">
        <f t="shared" si="738"/>
        <v>0</v>
      </c>
      <c r="C996">
        <f t="shared" si="739"/>
        <v>0</v>
      </c>
      <c r="D996">
        <f t="shared" si="740"/>
        <v>0</v>
      </c>
      <c r="E996" t="s">
        <v>0</v>
      </c>
      <c r="F996">
        <v>36</v>
      </c>
      <c r="G996">
        <f t="shared" si="741"/>
        <v>0</v>
      </c>
      <c r="H996">
        <f t="shared" si="742"/>
        <v>0</v>
      </c>
      <c r="I996">
        <f t="shared" si="743"/>
        <v>1</v>
      </c>
      <c r="J996">
        <f t="shared" si="744"/>
        <v>0</v>
      </c>
      <c r="K996">
        <f t="shared" si="745"/>
        <v>0</v>
      </c>
      <c r="L996" t="s">
        <v>14</v>
      </c>
      <c r="M996">
        <f t="shared" si="746"/>
        <v>0</v>
      </c>
      <c r="N996">
        <f t="shared" si="747"/>
        <v>0</v>
      </c>
      <c r="O996">
        <f t="shared" si="748"/>
        <v>1</v>
      </c>
      <c r="P996">
        <f t="shared" si="749"/>
        <v>0</v>
      </c>
      <c r="Q996">
        <f t="shared" si="750"/>
        <v>0</v>
      </c>
      <c r="R996">
        <f t="shared" si="751"/>
        <v>0</v>
      </c>
      <c r="S996">
        <f t="shared" si="752"/>
        <v>0</v>
      </c>
      <c r="T996" s="2">
        <f t="shared" si="753"/>
        <v>0</v>
      </c>
      <c r="U996">
        <f t="shared" si="754"/>
        <v>0</v>
      </c>
      <c r="V996">
        <f t="shared" si="755"/>
        <v>0</v>
      </c>
      <c r="W996" s="4">
        <f t="shared" si="756"/>
        <v>0</v>
      </c>
      <c r="X996" t="s">
        <v>23</v>
      </c>
      <c r="Y996">
        <v>3959</v>
      </c>
      <c r="Z996">
        <f t="shared" si="757"/>
        <v>1</v>
      </c>
      <c r="AA996">
        <f t="shared" si="758"/>
        <v>0</v>
      </c>
      <c r="AB996">
        <f t="shared" si="759"/>
        <v>0</v>
      </c>
      <c r="AC996">
        <f t="shared" si="760"/>
        <v>0</v>
      </c>
      <c r="AD996">
        <f t="shared" si="761"/>
        <v>0</v>
      </c>
      <c r="AE996" t="s">
        <v>15</v>
      </c>
      <c r="AF996" s="1">
        <v>1</v>
      </c>
      <c r="AG996" t="s">
        <v>37</v>
      </c>
      <c r="AH996">
        <v>4</v>
      </c>
      <c r="AI996">
        <f t="shared" si="762"/>
        <v>0</v>
      </c>
      <c r="AJ996">
        <f t="shared" si="763"/>
        <v>0</v>
      </c>
      <c r="AK996">
        <f t="shared" si="764"/>
        <v>1</v>
      </c>
      <c r="AL996">
        <f t="shared" si="765"/>
        <v>0</v>
      </c>
      <c r="AM996" s="2">
        <f t="shared" si="766"/>
        <v>0</v>
      </c>
      <c r="AN996" t="s">
        <v>5</v>
      </c>
      <c r="AO996">
        <f t="shared" si="767"/>
        <v>1</v>
      </c>
      <c r="AP996">
        <f t="shared" si="768"/>
        <v>0</v>
      </c>
      <c r="AQ996">
        <f t="shared" si="769"/>
        <v>0</v>
      </c>
      <c r="AR996" t="s">
        <v>6</v>
      </c>
      <c r="AS996">
        <v>3</v>
      </c>
      <c r="AT996">
        <f t="shared" si="770"/>
        <v>0</v>
      </c>
      <c r="AU996">
        <f t="shared" si="771"/>
        <v>1</v>
      </c>
      <c r="AV996">
        <f t="shared" si="772"/>
        <v>0</v>
      </c>
      <c r="AW996">
        <f t="shared" si="773"/>
        <v>0</v>
      </c>
      <c r="AX996" t="s">
        <v>25</v>
      </c>
      <c r="AY996">
        <v>30</v>
      </c>
      <c r="AZ996">
        <f t="shared" si="774"/>
        <v>0</v>
      </c>
      <c r="BA996">
        <f t="shared" si="775"/>
        <v>0</v>
      </c>
      <c r="BB996">
        <f t="shared" si="776"/>
        <v>1</v>
      </c>
      <c r="BC996" t="s">
        <v>8</v>
      </c>
      <c r="BD996">
        <f t="shared" si="777"/>
        <v>0</v>
      </c>
      <c r="BE996">
        <f t="shared" si="778"/>
        <v>1</v>
      </c>
      <c r="BF996">
        <f t="shared" si="779"/>
        <v>0</v>
      </c>
      <c r="BG996" t="s">
        <v>9</v>
      </c>
      <c r="BH996">
        <v>1</v>
      </c>
      <c r="BI996">
        <f t="shared" si="780"/>
        <v>0</v>
      </c>
      <c r="BJ996">
        <f t="shared" si="781"/>
        <v>0</v>
      </c>
      <c r="BK996">
        <f t="shared" si="782"/>
        <v>0</v>
      </c>
      <c r="BL996">
        <f t="shared" si="783"/>
        <v>1</v>
      </c>
      <c r="BM996" t="s">
        <v>34</v>
      </c>
      <c r="BN996">
        <v>1</v>
      </c>
      <c r="BO996">
        <f t="shared" si="784"/>
        <v>0</v>
      </c>
      <c r="BP996" t="s">
        <v>11</v>
      </c>
      <c r="BQ996">
        <f t="shared" si="785"/>
        <v>1</v>
      </c>
      <c r="BR996" t="s">
        <v>12</v>
      </c>
      <c r="BS996">
        <v>1</v>
      </c>
    </row>
    <row r="997" spans="1:71" ht="14.25">
      <c r="A997">
        <f t="shared" si="737"/>
        <v>0</v>
      </c>
      <c r="B997">
        <f t="shared" si="738"/>
        <v>0</v>
      </c>
      <c r="C997">
        <f t="shared" si="739"/>
        <v>0</v>
      </c>
      <c r="D997">
        <f t="shared" si="740"/>
        <v>1</v>
      </c>
      <c r="E997" t="s">
        <v>19</v>
      </c>
      <c r="F997">
        <v>12</v>
      </c>
      <c r="G997">
        <f t="shared" si="741"/>
        <v>0</v>
      </c>
      <c r="H997">
        <f t="shared" si="742"/>
        <v>0</v>
      </c>
      <c r="I997">
        <f t="shared" si="743"/>
        <v>1</v>
      </c>
      <c r="J997">
        <f t="shared" si="744"/>
        <v>0</v>
      </c>
      <c r="K997">
        <f t="shared" si="745"/>
        <v>0</v>
      </c>
      <c r="L997" t="s">
        <v>14</v>
      </c>
      <c r="M997">
        <f t="shared" si="746"/>
        <v>1</v>
      </c>
      <c r="N997">
        <f t="shared" si="747"/>
        <v>0</v>
      </c>
      <c r="O997">
        <f t="shared" si="748"/>
        <v>0</v>
      </c>
      <c r="P997">
        <f t="shared" si="749"/>
        <v>0</v>
      </c>
      <c r="Q997">
        <f t="shared" si="750"/>
        <v>0</v>
      </c>
      <c r="R997">
        <f t="shared" si="751"/>
        <v>0</v>
      </c>
      <c r="S997">
        <f t="shared" si="752"/>
        <v>0</v>
      </c>
      <c r="T997" s="2">
        <f t="shared" si="753"/>
        <v>0</v>
      </c>
      <c r="U997">
        <f t="shared" si="754"/>
        <v>0</v>
      </c>
      <c r="V997">
        <f t="shared" si="755"/>
        <v>0</v>
      </c>
      <c r="W997" s="4">
        <f t="shared" si="756"/>
        <v>0</v>
      </c>
      <c r="X997" t="s">
        <v>28</v>
      </c>
      <c r="Y997">
        <v>2390</v>
      </c>
      <c r="Z997">
        <f t="shared" si="757"/>
        <v>0</v>
      </c>
      <c r="AA997">
        <f t="shared" si="758"/>
        <v>0</v>
      </c>
      <c r="AB997">
        <f t="shared" si="759"/>
        <v>0</v>
      </c>
      <c r="AC997">
        <f t="shared" si="760"/>
        <v>0</v>
      </c>
      <c r="AD997">
        <f t="shared" si="761"/>
        <v>1</v>
      </c>
      <c r="AE997" t="s">
        <v>3</v>
      </c>
      <c r="AF997" s="1">
        <v>5</v>
      </c>
      <c r="AG997" t="s">
        <v>4</v>
      </c>
      <c r="AH997">
        <v>4</v>
      </c>
      <c r="AI997">
        <f t="shared" si="762"/>
        <v>0</v>
      </c>
      <c r="AJ997">
        <f t="shared" si="763"/>
        <v>0</v>
      </c>
      <c r="AK997">
        <f t="shared" si="764"/>
        <v>1</v>
      </c>
      <c r="AL997">
        <f t="shared" si="765"/>
        <v>0</v>
      </c>
      <c r="AM997" s="2">
        <f t="shared" si="766"/>
        <v>0</v>
      </c>
      <c r="AN997" t="s">
        <v>5</v>
      </c>
      <c r="AO997">
        <f t="shared" si="767"/>
        <v>1</v>
      </c>
      <c r="AP997">
        <f t="shared" si="768"/>
        <v>0</v>
      </c>
      <c r="AQ997">
        <f t="shared" si="769"/>
        <v>0</v>
      </c>
      <c r="AR997" t="s">
        <v>6</v>
      </c>
      <c r="AS997">
        <v>3</v>
      </c>
      <c r="AT997">
        <f t="shared" si="770"/>
        <v>0</v>
      </c>
      <c r="AU997">
        <f t="shared" si="771"/>
        <v>0</v>
      </c>
      <c r="AV997">
        <f t="shared" si="772"/>
        <v>1</v>
      </c>
      <c r="AW997">
        <f t="shared" si="773"/>
        <v>0</v>
      </c>
      <c r="AX997" t="s">
        <v>32</v>
      </c>
      <c r="AY997">
        <v>50</v>
      </c>
      <c r="AZ997">
        <f t="shared" si="774"/>
        <v>0</v>
      </c>
      <c r="BA997">
        <f t="shared" si="775"/>
        <v>0</v>
      </c>
      <c r="BB997">
        <f t="shared" si="776"/>
        <v>1</v>
      </c>
      <c r="BC997" t="s">
        <v>8</v>
      </c>
      <c r="BD997">
        <f t="shared" si="777"/>
        <v>0</v>
      </c>
      <c r="BE997">
        <f t="shared" si="778"/>
        <v>1</v>
      </c>
      <c r="BF997">
        <f t="shared" si="779"/>
        <v>0</v>
      </c>
      <c r="BG997" t="s">
        <v>9</v>
      </c>
      <c r="BH997">
        <v>1</v>
      </c>
      <c r="BI997">
        <f t="shared" si="780"/>
        <v>0</v>
      </c>
      <c r="BJ997">
        <f t="shared" si="781"/>
        <v>0</v>
      </c>
      <c r="BK997">
        <f t="shared" si="782"/>
        <v>1</v>
      </c>
      <c r="BL997">
        <f t="shared" si="783"/>
        <v>0</v>
      </c>
      <c r="BM997" t="s">
        <v>10</v>
      </c>
      <c r="BN997">
        <v>1</v>
      </c>
      <c r="BO997">
        <f t="shared" si="784"/>
        <v>0</v>
      </c>
      <c r="BP997" t="s">
        <v>11</v>
      </c>
      <c r="BQ997">
        <f t="shared" si="785"/>
        <v>1</v>
      </c>
      <c r="BR997" t="s">
        <v>12</v>
      </c>
      <c r="BS997">
        <v>1</v>
      </c>
    </row>
    <row r="998" spans="1:71" ht="14.25">
      <c r="A998">
        <f t="shared" si="737"/>
        <v>0</v>
      </c>
      <c r="B998">
        <f t="shared" si="738"/>
        <v>0</v>
      </c>
      <c r="C998">
        <f t="shared" si="739"/>
        <v>0</v>
      </c>
      <c r="D998">
        <f t="shared" si="740"/>
        <v>1</v>
      </c>
      <c r="E998" t="s">
        <v>19</v>
      </c>
      <c r="F998">
        <v>12</v>
      </c>
      <c r="G998">
        <f t="shared" si="741"/>
        <v>0</v>
      </c>
      <c r="H998">
        <f t="shared" si="742"/>
        <v>0</v>
      </c>
      <c r="I998">
        <f t="shared" si="743"/>
        <v>1</v>
      </c>
      <c r="J998">
        <f t="shared" si="744"/>
        <v>0</v>
      </c>
      <c r="K998">
        <f t="shared" si="745"/>
        <v>0</v>
      </c>
      <c r="L998" t="s">
        <v>14</v>
      </c>
      <c r="M998">
        <f t="shared" si="746"/>
        <v>0</v>
      </c>
      <c r="N998">
        <f t="shared" si="747"/>
        <v>0</v>
      </c>
      <c r="O998">
        <f t="shared" si="748"/>
        <v>1</v>
      </c>
      <c r="P998">
        <f t="shared" si="749"/>
        <v>0</v>
      </c>
      <c r="Q998">
        <f t="shared" si="750"/>
        <v>0</v>
      </c>
      <c r="R998">
        <f t="shared" si="751"/>
        <v>0</v>
      </c>
      <c r="S998">
        <f t="shared" si="752"/>
        <v>0</v>
      </c>
      <c r="T998" s="2">
        <f t="shared" si="753"/>
        <v>0</v>
      </c>
      <c r="U998">
        <f t="shared" si="754"/>
        <v>0</v>
      </c>
      <c r="V998">
        <f t="shared" si="755"/>
        <v>0</v>
      </c>
      <c r="W998" s="4">
        <f t="shared" si="756"/>
        <v>0</v>
      </c>
      <c r="X998" t="s">
        <v>23</v>
      </c>
      <c r="Y998">
        <v>1736</v>
      </c>
      <c r="Z998">
        <f t="shared" si="757"/>
        <v>1</v>
      </c>
      <c r="AA998">
        <f t="shared" si="758"/>
        <v>0</v>
      </c>
      <c r="AB998">
        <f t="shared" si="759"/>
        <v>0</v>
      </c>
      <c r="AC998">
        <f t="shared" si="760"/>
        <v>0</v>
      </c>
      <c r="AD998">
        <f t="shared" si="761"/>
        <v>0</v>
      </c>
      <c r="AE998" t="s">
        <v>15</v>
      </c>
      <c r="AF998" s="1">
        <v>4</v>
      </c>
      <c r="AG998" t="s">
        <v>21</v>
      </c>
      <c r="AH998">
        <v>3</v>
      </c>
      <c r="AI998">
        <f t="shared" si="762"/>
        <v>0</v>
      </c>
      <c r="AJ998">
        <f t="shared" si="763"/>
        <v>1</v>
      </c>
      <c r="AK998">
        <f t="shared" si="764"/>
        <v>0</v>
      </c>
      <c r="AL998">
        <f t="shared" si="765"/>
        <v>0</v>
      </c>
      <c r="AM998" s="2">
        <f t="shared" si="766"/>
        <v>0</v>
      </c>
      <c r="AN998" t="s">
        <v>17</v>
      </c>
      <c r="AO998">
        <f t="shared" si="767"/>
        <v>1</v>
      </c>
      <c r="AP998">
        <f t="shared" si="768"/>
        <v>0</v>
      </c>
      <c r="AQ998">
        <f t="shared" si="769"/>
        <v>0</v>
      </c>
      <c r="AR998" t="s">
        <v>6</v>
      </c>
      <c r="AS998">
        <v>4</v>
      </c>
      <c r="AT998">
        <f t="shared" si="770"/>
        <v>1</v>
      </c>
      <c r="AU998">
        <f t="shared" si="771"/>
        <v>0</v>
      </c>
      <c r="AV998">
        <f t="shared" si="772"/>
        <v>0</v>
      </c>
      <c r="AW998">
        <f t="shared" si="773"/>
        <v>0</v>
      </c>
      <c r="AX998" t="s">
        <v>7</v>
      </c>
      <c r="AY998">
        <v>31</v>
      </c>
      <c r="AZ998">
        <f t="shared" si="774"/>
        <v>0</v>
      </c>
      <c r="BA998">
        <f t="shared" si="775"/>
        <v>0</v>
      </c>
      <c r="BB998">
        <f t="shared" si="776"/>
        <v>1</v>
      </c>
      <c r="BC998" t="s">
        <v>8</v>
      </c>
      <c r="BD998">
        <f t="shared" si="777"/>
        <v>0</v>
      </c>
      <c r="BE998">
        <f t="shared" si="778"/>
        <v>1</v>
      </c>
      <c r="BF998">
        <f t="shared" si="779"/>
        <v>0</v>
      </c>
      <c r="BG998" t="s">
        <v>9</v>
      </c>
      <c r="BH998">
        <v>1</v>
      </c>
      <c r="BI998">
        <f t="shared" si="780"/>
        <v>0</v>
      </c>
      <c r="BJ998">
        <f t="shared" si="781"/>
        <v>1</v>
      </c>
      <c r="BK998">
        <f t="shared" si="782"/>
        <v>0</v>
      </c>
      <c r="BL998">
        <f t="shared" si="783"/>
        <v>0</v>
      </c>
      <c r="BM998" t="s">
        <v>22</v>
      </c>
      <c r="BN998">
        <v>1</v>
      </c>
      <c r="BO998">
        <f t="shared" si="784"/>
        <v>1</v>
      </c>
      <c r="BP998" t="s">
        <v>18</v>
      </c>
      <c r="BQ998">
        <f t="shared" si="785"/>
        <v>1</v>
      </c>
      <c r="BR998" t="s">
        <v>12</v>
      </c>
      <c r="BS998">
        <v>1</v>
      </c>
    </row>
    <row r="999" spans="1:71" ht="14.25">
      <c r="A999">
        <f t="shared" si="737"/>
        <v>1</v>
      </c>
      <c r="B999">
        <f t="shared" si="738"/>
        <v>0</v>
      </c>
      <c r="C999">
        <f t="shared" si="739"/>
        <v>0</v>
      </c>
      <c r="D999">
        <f t="shared" si="740"/>
        <v>0</v>
      </c>
      <c r="E999" t="s">
        <v>0</v>
      </c>
      <c r="F999">
        <v>30</v>
      </c>
      <c r="G999">
        <f t="shared" si="741"/>
        <v>0</v>
      </c>
      <c r="H999">
        <f t="shared" si="742"/>
        <v>0</v>
      </c>
      <c r="I999">
        <f t="shared" si="743"/>
        <v>1</v>
      </c>
      <c r="J999">
        <f t="shared" si="744"/>
        <v>0</v>
      </c>
      <c r="K999">
        <f t="shared" si="745"/>
        <v>0</v>
      </c>
      <c r="L999" t="s">
        <v>14</v>
      </c>
      <c r="M999">
        <f t="shared" si="746"/>
        <v>0</v>
      </c>
      <c r="N999">
        <f t="shared" si="747"/>
        <v>1</v>
      </c>
      <c r="O999">
        <f t="shared" si="748"/>
        <v>0</v>
      </c>
      <c r="P999">
        <f t="shared" si="749"/>
        <v>0</v>
      </c>
      <c r="Q999">
        <f t="shared" si="750"/>
        <v>0</v>
      </c>
      <c r="R999">
        <f t="shared" si="751"/>
        <v>0</v>
      </c>
      <c r="S999">
        <f t="shared" si="752"/>
        <v>0</v>
      </c>
      <c r="T999" s="2">
        <f t="shared" si="753"/>
        <v>0</v>
      </c>
      <c r="U999">
        <f t="shared" si="754"/>
        <v>0</v>
      </c>
      <c r="V999">
        <f t="shared" si="755"/>
        <v>0</v>
      </c>
      <c r="W999" s="4">
        <f t="shared" si="756"/>
        <v>0</v>
      </c>
      <c r="X999" t="s">
        <v>31</v>
      </c>
      <c r="Y999">
        <v>3857</v>
      </c>
      <c r="Z999">
        <f t="shared" si="757"/>
        <v>1</v>
      </c>
      <c r="AA999">
        <f t="shared" si="758"/>
        <v>0</v>
      </c>
      <c r="AB999">
        <f t="shared" si="759"/>
        <v>0</v>
      </c>
      <c r="AC999">
        <f t="shared" si="760"/>
        <v>0</v>
      </c>
      <c r="AD999">
        <f t="shared" si="761"/>
        <v>0</v>
      </c>
      <c r="AE999" t="s">
        <v>15</v>
      </c>
      <c r="AF999" s="1">
        <v>3</v>
      </c>
      <c r="AG999" t="s">
        <v>16</v>
      </c>
      <c r="AH999">
        <v>4</v>
      </c>
      <c r="AI999">
        <f t="shared" si="762"/>
        <v>1</v>
      </c>
      <c r="AJ999">
        <f t="shared" si="763"/>
        <v>0</v>
      </c>
      <c r="AK999">
        <f t="shared" si="764"/>
        <v>0</v>
      </c>
      <c r="AL999">
        <f t="shared" si="765"/>
        <v>0</v>
      </c>
      <c r="AM999" s="2">
        <f t="shared" si="766"/>
        <v>0</v>
      </c>
      <c r="AN999" t="s">
        <v>36</v>
      </c>
      <c r="AO999">
        <f t="shared" si="767"/>
        <v>1</v>
      </c>
      <c r="AP999">
        <f t="shared" si="768"/>
        <v>0</v>
      </c>
      <c r="AQ999">
        <f t="shared" si="769"/>
        <v>0</v>
      </c>
      <c r="AR999" t="s">
        <v>6</v>
      </c>
      <c r="AS999">
        <v>4</v>
      </c>
      <c r="AT999">
        <f t="shared" si="770"/>
        <v>0</v>
      </c>
      <c r="AU999">
        <f t="shared" si="771"/>
        <v>1</v>
      </c>
      <c r="AV999">
        <f t="shared" si="772"/>
        <v>0</v>
      </c>
      <c r="AW999">
        <f t="shared" si="773"/>
        <v>0</v>
      </c>
      <c r="AX999" t="s">
        <v>25</v>
      </c>
      <c r="AY999">
        <v>40</v>
      </c>
      <c r="AZ999">
        <f t="shared" si="774"/>
        <v>0</v>
      </c>
      <c r="BA999">
        <f t="shared" si="775"/>
        <v>0</v>
      </c>
      <c r="BB999">
        <f t="shared" si="776"/>
        <v>1</v>
      </c>
      <c r="BC999" t="s">
        <v>8</v>
      </c>
      <c r="BD999">
        <f t="shared" si="777"/>
        <v>0</v>
      </c>
      <c r="BE999">
        <f t="shared" si="778"/>
        <v>1</v>
      </c>
      <c r="BF999">
        <f t="shared" si="779"/>
        <v>0</v>
      </c>
      <c r="BG999" t="s">
        <v>9</v>
      </c>
      <c r="BH999">
        <v>1</v>
      </c>
      <c r="BI999">
        <f t="shared" si="780"/>
        <v>0</v>
      </c>
      <c r="BJ999">
        <f t="shared" si="781"/>
        <v>0</v>
      </c>
      <c r="BK999">
        <f t="shared" si="782"/>
        <v>0</v>
      </c>
      <c r="BL999">
        <f t="shared" si="783"/>
        <v>1</v>
      </c>
      <c r="BM999" t="s">
        <v>34</v>
      </c>
      <c r="BN999">
        <v>1</v>
      </c>
      <c r="BO999">
        <f t="shared" si="784"/>
        <v>0</v>
      </c>
      <c r="BP999" t="s">
        <v>11</v>
      </c>
      <c r="BQ999">
        <f t="shared" si="785"/>
        <v>1</v>
      </c>
      <c r="BR999" t="s">
        <v>12</v>
      </c>
      <c r="BS999">
        <v>1</v>
      </c>
    </row>
    <row r="1000" spans="1:71" ht="14.25">
      <c r="A1000">
        <f t="shared" si="737"/>
        <v>0</v>
      </c>
      <c r="B1000">
        <f t="shared" si="738"/>
        <v>0</v>
      </c>
      <c r="C1000">
        <f t="shared" si="739"/>
        <v>0</v>
      </c>
      <c r="D1000">
        <f t="shared" si="740"/>
        <v>1</v>
      </c>
      <c r="E1000" t="s">
        <v>19</v>
      </c>
      <c r="F1000">
        <v>12</v>
      </c>
      <c r="G1000">
        <f t="shared" si="741"/>
        <v>0</v>
      </c>
      <c r="H1000">
        <f t="shared" si="742"/>
        <v>0</v>
      </c>
      <c r="I1000">
        <f t="shared" si="743"/>
        <v>1</v>
      </c>
      <c r="J1000">
        <f t="shared" si="744"/>
        <v>0</v>
      </c>
      <c r="K1000">
        <f t="shared" si="745"/>
        <v>0</v>
      </c>
      <c r="L1000" t="s">
        <v>14</v>
      </c>
      <c r="M1000">
        <f t="shared" si="746"/>
        <v>0</v>
      </c>
      <c r="N1000">
        <f t="shared" si="747"/>
        <v>0</v>
      </c>
      <c r="O1000">
        <f t="shared" si="748"/>
        <v>0</v>
      </c>
      <c r="P1000">
        <f t="shared" si="749"/>
        <v>1</v>
      </c>
      <c r="Q1000">
        <f t="shared" si="750"/>
        <v>0</v>
      </c>
      <c r="R1000">
        <f t="shared" si="751"/>
        <v>0</v>
      </c>
      <c r="S1000">
        <f t="shared" si="752"/>
        <v>0</v>
      </c>
      <c r="T1000" s="2">
        <f t="shared" si="753"/>
        <v>0</v>
      </c>
      <c r="U1000">
        <f t="shared" si="754"/>
        <v>0</v>
      </c>
      <c r="V1000">
        <f t="shared" si="755"/>
        <v>0</v>
      </c>
      <c r="W1000" s="4">
        <f t="shared" si="756"/>
        <v>0</v>
      </c>
      <c r="X1000" t="s">
        <v>2</v>
      </c>
      <c r="Y1000">
        <v>804</v>
      </c>
      <c r="Z1000">
        <f t="shared" si="757"/>
        <v>1</v>
      </c>
      <c r="AA1000">
        <f t="shared" si="758"/>
        <v>0</v>
      </c>
      <c r="AB1000">
        <f t="shared" si="759"/>
        <v>0</v>
      </c>
      <c r="AC1000">
        <f t="shared" si="760"/>
        <v>0</v>
      </c>
      <c r="AD1000">
        <f t="shared" si="761"/>
        <v>0</v>
      </c>
      <c r="AE1000" t="s">
        <v>15</v>
      </c>
      <c r="AF1000" s="1">
        <v>5</v>
      </c>
      <c r="AG1000" t="s">
        <v>4</v>
      </c>
      <c r="AH1000">
        <v>4</v>
      </c>
      <c r="AI1000">
        <f t="shared" si="762"/>
        <v>0</v>
      </c>
      <c r="AJ1000">
        <f t="shared" si="763"/>
        <v>0</v>
      </c>
      <c r="AK1000">
        <f t="shared" si="764"/>
        <v>1</v>
      </c>
      <c r="AL1000">
        <f t="shared" si="765"/>
        <v>0</v>
      </c>
      <c r="AM1000" s="2">
        <f t="shared" si="766"/>
        <v>0</v>
      </c>
      <c r="AN1000" t="s">
        <v>5</v>
      </c>
      <c r="AO1000">
        <f t="shared" si="767"/>
        <v>1</v>
      </c>
      <c r="AP1000">
        <f t="shared" si="768"/>
        <v>0</v>
      </c>
      <c r="AQ1000">
        <f t="shared" si="769"/>
        <v>0</v>
      </c>
      <c r="AR1000" t="s">
        <v>6</v>
      </c>
      <c r="AS1000">
        <v>4</v>
      </c>
      <c r="AT1000">
        <f t="shared" si="770"/>
        <v>0</v>
      </c>
      <c r="AU1000">
        <f t="shared" si="771"/>
        <v>0</v>
      </c>
      <c r="AV1000">
        <f t="shared" si="772"/>
        <v>1</v>
      </c>
      <c r="AW1000">
        <f t="shared" si="773"/>
        <v>0</v>
      </c>
      <c r="AX1000" t="s">
        <v>32</v>
      </c>
      <c r="AY1000">
        <v>38</v>
      </c>
      <c r="AZ1000">
        <f t="shared" si="774"/>
        <v>0</v>
      </c>
      <c r="BA1000">
        <f t="shared" si="775"/>
        <v>0</v>
      </c>
      <c r="BB1000">
        <f t="shared" si="776"/>
        <v>1</v>
      </c>
      <c r="BC1000" t="s">
        <v>8</v>
      </c>
      <c r="BD1000">
        <f t="shared" si="777"/>
        <v>0</v>
      </c>
      <c r="BE1000">
        <f t="shared" si="778"/>
        <v>1</v>
      </c>
      <c r="BF1000">
        <f t="shared" si="779"/>
        <v>0</v>
      </c>
      <c r="BG1000" t="s">
        <v>9</v>
      </c>
      <c r="BH1000">
        <v>1</v>
      </c>
      <c r="BI1000">
        <f t="shared" si="780"/>
        <v>0</v>
      </c>
      <c r="BJ1000">
        <f t="shared" si="781"/>
        <v>0</v>
      </c>
      <c r="BK1000">
        <f t="shared" si="782"/>
        <v>1</v>
      </c>
      <c r="BL1000">
        <f t="shared" si="783"/>
        <v>0</v>
      </c>
      <c r="BM1000" t="s">
        <v>10</v>
      </c>
      <c r="BN1000">
        <v>1</v>
      </c>
      <c r="BO1000">
        <f t="shared" si="784"/>
        <v>1</v>
      </c>
      <c r="BP1000" t="s">
        <v>18</v>
      </c>
      <c r="BQ1000">
        <f t="shared" si="785"/>
        <v>1</v>
      </c>
      <c r="BR1000" t="s">
        <v>12</v>
      </c>
      <c r="BS1000">
        <v>1</v>
      </c>
    </row>
    <row r="1001" spans="1:71" ht="14.25">
      <c r="A1001">
        <f t="shared" si="737"/>
        <v>1</v>
      </c>
      <c r="B1001">
        <f t="shared" si="738"/>
        <v>0</v>
      </c>
      <c r="C1001">
        <f t="shared" si="739"/>
        <v>0</v>
      </c>
      <c r="D1001">
        <f t="shared" si="740"/>
        <v>0</v>
      </c>
      <c r="E1001" t="s">
        <v>0</v>
      </c>
      <c r="F1001">
        <v>45</v>
      </c>
      <c r="G1001">
        <f t="shared" si="741"/>
        <v>0</v>
      </c>
      <c r="H1001">
        <f t="shared" si="742"/>
        <v>0</v>
      </c>
      <c r="I1001">
        <f t="shared" si="743"/>
        <v>1</v>
      </c>
      <c r="J1001">
        <f t="shared" si="744"/>
        <v>0</v>
      </c>
      <c r="K1001">
        <f t="shared" si="745"/>
        <v>0</v>
      </c>
      <c r="L1001" t="s">
        <v>14</v>
      </c>
      <c r="M1001">
        <f t="shared" si="746"/>
        <v>0</v>
      </c>
      <c r="N1001">
        <f t="shared" si="747"/>
        <v>0</v>
      </c>
      <c r="O1001">
        <f t="shared" si="748"/>
        <v>0</v>
      </c>
      <c r="P1001">
        <f t="shared" si="749"/>
        <v>1</v>
      </c>
      <c r="Q1001">
        <f t="shared" si="750"/>
        <v>0</v>
      </c>
      <c r="R1001">
        <f t="shared" si="751"/>
        <v>0</v>
      </c>
      <c r="S1001">
        <f t="shared" si="752"/>
        <v>0</v>
      </c>
      <c r="T1001" s="2">
        <f t="shared" si="753"/>
        <v>0</v>
      </c>
      <c r="U1001">
        <f t="shared" si="754"/>
        <v>0</v>
      </c>
      <c r="V1001">
        <f t="shared" si="755"/>
        <v>0</v>
      </c>
      <c r="W1001" s="4">
        <f t="shared" si="756"/>
        <v>0</v>
      </c>
      <c r="X1001" t="s">
        <v>2</v>
      </c>
      <c r="Y1001">
        <v>1845</v>
      </c>
      <c r="Z1001">
        <f t="shared" si="757"/>
        <v>1</v>
      </c>
      <c r="AA1001">
        <f t="shared" si="758"/>
        <v>0</v>
      </c>
      <c r="AB1001">
        <f t="shared" si="759"/>
        <v>0</v>
      </c>
      <c r="AC1001">
        <f t="shared" si="760"/>
        <v>0</v>
      </c>
      <c r="AD1001">
        <f t="shared" si="761"/>
        <v>0</v>
      </c>
      <c r="AE1001" t="s">
        <v>15</v>
      </c>
      <c r="AF1001" s="1">
        <v>3</v>
      </c>
      <c r="AG1001" t="s">
        <v>16</v>
      </c>
      <c r="AH1001">
        <v>4</v>
      </c>
      <c r="AI1001">
        <f t="shared" si="762"/>
        <v>0</v>
      </c>
      <c r="AJ1001">
        <f t="shared" si="763"/>
        <v>0</v>
      </c>
      <c r="AK1001">
        <f t="shared" si="764"/>
        <v>1</v>
      </c>
      <c r="AL1001">
        <f t="shared" si="765"/>
        <v>0</v>
      </c>
      <c r="AM1001" s="2">
        <f t="shared" si="766"/>
        <v>0</v>
      </c>
      <c r="AN1001" t="s">
        <v>5</v>
      </c>
      <c r="AO1001">
        <f t="shared" si="767"/>
        <v>1</v>
      </c>
      <c r="AP1001">
        <f t="shared" si="768"/>
        <v>0</v>
      </c>
      <c r="AQ1001">
        <f t="shared" si="769"/>
        <v>0</v>
      </c>
      <c r="AR1001" t="s">
        <v>6</v>
      </c>
      <c r="AS1001">
        <v>4</v>
      </c>
      <c r="AT1001">
        <f t="shared" si="770"/>
        <v>0</v>
      </c>
      <c r="AU1001">
        <f t="shared" si="771"/>
        <v>0</v>
      </c>
      <c r="AV1001">
        <f t="shared" si="772"/>
        <v>0</v>
      </c>
      <c r="AW1001">
        <f t="shared" si="773"/>
        <v>1</v>
      </c>
      <c r="AX1001" t="s">
        <v>29</v>
      </c>
      <c r="AY1001">
        <v>23</v>
      </c>
      <c r="AZ1001">
        <f t="shared" si="774"/>
        <v>0</v>
      </c>
      <c r="BA1001">
        <f t="shared" si="775"/>
        <v>0</v>
      </c>
      <c r="BB1001">
        <f t="shared" si="776"/>
        <v>1</v>
      </c>
      <c r="BC1001" t="s">
        <v>8</v>
      </c>
      <c r="BD1001">
        <f t="shared" si="777"/>
        <v>0</v>
      </c>
      <c r="BE1001">
        <f t="shared" si="778"/>
        <v>0</v>
      </c>
      <c r="BF1001">
        <f t="shared" si="779"/>
        <v>1</v>
      </c>
      <c r="BG1001" t="s">
        <v>26</v>
      </c>
      <c r="BH1001">
        <v>1</v>
      </c>
      <c r="BI1001">
        <f t="shared" si="780"/>
        <v>0</v>
      </c>
      <c r="BJ1001">
        <f t="shared" si="781"/>
        <v>0</v>
      </c>
      <c r="BK1001">
        <f t="shared" si="782"/>
        <v>1</v>
      </c>
      <c r="BL1001">
        <f t="shared" si="783"/>
        <v>0</v>
      </c>
      <c r="BM1001" t="s">
        <v>10</v>
      </c>
      <c r="BN1001">
        <v>1</v>
      </c>
      <c r="BO1001">
        <f t="shared" si="784"/>
        <v>0</v>
      </c>
      <c r="BP1001" t="s">
        <v>11</v>
      </c>
      <c r="BQ1001">
        <f t="shared" si="785"/>
        <v>1</v>
      </c>
      <c r="BR1001" t="s">
        <v>12</v>
      </c>
      <c r="BS1001">
        <v>2</v>
      </c>
    </row>
    <row r="1002" spans="1:71" ht="14.25">
      <c r="A1002">
        <f t="shared" si="737"/>
        <v>0</v>
      </c>
      <c r="B1002">
        <f t="shared" si="738"/>
        <v>1</v>
      </c>
      <c r="C1002">
        <f t="shared" si="739"/>
        <v>0</v>
      </c>
      <c r="D1002">
        <f t="shared" si="740"/>
        <v>0</v>
      </c>
      <c r="E1002" t="s">
        <v>13</v>
      </c>
      <c r="F1002">
        <v>45</v>
      </c>
      <c r="G1002">
        <f t="shared" si="741"/>
        <v>0</v>
      </c>
      <c r="H1002">
        <f t="shared" si="742"/>
        <v>0</v>
      </c>
      <c r="I1002">
        <f t="shared" si="743"/>
        <v>0</v>
      </c>
      <c r="J1002">
        <f t="shared" si="744"/>
        <v>0</v>
      </c>
      <c r="K1002">
        <f t="shared" si="745"/>
        <v>1</v>
      </c>
      <c r="L1002" t="s">
        <v>1</v>
      </c>
      <c r="M1002">
        <f t="shared" si="746"/>
        <v>0</v>
      </c>
      <c r="N1002">
        <f t="shared" si="747"/>
        <v>1</v>
      </c>
      <c r="O1002">
        <f t="shared" si="748"/>
        <v>0</v>
      </c>
      <c r="P1002">
        <f t="shared" si="749"/>
        <v>0</v>
      </c>
      <c r="Q1002">
        <f t="shared" si="750"/>
        <v>0</v>
      </c>
      <c r="R1002">
        <f t="shared" si="751"/>
        <v>0</v>
      </c>
      <c r="S1002">
        <f t="shared" si="752"/>
        <v>0</v>
      </c>
      <c r="T1002" s="2">
        <f t="shared" si="753"/>
        <v>0</v>
      </c>
      <c r="U1002">
        <f t="shared" si="754"/>
        <v>0</v>
      </c>
      <c r="V1002">
        <f t="shared" si="755"/>
        <v>0</v>
      </c>
      <c r="W1002" s="4">
        <f t="shared" si="756"/>
        <v>0</v>
      </c>
      <c r="X1002" t="s">
        <v>31</v>
      </c>
      <c r="Y1002">
        <v>4576</v>
      </c>
      <c r="Z1002">
        <f t="shared" si="757"/>
        <v>0</v>
      </c>
      <c r="AA1002">
        <f t="shared" si="758"/>
        <v>1</v>
      </c>
      <c r="AB1002">
        <f t="shared" si="759"/>
        <v>0</v>
      </c>
      <c r="AC1002">
        <f t="shared" si="760"/>
        <v>0</v>
      </c>
      <c r="AD1002">
        <f t="shared" si="761"/>
        <v>0</v>
      </c>
      <c r="AE1002" t="s">
        <v>41</v>
      </c>
      <c r="AF1002" s="1">
        <v>1</v>
      </c>
      <c r="AG1002" t="s">
        <v>37</v>
      </c>
      <c r="AH1002">
        <v>3</v>
      </c>
      <c r="AI1002">
        <f t="shared" si="762"/>
        <v>0</v>
      </c>
      <c r="AJ1002">
        <f t="shared" si="763"/>
        <v>0</v>
      </c>
      <c r="AK1002">
        <f t="shared" si="764"/>
        <v>1</v>
      </c>
      <c r="AL1002">
        <f t="shared" si="765"/>
        <v>0</v>
      </c>
      <c r="AM1002" s="2">
        <f t="shared" si="766"/>
        <v>0</v>
      </c>
      <c r="AN1002" t="s">
        <v>5</v>
      </c>
      <c r="AO1002">
        <f t="shared" si="767"/>
        <v>1</v>
      </c>
      <c r="AP1002">
        <f t="shared" si="768"/>
        <v>0</v>
      </c>
      <c r="AQ1002">
        <f t="shared" si="769"/>
        <v>0</v>
      </c>
      <c r="AR1002" t="s">
        <v>6</v>
      </c>
      <c r="AS1002">
        <v>4</v>
      </c>
      <c r="AT1002">
        <f t="shared" si="770"/>
        <v>0</v>
      </c>
      <c r="AU1002">
        <f t="shared" si="771"/>
        <v>0</v>
      </c>
      <c r="AV1002">
        <f t="shared" si="772"/>
        <v>1</v>
      </c>
      <c r="AW1002">
        <f t="shared" si="773"/>
        <v>0</v>
      </c>
      <c r="AX1002" t="s">
        <v>32</v>
      </c>
      <c r="AY1002">
        <v>27</v>
      </c>
      <c r="AZ1002">
        <f t="shared" si="774"/>
        <v>0</v>
      </c>
      <c r="BA1002">
        <f t="shared" si="775"/>
        <v>0</v>
      </c>
      <c r="BB1002">
        <f t="shared" si="776"/>
        <v>1</v>
      </c>
      <c r="BC1002" t="s">
        <v>8</v>
      </c>
      <c r="BD1002">
        <f t="shared" si="777"/>
        <v>0</v>
      </c>
      <c r="BE1002">
        <f t="shared" si="778"/>
        <v>1</v>
      </c>
      <c r="BF1002">
        <f t="shared" si="779"/>
        <v>0</v>
      </c>
      <c r="BG1002" t="s">
        <v>9</v>
      </c>
      <c r="BH1002">
        <v>1</v>
      </c>
      <c r="BI1002">
        <f t="shared" si="780"/>
        <v>0</v>
      </c>
      <c r="BJ1002">
        <f t="shared" si="781"/>
        <v>0</v>
      </c>
      <c r="BK1002">
        <f t="shared" si="782"/>
        <v>1</v>
      </c>
      <c r="BL1002">
        <f t="shared" si="783"/>
        <v>0</v>
      </c>
      <c r="BM1002" t="s">
        <v>10</v>
      </c>
      <c r="BN1002">
        <v>1</v>
      </c>
      <c r="BO1002">
        <f t="shared" si="784"/>
        <v>1</v>
      </c>
      <c r="BP1002" t="s">
        <v>18</v>
      </c>
      <c r="BQ1002">
        <f t="shared" si="785"/>
        <v>1</v>
      </c>
      <c r="BR1002" t="s">
        <v>12</v>
      </c>
      <c r="BS1002">
        <v>1</v>
      </c>
    </row>
  </sheetData>
  <autoFilter ref="D2:BS1002">
    <filterColumn colId="3"/>
    <filterColumn colId="4"/>
    <filterColumn colId="5"/>
    <filterColumn colId="6"/>
    <filterColumn colId="7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2"/>
    <filterColumn colId="23"/>
    <filterColumn colId="24"/>
    <filterColumn colId="25"/>
    <filterColumn colId="26"/>
    <filterColumn colId="28"/>
    <filterColumn colId="31"/>
    <filterColumn colId="32"/>
    <filterColumn colId="33"/>
    <filterColumn colId="34"/>
    <filterColumn colId="35"/>
    <filterColumn colId="37"/>
    <filterColumn colId="38"/>
    <filterColumn colId="39"/>
    <filterColumn colId="42"/>
    <filterColumn colId="43"/>
    <filterColumn colId="44"/>
    <filterColumn colId="45"/>
    <filterColumn colId="48"/>
    <filterColumn colId="49"/>
    <filterColumn colId="50"/>
    <filterColumn colId="52"/>
    <filterColumn colId="53"/>
    <filterColumn colId="54"/>
    <filterColumn colId="57"/>
    <filterColumn colId="58"/>
    <filterColumn colId="59"/>
    <filterColumn colId="60"/>
    <filterColumn colId="63"/>
    <filterColumn colId="65"/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1002"/>
  <sheetViews>
    <sheetView topLeftCell="AI1" workbookViewId="0">
      <selection activeCell="AB27" sqref="AB27"/>
    </sheetView>
  </sheetViews>
  <sheetFormatPr defaultRowHeight="13.5"/>
  <cols>
    <col min="19" max="19" width="9" style="2"/>
    <col min="22" max="22" width="9" style="3"/>
    <col min="35" max="35" width="9" style="2"/>
  </cols>
  <sheetData>
    <row r="1" spans="1:59" s="2" customFormat="1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  <c r="Y1" s="2">
        <v>25</v>
      </c>
      <c r="Z1" s="2">
        <v>26</v>
      </c>
      <c r="AA1" s="2">
        <v>27</v>
      </c>
      <c r="AB1" s="2">
        <v>28</v>
      </c>
      <c r="AC1" s="2">
        <v>29</v>
      </c>
      <c r="AD1" s="2">
        <v>30</v>
      </c>
      <c r="AE1" s="2">
        <v>31</v>
      </c>
      <c r="AF1" s="2">
        <v>32</v>
      </c>
      <c r="AG1" s="2">
        <v>33</v>
      </c>
      <c r="AH1" s="2">
        <v>34</v>
      </c>
      <c r="AI1" s="2">
        <v>35</v>
      </c>
      <c r="AJ1" s="2">
        <v>36</v>
      </c>
      <c r="AK1" s="2">
        <v>37</v>
      </c>
      <c r="AL1" s="2">
        <v>38</v>
      </c>
      <c r="AM1" s="2">
        <v>39</v>
      </c>
      <c r="AN1" s="2">
        <v>40</v>
      </c>
      <c r="AO1" s="2">
        <v>41</v>
      </c>
      <c r="AP1" s="2">
        <v>42</v>
      </c>
      <c r="AQ1" s="2">
        <v>43</v>
      </c>
      <c r="AR1" s="2">
        <v>44</v>
      </c>
      <c r="AS1" s="2">
        <v>45</v>
      </c>
      <c r="AT1" s="2">
        <v>46</v>
      </c>
      <c r="AU1" s="2">
        <v>47</v>
      </c>
      <c r="AV1" s="2">
        <v>48</v>
      </c>
      <c r="AW1" s="2">
        <v>49</v>
      </c>
      <c r="AX1" s="2">
        <v>50</v>
      </c>
      <c r="AY1" s="2">
        <v>51</v>
      </c>
      <c r="AZ1" s="2">
        <v>52</v>
      </c>
      <c r="BA1" s="2">
        <v>53</v>
      </c>
      <c r="BB1" s="2">
        <v>54</v>
      </c>
      <c r="BC1" s="2">
        <v>55</v>
      </c>
      <c r="BD1" s="2">
        <v>56</v>
      </c>
      <c r="BE1" s="2">
        <v>57</v>
      </c>
      <c r="BF1" s="2">
        <v>58</v>
      </c>
      <c r="BG1" s="2">
        <v>59</v>
      </c>
    </row>
    <row r="2" spans="1:59">
      <c r="A2">
        <f>SUM(A3:A1002)</f>
        <v>400</v>
      </c>
      <c r="B2">
        <f t="shared" ref="B2:BG2" si="0">SUM(B3:B1002)</f>
        <v>274</v>
      </c>
      <c r="C2">
        <f t="shared" si="0"/>
        <v>269</v>
      </c>
      <c r="D2">
        <f t="shared" si="0"/>
        <v>63</v>
      </c>
      <c r="E2">
        <f t="shared" si="0"/>
        <v>394</v>
      </c>
      <c r="F2">
        <f t="shared" si="0"/>
        <v>20903</v>
      </c>
      <c r="G2">
        <f t="shared" si="0"/>
        <v>40</v>
      </c>
      <c r="H2">
        <f t="shared" si="0"/>
        <v>49</v>
      </c>
      <c r="I2">
        <f t="shared" si="0"/>
        <v>530</v>
      </c>
      <c r="J2">
        <f t="shared" si="0"/>
        <v>88</v>
      </c>
      <c r="K2">
        <f t="shared" si="0"/>
        <v>293</v>
      </c>
      <c r="L2">
        <f t="shared" si="0"/>
        <v>234</v>
      </c>
      <c r="M2">
        <f t="shared" si="0"/>
        <v>103</v>
      </c>
      <c r="N2">
        <f t="shared" si="0"/>
        <v>181</v>
      </c>
      <c r="O2">
        <f t="shared" si="0"/>
        <v>280</v>
      </c>
      <c r="P2">
        <f t="shared" si="0"/>
        <v>12</v>
      </c>
      <c r="Q2">
        <f t="shared" si="0"/>
        <v>22</v>
      </c>
      <c r="R2">
        <f t="shared" si="0"/>
        <v>50</v>
      </c>
      <c r="S2" s="2">
        <f t="shared" si="0"/>
        <v>0</v>
      </c>
      <c r="T2">
        <f t="shared" si="0"/>
        <v>9</v>
      </c>
      <c r="U2">
        <f t="shared" si="0"/>
        <v>97</v>
      </c>
      <c r="V2">
        <f t="shared" si="0"/>
        <v>12</v>
      </c>
      <c r="W2">
        <f t="shared" si="0"/>
        <v>3271258</v>
      </c>
      <c r="X2">
        <f t="shared" si="0"/>
        <v>603</v>
      </c>
      <c r="Y2">
        <f t="shared" si="0"/>
        <v>103</v>
      </c>
      <c r="Z2">
        <f t="shared" si="0"/>
        <v>63</v>
      </c>
      <c r="AA2">
        <f t="shared" si="0"/>
        <v>48</v>
      </c>
      <c r="AB2">
        <f t="shared" si="0"/>
        <v>183</v>
      </c>
      <c r="AC2">
        <f t="shared" si="0"/>
        <v>3384</v>
      </c>
      <c r="AD2">
        <f t="shared" si="0"/>
        <v>2973</v>
      </c>
      <c r="AE2">
        <f t="shared" si="0"/>
        <v>50</v>
      </c>
      <c r="AF2">
        <f t="shared" si="0"/>
        <v>310</v>
      </c>
      <c r="AG2">
        <f t="shared" si="0"/>
        <v>548</v>
      </c>
      <c r="AH2">
        <f t="shared" si="0"/>
        <v>92</v>
      </c>
      <c r="AI2">
        <f t="shared" si="0"/>
        <v>0</v>
      </c>
      <c r="AJ2">
        <f t="shared" si="0"/>
        <v>907</v>
      </c>
      <c r="AK2">
        <f t="shared" si="0"/>
        <v>41</v>
      </c>
      <c r="AL2">
        <f t="shared" si="0"/>
        <v>52</v>
      </c>
      <c r="AM2">
        <f t="shared" si="0"/>
        <v>2845</v>
      </c>
      <c r="AN2">
        <f t="shared" si="0"/>
        <v>282</v>
      </c>
      <c r="AO2">
        <f t="shared" si="0"/>
        <v>232</v>
      </c>
      <c r="AP2">
        <f t="shared" si="0"/>
        <v>332</v>
      </c>
      <c r="AQ2">
        <f t="shared" si="0"/>
        <v>154</v>
      </c>
      <c r="AR2">
        <f t="shared" si="0"/>
        <v>35546</v>
      </c>
      <c r="AS2">
        <f t="shared" si="0"/>
        <v>139</v>
      </c>
      <c r="AT2">
        <f t="shared" si="0"/>
        <v>47</v>
      </c>
      <c r="AU2">
        <f t="shared" si="0"/>
        <v>814</v>
      </c>
      <c r="AV2">
        <f t="shared" si="0"/>
        <v>179</v>
      </c>
      <c r="AW2">
        <f t="shared" si="0"/>
        <v>713</v>
      </c>
      <c r="AX2">
        <f t="shared" si="0"/>
        <v>108</v>
      </c>
      <c r="AY2">
        <f t="shared" si="0"/>
        <v>1407</v>
      </c>
      <c r="AZ2">
        <f t="shared" si="0"/>
        <v>22</v>
      </c>
      <c r="BA2">
        <f t="shared" si="0"/>
        <v>200</v>
      </c>
      <c r="BB2">
        <f t="shared" si="0"/>
        <v>630</v>
      </c>
      <c r="BC2">
        <f t="shared" si="0"/>
        <v>148</v>
      </c>
      <c r="BD2">
        <f t="shared" si="0"/>
        <v>1155</v>
      </c>
      <c r="BE2">
        <f t="shared" si="0"/>
        <v>596</v>
      </c>
      <c r="BF2">
        <f t="shared" si="0"/>
        <v>963</v>
      </c>
      <c r="BG2">
        <f t="shared" si="0"/>
        <v>1300</v>
      </c>
    </row>
    <row r="3" spans="1:59">
      <c r="A3">
        <f>IF(1=BG3,1,-1)</f>
        <v>1</v>
      </c>
      <c r="B3">
        <v>1</v>
      </c>
      <c r="C3">
        <v>0</v>
      </c>
      <c r="D3">
        <v>0</v>
      </c>
      <c r="E3">
        <v>0</v>
      </c>
      <c r="F3">
        <v>6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 s="2">
        <v>0</v>
      </c>
      <c r="T3">
        <v>0</v>
      </c>
      <c r="U3">
        <v>0</v>
      </c>
      <c r="V3" s="3">
        <v>0</v>
      </c>
      <c r="W3">
        <v>1169</v>
      </c>
      <c r="X3">
        <v>0</v>
      </c>
      <c r="Y3">
        <v>0</v>
      </c>
      <c r="Z3">
        <v>0</v>
      </c>
      <c r="AA3">
        <v>0</v>
      </c>
      <c r="AB3">
        <v>1</v>
      </c>
      <c r="AC3">
        <v>5</v>
      </c>
      <c r="AD3">
        <v>4</v>
      </c>
      <c r="AE3">
        <v>0</v>
      </c>
      <c r="AF3">
        <v>0</v>
      </c>
      <c r="AG3">
        <v>1</v>
      </c>
      <c r="AH3">
        <v>0</v>
      </c>
      <c r="AI3" s="2">
        <v>0</v>
      </c>
      <c r="AJ3">
        <v>1</v>
      </c>
      <c r="AK3">
        <v>0</v>
      </c>
      <c r="AL3">
        <v>0</v>
      </c>
      <c r="AM3">
        <v>4</v>
      </c>
      <c r="AN3">
        <v>1</v>
      </c>
      <c r="AO3">
        <v>0</v>
      </c>
      <c r="AP3">
        <v>0</v>
      </c>
      <c r="AQ3">
        <v>0</v>
      </c>
      <c r="AR3">
        <v>67</v>
      </c>
      <c r="AS3">
        <v>0</v>
      </c>
      <c r="AT3">
        <v>0</v>
      </c>
      <c r="AU3">
        <v>1</v>
      </c>
      <c r="AV3">
        <v>0</v>
      </c>
      <c r="AW3">
        <v>1</v>
      </c>
      <c r="AX3">
        <v>0</v>
      </c>
      <c r="AY3">
        <v>2</v>
      </c>
      <c r="AZ3">
        <v>0</v>
      </c>
      <c r="BA3">
        <v>0</v>
      </c>
      <c r="BB3">
        <v>1</v>
      </c>
      <c r="BC3">
        <v>0</v>
      </c>
      <c r="BD3">
        <v>1</v>
      </c>
      <c r="BE3">
        <v>0</v>
      </c>
      <c r="BF3">
        <v>1</v>
      </c>
      <c r="BG3">
        <v>1</v>
      </c>
    </row>
    <row r="4" spans="1:59">
      <c r="A4">
        <f t="shared" ref="A4:A67" si="1">IF(1=BG4,1,-1)</f>
        <v>-1</v>
      </c>
      <c r="B4">
        <v>0</v>
      </c>
      <c r="C4">
        <v>1</v>
      </c>
      <c r="D4">
        <v>0</v>
      </c>
      <c r="E4">
        <v>0</v>
      </c>
      <c r="F4">
        <v>48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 s="2">
        <v>0</v>
      </c>
      <c r="T4">
        <v>0</v>
      </c>
      <c r="U4">
        <v>0</v>
      </c>
      <c r="V4" s="3">
        <v>0</v>
      </c>
      <c r="W4">
        <v>5951</v>
      </c>
      <c r="X4">
        <v>1</v>
      </c>
      <c r="Y4">
        <v>0</v>
      </c>
      <c r="Z4">
        <v>0</v>
      </c>
      <c r="AA4">
        <v>0</v>
      </c>
      <c r="AB4">
        <v>0</v>
      </c>
      <c r="AC4">
        <v>3</v>
      </c>
      <c r="AD4">
        <v>2</v>
      </c>
      <c r="AE4">
        <v>0</v>
      </c>
      <c r="AF4">
        <v>1</v>
      </c>
      <c r="AG4">
        <v>0</v>
      </c>
      <c r="AH4">
        <v>0</v>
      </c>
      <c r="AI4" s="2">
        <v>0</v>
      </c>
      <c r="AJ4">
        <v>1</v>
      </c>
      <c r="AK4">
        <v>0</v>
      </c>
      <c r="AL4">
        <v>0</v>
      </c>
      <c r="AM4">
        <v>2</v>
      </c>
      <c r="AN4">
        <v>1</v>
      </c>
      <c r="AO4">
        <v>0</v>
      </c>
      <c r="AP4">
        <v>0</v>
      </c>
      <c r="AQ4">
        <v>0</v>
      </c>
      <c r="AR4">
        <v>22</v>
      </c>
      <c r="AS4">
        <v>0</v>
      </c>
      <c r="AT4">
        <v>0</v>
      </c>
      <c r="AU4">
        <v>1</v>
      </c>
      <c r="AV4">
        <v>0</v>
      </c>
      <c r="AW4">
        <v>1</v>
      </c>
      <c r="AX4">
        <v>0</v>
      </c>
      <c r="AY4">
        <v>1</v>
      </c>
      <c r="AZ4">
        <v>0</v>
      </c>
      <c r="BA4">
        <v>0</v>
      </c>
      <c r="BB4">
        <v>1</v>
      </c>
      <c r="BC4">
        <v>0</v>
      </c>
      <c r="BD4">
        <v>1</v>
      </c>
      <c r="BE4">
        <v>1</v>
      </c>
      <c r="BF4">
        <v>1</v>
      </c>
      <c r="BG4">
        <v>2</v>
      </c>
    </row>
    <row r="5" spans="1:59">
      <c r="A5">
        <f t="shared" si="1"/>
        <v>1</v>
      </c>
      <c r="B5">
        <v>0</v>
      </c>
      <c r="C5">
        <v>0</v>
      </c>
      <c r="D5">
        <v>0</v>
      </c>
      <c r="E5">
        <v>1</v>
      </c>
      <c r="F5">
        <v>12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 s="2">
        <v>0</v>
      </c>
      <c r="T5">
        <v>0</v>
      </c>
      <c r="U5">
        <v>0</v>
      </c>
      <c r="V5" s="3">
        <v>0</v>
      </c>
      <c r="W5">
        <v>2096</v>
      </c>
      <c r="X5">
        <v>1</v>
      </c>
      <c r="Y5">
        <v>0</v>
      </c>
      <c r="Z5">
        <v>0</v>
      </c>
      <c r="AA5">
        <v>0</v>
      </c>
      <c r="AB5">
        <v>0</v>
      </c>
      <c r="AC5">
        <v>4</v>
      </c>
      <c r="AD5">
        <v>2</v>
      </c>
      <c r="AE5">
        <v>0</v>
      </c>
      <c r="AF5">
        <v>0</v>
      </c>
      <c r="AG5">
        <v>1</v>
      </c>
      <c r="AH5">
        <v>0</v>
      </c>
      <c r="AI5" s="2">
        <v>0</v>
      </c>
      <c r="AJ5">
        <v>1</v>
      </c>
      <c r="AK5">
        <v>0</v>
      </c>
      <c r="AL5">
        <v>0</v>
      </c>
      <c r="AM5">
        <v>3</v>
      </c>
      <c r="AN5">
        <v>1</v>
      </c>
      <c r="AO5">
        <v>0</v>
      </c>
      <c r="AP5">
        <v>0</v>
      </c>
      <c r="AQ5">
        <v>0</v>
      </c>
      <c r="AR5">
        <v>49</v>
      </c>
      <c r="AS5">
        <v>0</v>
      </c>
      <c r="AT5">
        <v>0</v>
      </c>
      <c r="AU5">
        <v>1</v>
      </c>
      <c r="AV5">
        <v>0</v>
      </c>
      <c r="AW5">
        <v>1</v>
      </c>
      <c r="AX5">
        <v>0</v>
      </c>
      <c r="AY5">
        <v>1</v>
      </c>
      <c r="AZ5">
        <v>0</v>
      </c>
      <c r="BA5">
        <v>1</v>
      </c>
      <c r="BB5">
        <v>0</v>
      </c>
      <c r="BC5">
        <v>0</v>
      </c>
      <c r="BD5">
        <v>2</v>
      </c>
      <c r="BE5">
        <v>1</v>
      </c>
      <c r="BF5">
        <v>1</v>
      </c>
      <c r="BG5">
        <v>1</v>
      </c>
    </row>
    <row r="6" spans="1:59">
      <c r="A6">
        <f t="shared" si="1"/>
        <v>1</v>
      </c>
      <c r="B6">
        <v>1</v>
      </c>
      <c r="C6">
        <v>0</v>
      </c>
      <c r="D6">
        <v>0</v>
      </c>
      <c r="E6">
        <v>0</v>
      </c>
      <c r="F6">
        <v>42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 s="2">
        <v>0</v>
      </c>
      <c r="T6">
        <v>0</v>
      </c>
      <c r="U6">
        <v>0</v>
      </c>
      <c r="V6" s="3">
        <v>0</v>
      </c>
      <c r="W6">
        <v>7882</v>
      </c>
      <c r="X6">
        <v>1</v>
      </c>
      <c r="Y6">
        <v>0</v>
      </c>
      <c r="Z6">
        <v>0</v>
      </c>
      <c r="AA6">
        <v>0</v>
      </c>
      <c r="AB6">
        <v>0</v>
      </c>
      <c r="AC6">
        <v>4</v>
      </c>
      <c r="AD6">
        <v>2</v>
      </c>
      <c r="AE6">
        <v>0</v>
      </c>
      <c r="AF6">
        <v>0</v>
      </c>
      <c r="AG6">
        <v>1</v>
      </c>
      <c r="AH6">
        <v>0</v>
      </c>
      <c r="AI6" s="2">
        <v>0</v>
      </c>
      <c r="AJ6">
        <v>0</v>
      </c>
      <c r="AK6">
        <v>0</v>
      </c>
      <c r="AL6">
        <v>1</v>
      </c>
      <c r="AM6">
        <v>4</v>
      </c>
      <c r="AN6">
        <v>0</v>
      </c>
      <c r="AO6">
        <v>1</v>
      </c>
      <c r="AP6">
        <v>0</v>
      </c>
      <c r="AQ6">
        <v>0</v>
      </c>
      <c r="AR6">
        <v>45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1</v>
      </c>
      <c r="AZ6">
        <v>0</v>
      </c>
      <c r="BA6">
        <v>0</v>
      </c>
      <c r="BB6">
        <v>1</v>
      </c>
      <c r="BC6">
        <v>0</v>
      </c>
      <c r="BD6">
        <v>2</v>
      </c>
      <c r="BE6">
        <v>1</v>
      </c>
      <c r="BF6">
        <v>1</v>
      </c>
      <c r="BG6">
        <v>1</v>
      </c>
    </row>
    <row r="7" spans="1:59">
      <c r="A7">
        <f t="shared" si="1"/>
        <v>-1</v>
      </c>
      <c r="B7">
        <v>1</v>
      </c>
      <c r="C7">
        <v>0</v>
      </c>
      <c r="D7">
        <v>0</v>
      </c>
      <c r="E7">
        <v>0</v>
      </c>
      <c r="F7">
        <v>24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2">
        <v>0</v>
      </c>
      <c r="T7">
        <v>0</v>
      </c>
      <c r="U7">
        <v>0</v>
      </c>
      <c r="V7" s="3">
        <v>0</v>
      </c>
      <c r="W7">
        <v>4870</v>
      </c>
      <c r="X7">
        <v>1</v>
      </c>
      <c r="Y7">
        <v>0</v>
      </c>
      <c r="Z7">
        <v>0</v>
      </c>
      <c r="AA7">
        <v>0</v>
      </c>
      <c r="AB7">
        <v>0</v>
      </c>
      <c r="AC7">
        <v>3</v>
      </c>
      <c r="AD7">
        <v>3</v>
      </c>
      <c r="AE7">
        <v>0</v>
      </c>
      <c r="AF7">
        <v>0</v>
      </c>
      <c r="AG7">
        <v>1</v>
      </c>
      <c r="AH7">
        <v>0</v>
      </c>
      <c r="AI7" s="2">
        <v>0</v>
      </c>
      <c r="AJ7">
        <v>1</v>
      </c>
      <c r="AK7">
        <v>0</v>
      </c>
      <c r="AL7">
        <v>0</v>
      </c>
      <c r="AM7">
        <v>4</v>
      </c>
      <c r="AN7">
        <v>0</v>
      </c>
      <c r="AO7">
        <v>0</v>
      </c>
      <c r="AP7">
        <v>0</v>
      </c>
      <c r="AQ7">
        <v>1</v>
      </c>
      <c r="AR7">
        <v>53</v>
      </c>
      <c r="AS7">
        <v>0</v>
      </c>
      <c r="AT7">
        <v>0</v>
      </c>
      <c r="AU7">
        <v>1</v>
      </c>
      <c r="AV7">
        <v>0</v>
      </c>
      <c r="AW7">
        <v>0</v>
      </c>
      <c r="AX7">
        <v>1</v>
      </c>
      <c r="AY7">
        <v>2</v>
      </c>
      <c r="AZ7">
        <v>0</v>
      </c>
      <c r="BA7">
        <v>0</v>
      </c>
      <c r="BB7">
        <v>1</v>
      </c>
      <c r="BC7">
        <v>0</v>
      </c>
      <c r="BD7">
        <v>2</v>
      </c>
      <c r="BE7">
        <v>1</v>
      </c>
      <c r="BF7">
        <v>1</v>
      </c>
      <c r="BG7">
        <v>2</v>
      </c>
    </row>
    <row r="8" spans="1:59">
      <c r="A8">
        <f t="shared" si="1"/>
        <v>1</v>
      </c>
      <c r="B8">
        <v>0</v>
      </c>
      <c r="C8">
        <v>0</v>
      </c>
      <c r="D8">
        <v>0</v>
      </c>
      <c r="E8">
        <v>1</v>
      </c>
      <c r="F8">
        <v>36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 s="2">
        <v>0</v>
      </c>
      <c r="T8">
        <v>0</v>
      </c>
      <c r="U8">
        <v>0</v>
      </c>
      <c r="V8" s="3">
        <v>0</v>
      </c>
      <c r="W8">
        <v>9055</v>
      </c>
      <c r="X8">
        <v>0</v>
      </c>
      <c r="Y8">
        <v>0</v>
      </c>
      <c r="Z8">
        <v>0</v>
      </c>
      <c r="AA8">
        <v>0</v>
      </c>
      <c r="AB8">
        <v>1</v>
      </c>
      <c r="AC8">
        <v>3</v>
      </c>
      <c r="AD8">
        <v>2</v>
      </c>
      <c r="AE8">
        <v>0</v>
      </c>
      <c r="AF8">
        <v>0</v>
      </c>
      <c r="AG8">
        <v>1</v>
      </c>
      <c r="AH8">
        <v>0</v>
      </c>
      <c r="AI8" s="2">
        <v>0</v>
      </c>
      <c r="AJ8">
        <v>1</v>
      </c>
      <c r="AK8">
        <v>0</v>
      </c>
      <c r="AL8">
        <v>0</v>
      </c>
      <c r="AM8">
        <v>4</v>
      </c>
      <c r="AN8">
        <v>0</v>
      </c>
      <c r="AO8">
        <v>0</v>
      </c>
      <c r="AP8">
        <v>0</v>
      </c>
      <c r="AQ8">
        <v>1</v>
      </c>
      <c r="AR8">
        <v>35</v>
      </c>
      <c r="AS8">
        <v>0</v>
      </c>
      <c r="AT8">
        <v>0</v>
      </c>
      <c r="AU8">
        <v>1</v>
      </c>
      <c r="AV8">
        <v>0</v>
      </c>
      <c r="AW8">
        <v>0</v>
      </c>
      <c r="AX8">
        <v>1</v>
      </c>
      <c r="AY8">
        <v>1</v>
      </c>
      <c r="AZ8">
        <v>0</v>
      </c>
      <c r="BA8">
        <v>1</v>
      </c>
      <c r="BB8">
        <v>0</v>
      </c>
      <c r="BC8">
        <v>0</v>
      </c>
      <c r="BD8">
        <v>2</v>
      </c>
      <c r="BE8">
        <v>0</v>
      </c>
      <c r="BF8">
        <v>1</v>
      </c>
      <c r="BG8">
        <v>1</v>
      </c>
    </row>
    <row r="9" spans="1:59">
      <c r="A9">
        <f t="shared" si="1"/>
        <v>1</v>
      </c>
      <c r="B9">
        <v>0</v>
      </c>
      <c r="C9">
        <v>0</v>
      </c>
      <c r="D9">
        <v>0</v>
      </c>
      <c r="E9">
        <v>1</v>
      </c>
      <c r="F9">
        <v>24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 s="2">
        <v>0</v>
      </c>
      <c r="T9">
        <v>0</v>
      </c>
      <c r="U9">
        <v>0</v>
      </c>
      <c r="V9" s="3">
        <v>0</v>
      </c>
      <c r="W9">
        <v>2835</v>
      </c>
      <c r="X9">
        <v>0</v>
      </c>
      <c r="Y9">
        <v>0</v>
      </c>
      <c r="Z9">
        <v>1</v>
      </c>
      <c r="AA9">
        <v>0</v>
      </c>
      <c r="AB9">
        <v>0</v>
      </c>
      <c r="AC9">
        <v>5</v>
      </c>
      <c r="AD9">
        <v>3</v>
      </c>
      <c r="AE9">
        <v>0</v>
      </c>
      <c r="AF9">
        <v>0</v>
      </c>
      <c r="AG9">
        <v>1</v>
      </c>
      <c r="AH9">
        <v>0</v>
      </c>
      <c r="AI9" s="2">
        <v>0</v>
      </c>
      <c r="AJ9">
        <v>1</v>
      </c>
      <c r="AK9">
        <v>0</v>
      </c>
      <c r="AL9">
        <v>0</v>
      </c>
      <c r="AM9">
        <v>4</v>
      </c>
      <c r="AN9">
        <v>0</v>
      </c>
      <c r="AO9">
        <v>1</v>
      </c>
      <c r="AP9">
        <v>0</v>
      </c>
      <c r="AQ9">
        <v>0</v>
      </c>
      <c r="AR9">
        <v>53</v>
      </c>
      <c r="AS9">
        <v>0</v>
      </c>
      <c r="AT9">
        <v>0</v>
      </c>
      <c r="AU9">
        <v>1</v>
      </c>
      <c r="AV9">
        <v>0</v>
      </c>
      <c r="AW9">
        <v>1</v>
      </c>
      <c r="AX9">
        <v>0</v>
      </c>
      <c r="AY9">
        <v>1</v>
      </c>
      <c r="AZ9">
        <v>0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  <c r="BG9">
        <v>1</v>
      </c>
    </row>
    <row r="10" spans="1:59">
      <c r="A10">
        <f t="shared" si="1"/>
        <v>1</v>
      </c>
      <c r="B10">
        <v>0</v>
      </c>
      <c r="C10">
        <v>1</v>
      </c>
      <c r="D10">
        <v>0</v>
      </c>
      <c r="E10">
        <v>0</v>
      </c>
      <c r="F10">
        <v>36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 s="2">
        <v>0</v>
      </c>
      <c r="T10">
        <v>0</v>
      </c>
      <c r="U10">
        <v>0</v>
      </c>
      <c r="V10" s="3">
        <v>0</v>
      </c>
      <c r="W10">
        <v>6948</v>
      </c>
      <c r="X10">
        <v>1</v>
      </c>
      <c r="Y10">
        <v>0</v>
      </c>
      <c r="Z10">
        <v>0</v>
      </c>
      <c r="AA10">
        <v>0</v>
      </c>
      <c r="AB10">
        <v>0</v>
      </c>
      <c r="AC10">
        <v>3</v>
      </c>
      <c r="AD10">
        <v>2</v>
      </c>
      <c r="AE10">
        <v>0</v>
      </c>
      <c r="AF10">
        <v>0</v>
      </c>
      <c r="AG10">
        <v>1</v>
      </c>
      <c r="AH10">
        <v>0</v>
      </c>
      <c r="AI10" s="2">
        <v>0</v>
      </c>
      <c r="AJ10">
        <v>1</v>
      </c>
      <c r="AK10">
        <v>0</v>
      </c>
      <c r="AL10">
        <v>0</v>
      </c>
      <c r="AM10">
        <v>2</v>
      </c>
      <c r="AN10">
        <v>0</v>
      </c>
      <c r="AO10">
        <v>0</v>
      </c>
      <c r="AP10">
        <v>1</v>
      </c>
      <c r="AQ10">
        <v>0</v>
      </c>
      <c r="AR10">
        <v>35</v>
      </c>
      <c r="AS10">
        <v>0</v>
      </c>
      <c r="AT10">
        <v>0</v>
      </c>
      <c r="AU10">
        <v>1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1</v>
      </c>
      <c r="BG10">
        <v>1</v>
      </c>
    </row>
    <row r="11" spans="1:59">
      <c r="A11">
        <f t="shared" si="1"/>
        <v>1</v>
      </c>
      <c r="B11">
        <v>0</v>
      </c>
      <c r="C11">
        <v>0</v>
      </c>
      <c r="D11">
        <v>0</v>
      </c>
      <c r="E11">
        <v>1</v>
      </c>
      <c r="F11">
        <v>12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 s="2">
        <v>0</v>
      </c>
      <c r="T11">
        <v>0</v>
      </c>
      <c r="U11">
        <v>0</v>
      </c>
      <c r="V11" s="3">
        <v>0</v>
      </c>
      <c r="W11">
        <v>3059</v>
      </c>
      <c r="X11">
        <v>0</v>
      </c>
      <c r="Y11">
        <v>0</v>
      </c>
      <c r="Z11">
        <v>0</v>
      </c>
      <c r="AA11">
        <v>1</v>
      </c>
      <c r="AB11">
        <v>0</v>
      </c>
      <c r="AC11">
        <v>4</v>
      </c>
      <c r="AD11">
        <v>2</v>
      </c>
      <c r="AE11">
        <v>1</v>
      </c>
      <c r="AF11">
        <v>0</v>
      </c>
      <c r="AG11">
        <v>0</v>
      </c>
      <c r="AH11">
        <v>0</v>
      </c>
      <c r="AI11" s="2">
        <v>0</v>
      </c>
      <c r="AJ11">
        <v>1</v>
      </c>
      <c r="AK11">
        <v>0</v>
      </c>
      <c r="AL11">
        <v>0</v>
      </c>
      <c r="AM11">
        <v>4</v>
      </c>
      <c r="AN11">
        <v>1</v>
      </c>
      <c r="AO11">
        <v>0</v>
      </c>
      <c r="AP11">
        <v>0</v>
      </c>
      <c r="AQ11">
        <v>0</v>
      </c>
      <c r="AR11">
        <v>61</v>
      </c>
      <c r="AS11">
        <v>0</v>
      </c>
      <c r="AT11">
        <v>0</v>
      </c>
      <c r="AU11">
        <v>1</v>
      </c>
      <c r="AV11">
        <v>0</v>
      </c>
      <c r="AW11">
        <v>1</v>
      </c>
      <c r="AX11">
        <v>0</v>
      </c>
      <c r="AY11">
        <v>1</v>
      </c>
      <c r="AZ11">
        <v>0</v>
      </c>
      <c r="BA11">
        <v>1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1</v>
      </c>
    </row>
    <row r="12" spans="1:59">
      <c r="A12">
        <f t="shared" si="1"/>
        <v>-1</v>
      </c>
      <c r="B12">
        <v>0</v>
      </c>
      <c r="C12">
        <v>1</v>
      </c>
      <c r="D12">
        <v>0</v>
      </c>
      <c r="E12">
        <v>0</v>
      </c>
      <c r="F12">
        <v>30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2">
        <v>0</v>
      </c>
      <c r="T12">
        <v>0</v>
      </c>
      <c r="U12">
        <v>0</v>
      </c>
      <c r="V12" s="3">
        <v>0</v>
      </c>
      <c r="W12">
        <v>5234</v>
      </c>
      <c r="X12">
        <v>1</v>
      </c>
      <c r="Y12">
        <v>0</v>
      </c>
      <c r="Z12">
        <v>0</v>
      </c>
      <c r="AA12">
        <v>0</v>
      </c>
      <c r="AB12">
        <v>0</v>
      </c>
      <c r="AC12">
        <v>1</v>
      </c>
      <c r="AD12">
        <v>4</v>
      </c>
      <c r="AE12">
        <v>0</v>
      </c>
      <c r="AF12">
        <v>0</v>
      </c>
      <c r="AG12">
        <v>0</v>
      </c>
      <c r="AH12">
        <v>1</v>
      </c>
      <c r="AI12" s="2">
        <v>0</v>
      </c>
      <c r="AJ12">
        <v>1</v>
      </c>
      <c r="AK12">
        <v>0</v>
      </c>
      <c r="AL12">
        <v>0</v>
      </c>
      <c r="AM12">
        <v>2</v>
      </c>
      <c r="AN12">
        <v>0</v>
      </c>
      <c r="AO12">
        <v>0</v>
      </c>
      <c r="AP12">
        <v>1</v>
      </c>
      <c r="AQ12">
        <v>0</v>
      </c>
      <c r="AR12">
        <v>28</v>
      </c>
      <c r="AS12">
        <v>0</v>
      </c>
      <c r="AT12">
        <v>0</v>
      </c>
      <c r="AU12">
        <v>1</v>
      </c>
      <c r="AV12">
        <v>0</v>
      </c>
      <c r="AW12">
        <v>1</v>
      </c>
      <c r="AX12">
        <v>0</v>
      </c>
      <c r="AY12">
        <v>2</v>
      </c>
      <c r="AZ12">
        <v>0</v>
      </c>
      <c r="BA12">
        <v>0</v>
      </c>
      <c r="BB12">
        <v>0</v>
      </c>
      <c r="BC12">
        <v>1</v>
      </c>
      <c r="BD12">
        <v>1</v>
      </c>
      <c r="BE12">
        <v>1</v>
      </c>
      <c r="BF12">
        <v>1</v>
      </c>
      <c r="BG12">
        <v>2</v>
      </c>
    </row>
    <row r="13" spans="1:59">
      <c r="A13">
        <f t="shared" si="1"/>
        <v>-1</v>
      </c>
      <c r="B13">
        <v>0</v>
      </c>
      <c r="C13">
        <v>1</v>
      </c>
      <c r="D13">
        <v>0</v>
      </c>
      <c r="E13">
        <v>0</v>
      </c>
      <c r="F13">
        <v>12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2">
        <v>0</v>
      </c>
      <c r="T13">
        <v>0</v>
      </c>
      <c r="U13">
        <v>0</v>
      </c>
      <c r="V13" s="3">
        <v>0</v>
      </c>
      <c r="W13">
        <v>1295</v>
      </c>
      <c r="X13">
        <v>1</v>
      </c>
      <c r="Y13">
        <v>0</v>
      </c>
      <c r="Z13">
        <v>0</v>
      </c>
      <c r="AA13">
        <v>0</v>
      </c>
      <c r="AB13">
        <v>0</v>
      </c>
      <c r="AC13">
        <v>2</v>
      </c>
      <c r="AD13">
        <v>3</v>
      </c>
      <c r="AE13">
        <v>0</v>
      </c>
      <c r="AF13">
        <v>1</v>
      </c>
      <c r="AG13">
        <v>0</v>
      </c>
      <c r="AH13">
        <v>0</v>
      </c>
      <c r="AI13" s="2">
        <v>0</v>
      </c>
      <c r="AJ13">
        <v>1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0</v>
      </c>
      <c r="AR13">
        <v>25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1</v>
      </c>
      <c r="AZ13">
        <v>0</v>
      </c>
      <c r="BA13">
        <v>0</v>
      </c>
      <c r="BB13">
        <v>1</v>
      </c>
      <c r="BC13">
        <v>0</v>
      </c>
      <c r="BD13">
        <v>1</v>
      </c>
      <c r="BE13">
        <v>1</v>
      </c>
      <c r="BF13">
        <v>1</v>
      </c>
      <c r="BG13">
        <v>2</v>
      </c>
    </row>
    <row r="14" spans="1:59">
      <c r="A14">
        <f t="shared" si="1"/>
        <v>-1</v>
      </c>
      <c r="B14">
        <v>1</v>
      </c>
      <c r="C14">
        <v>0</v>
      </c>
      <c r="D14">
        <v>0</v>
      </c>
      <c r="E14">
        <v>0</v>
      </c>
      <c r="F14">
        <v>48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2">
        <v>0</v>
      </c>
      <c r="T14">
        <v>0</v>
      </c>
      <c r="U14">
        <v>1</v>
      </c>
      <c r="V14" s="3">
        <v>0</v>
      </c>
      <c r="W14">
        <v>4308</v>
      </c>
      <c r="X14">
        <v>1</v>
      </c>
      <c r="Y14">
        <v>0</v>
      </c>
      <c r="Z14">
        <v>0</v>
      </c>
      <c r="AA14">
        <v>0</v>
      </c>
      <c r="AB14">
        <v>0</v>
      </c>
      <c r="AC14">
        <v>2</v>
      </c>
      <c r="AD14">
        <v>3</v>
      </c>
      <c r="AE14">
        <v>0</v>
      </c>
      <c r="AF14">
        <v>1</v>
      </c>
      <c r="AG14">
        <v>0</v>
      </c>
      <c r="AH14">
        <v>0</v>
      </c>
      <c r="AI14" s="2">
        <v>0</v>
      </c>
      <c r="AJ14">
        <v>1</v>
      </c>
      <c r="AK14">
        <v>0</v>
      </c>
      <c r="AL14">
        <v>0</v>
      </c>
      <c r="AM14">
        <v>4</v>
      </c>
      <c r="AN14">
        <v>0</v>
      </c>
      <c r="AO14">
        <v>1</v>
      </c>
      <c r="AP14">
        <v>0</v>
      </c>
      <c r="AQ14">
        <v>0</v>
      </c>
      <c r="AR14">
        <v>24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1</v>
      </c>
      <c r="BC14">
        <v>0</v>
      </c>
      <c r="BD14">
        <v>1</v>
      </c>
      <c r="BE14">
        <v>1</v>
      </c>
      <c r="BF14">
        <v>1</v>
      </c>
      <c r="BG14">
        <v>2</v>
      </c>
    </row>
    <row r="15" spans="1:59">
      <c r="A15">
        <f t="shared" si="1"/>
        <v>1</v>
      </c>
      <c r="B15">
        <v>0</v>
      </c>
      <c r="C15">
        <v>1</v>
      </c>
      <c r="D15">
        <v>0</v>
      </c>
      <c r="E15">
        <v>0</v>
      </c>
      <c r="F15">
        <v>12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 s="2">
        <v>0</v>
      </c>
      <c r="T15">
        <v>0</v>
      </c>
      <c r="U15">
        <v>0</v>
      </c>
      <c r="V15" s="3">
        <v>0</v>
      </c>
      <c r="W15">
        <v>1567</v>
      </c>
      <c r="X15">
        <v>1</v>
      </c>
      <c r="Y15">
        <v>0</v>
      </c>
      <c r="Z15">
        <v>0</v>
      </c>
      <c r="AA15">
        <v>0</v>
      </c>
      <c r="AB15">
        <v>0</v>
      </c>
      <c r="AC15">
        <v>3</v>
      </c>
      <c r="AD15">
        <v>1</v>
      </c>
      <c r="AE15">
        <v>0</v>
      </c>
      <c r="AF15">
        <v>1</v>
      </c>
      <c r="AG15">
        <v>0</v>
      </c>
      <c r="AH15">
        <v>0</v>
      </c>
      <c r="AI15" s="2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1</v>
      </c>
      <c r="AQ15">
        <v>0</v>
      </c>
      <c r="AR15">
        <v>22</v>
      </c>
      <c r="AS15">
        <v>0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  <c r="BB15">
        <v>1</v>
      </c>
      <c r="BC15">
        <v>0</v>
      </c>
      <c r="BD15">
        <v>1</v>
      </c>
      <c r="BE15">
        <v>0</v>
      </c>
      <c r="BF15">
        <v>1</v>
      </c>
      <c r="BG15">
        <v>1</v>
      </c>
    </row>
    <row r="16" spans="1:59">
      <c r="A16">
        <f t="shared" si="1"/>
        <v>-1</v>
      </c>
      <c r="B16">
        <v>1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2">
        <v>0</v>
      </c>
      <c r="T16">
        <v>0</v>
      </c>
      <c r="U16">
        <v>0</v>
      </c>
      <c r="V16" s="3">
        <v>0</v>
      </c>
      <c r="W16">
        <v>1199</v>
      </c>
      <c r="X16">
        <v>1</v>
      </c>
      <c r="Y16">
        <v>0</v>
      </c>
      <c r="Z16">
        <v>0</v>
      </c>
      <c r="AA16">
        <v>0</v>
      </c>
      <c r="AB16">
        <v>0</v>
      </c>
      <c r="AC16">
        <v>5</v>
      </c>
      <c r="AD16">
        <v>4</v>
      </c>
      <c r="AE16">
        <v>0</v>
      </c>
      <c r="AF16">
        <v>0</v>
      </c>
      <c r="AG16">
        <v>1</v>
      </c>
      <c r="AH16">
        <v>0</v>
      </c>
      <c r="AI16" s="2">
        <v>0</v>
      </c>
      <c r="AJ16">
        <v>1</v>
      </c>
      <c r="AK16">
        <v>0</v>
      </c>
      <c r="AL16">
        <v>0</v>
      </c>
      <c r="AM16">
        <v>4</v>
      </c>
      <c r="AN16">
        <v>0</v>
      </c>
      <c r="AO16">
        <v>0</v>
      </c>
      <c r="AP16">
        <v>1</v>
      </c>
      <c r="AQ16">
        <v>0</v>
      </c>
      <c r="AR16">
        <v>60</v>
      </c>
      <c r="AS16">
        <v>0</v>
      </c>
      <c r="AT16">
        <v>0</v>
      </c>
      <c r="AU16">
        <v>1</v>
      </c>
      <c r="AV16">
        <v>0</v>
      </c>
      <c r="AW16">
        <v>1</v>
      </c>
      <c r="AX16">
        <v>0</v>
      </c>
      <c r="AY16">
        <v>2</v>
      </c>
      <c r="AZ16">
        <v>0</v>
      </c>
      <c r="BA16">
        <v>1</v>
      </c>
      <c r="BB16">
        <v>0</v>
      </c>
      <c r="BC16">
        <v>0</v>
      </c>
      <c r="BD16">
        <v>1</v>
      </c>
      <c r="BE16">
        <v>1</v>
      </c>
      <c r="BF16">
        <v>1</v>
      </c>
      <c r="BG16">
        <v>2</v>
      </c>
    </row>
    <row r="17" spans="1:59">
      <c r="A17">
        <f t="shared" si="1"/>
        <v>1</v>
      </c>
      <c r="B17">
        <v>1</v>
      </c>
      <c r="C17">
        <v>0</v>
      </c>
      <c r="D17">
        <v>0</v>
      </c>
      <c r="E17">
        <v>0</v>
      </c>
      <c r="F17">
        <v>15</v>
      </c>
      <c r="G17">
        <v>0</v>
      </c>
      <c r="H17">
        <v>0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2">
        <v>0</v>
      </c>
      <c r="T17">
        <v>0</v>
      </c>
      <c r="U17">
        <v>0</v>
      </c>
      <c r="V17" s="3">
        <v>0</v>
      </c>
      <c r="W17">
        <v>1403</v>
      </c>
      <c r="X17">
        <v>1</v>
      </c>
      <c r="Y17">
        <v>0</v>
      </c>
      <c r="Z17">
        <v>0</v>
      </c>
      <c r="AA17">
        <v>0</v>
      </c>
      <c r="AB17">
        <v>0</v>
      </c>
      <c r="AC17">
        <v>3</v>
      </c>
      <c r="AD17">
        <v>2</v>
      </c>
      <c r="AE17">
        <v>0</v>
      </c>
      <c r="AF17">
        <v>1</v>
      </c>
      <c r="AG17">
        <v>0</v>
      </c>
      <c r="AH17">
        <v>0</v>
      </c>
      <c r="AI17" s="2">
        <v>0</v>
      </c>
      <c r="AJ17">
        <v>1</v>
      </c>
      <c r="AK17">
        <v>0</v>
      </c>
      <c r="AL17">
        <v>0</v>
      </c>
      <c r="AM17">
        <v>4</v>
      </c>
      <c r="AN17">
        <v>0</v>
      </c>
      <c r="AO17">
        <v>0</v>
      </c>
      <c r="AP17">
        <v>1</v>
      </c>
      <c r="AQ17">
        <v>0</v>
      </c>
      <c r="AR17">
        <v>28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0</v>
      </c>
      <c r="AY17">
        <v>1</v>
      </c>
      <c r="AZ17">
        <v>0</v>
      </c>
      <c r="BA17">
        <v>0</v>
      </c>
      <c r="BB17">
        <v>1</v>
      </c>
      <c r="BC17">
        <v>0</v>
      </c>
      <c r="BD17">
        <v>1</v>
      </c>
      <c r="BE17">
        <v>1</v>
      </c>
      <c r="BF17">
        <v>1</v>
      </c>
      <c r="BG17">
        <v>1</v>
      </c>
    </row>
    <row r="18" spans="1:59">
      <c r="A18">
        <f t="shared" si="1"/>
        <v>-1</v>
      </c>
      <c r="B18">
        <v>1</v>
      </c>
      <c r="C18">
        <v>0</v>
      </c>
      <c r="D18">
        <v>0</v>
      </c>
      <c r="E18">
        <v>0</v>
      </c>
      <c r="F18">
        <v>24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 s="2">
        <v>0</v>
      </c>
      <c r="T18">
        <v>0</v>
      </c>
      <c r="U18">
        <v>0</v>
      </c>
      <c r="V18" s="3">
        <v>0</v>
      </c>
      <c r="W18">
        <v>1282</v>
      </c>
      <c r="X18">
        <v>0</v>
      </c>
      <c r="Y18">
        <v>1</v>
      </c>
      <c r="Z18">
        <v>0</v>
      </c>
      <c r="AA18">
        <v>0</v>
      </c>
      <c r="AB18">
        <v>0</v>
      </c>
      <c r="AC18">
        <v>3</v>
      </c>
      <c r="AD18">
        <v>4</v>
      </c>
      <c r="AE18">
        <v>0</v>
      </c>
      <c r="AF18">
        <v>1</v>
      </c>
      <c r="AG18">
        <v>0</v>
      </c>
      <c r="AH18">
        <v>0</v>
      </c>
      <c r="AI18" s="2">
        <v>0</v>
      </c>
      <c r="AJ18">
        <v>1</v>
      </c>
      <c r="AK18">
        <v>0</v>
      </c>
      <c r="AL18">
        <v>0</v>
      </c>
      <c r="AM18">
        <v>2</v>
      </c>
      <c r="AN18">
        <v>0</v>
      </c>
      <c r="AO18">
        <v>0</v>
      </c>
      <c r="AP18">
        <v>1</v>
      </c>
      <c r="AQ18">
        <v>0</v>
      </c>
      <c r="AR18">
        <v>32</v>
      </c>
      <c r="AS18">
        <v>0</v>
      </c>
      <c r="AT18">
        <v>0</v>
      </c>
      <c r="AU18">
        <v>1</v>
      </c>
      <c r="AV18">
        <v>0</v>
      </c>
      <c r="AW18">
        <v>1</v>
      </c>
      <c r="AX18">
        <v>0</v>
      </c>
      <c r="AY18">
        <v>1</v>
      </c>
      <c r="AZ18">
        <v>0</v>
      </c>
      <c r="BA18">
        <v>1</v>
      </c>
      <c r="BB18">
        <v>0</v>
      </c>
      <c r="BC18">
        <v>0</v>
      </c>
      <c r="BD18">
        <v>1</v>
      </c>
      <c r="BE18">
        <v>1</v>
      </c>
      <c r="BF18">
        <v>1</v>
      </c>
      <c r="BG18">
        <v>2</v>
      </c>
    </row>
    <row r="19" spans="1:59">
      <c r="A19">
        <f t="shared" si="1"/>
        <v>1</v>
      </c>
      <c r="B19">
        <v>0</v>
      </c>
      <c r="C19">
        <v>0</v>
      </c>
      <c r="D19">
        <v>0</v>
      </c>
      <c r="E19">
        <v>1</v>
      </c>
      <c r="F19">
        <v>24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 s="2">
        <v>0</v>
      </c>
      <c r="T19">
        <v>0</v>
      </c>
      <c r="U19">
        <v>0</v>
      </c>
      <c r="V19" s="3">
        <v>0</v>
      </c>
      <c r="W19">
        <v>2424</v>
      </c>
      <c r="X19">
        <v>0</v>
      </c>
      <c r="Y19">
        <v>0</v>
      </c>
      <c r="Z19">
        <v>0</v>
      </c>
      <c r="AA19">
        <v>0</v>
      </c>
      <c r="AB19">
        <v>1</v>
      </c>
      <c r="AC19">
        <v>5</v>
      </c>
      <c r="AD19">
        <v>4</v>
      </c>
      <c r="AE19">
        <v>0</v>
      </c>
      <c r="AF19">
        <v>0</v>
      </c>
      <c r="AG19">
        <v>1</v>
      </c>
      <c r="AH19">
        <v>0</v>
      </c>
      <c r="AI19" s="2">
        <v>0</v>
      </c>
      <c r="AJ19">
        <v>1</v>
      </c>
      <c r="AK19">
        <v>0</v>
      </c>
      <c r="AL19">
        <v>0</v>
      </c>
      <c r="AM19">
        <v>4</v>
      </c>
      <c r="AN19">
        <v>0</v>
      </c>
      <c r="AO19">
        <v>1</v>
      </c>
      <c r="AP19">
        <v>0</v>
      </c>
      <c r="AQ19">
        <v>0</v>
      </c>
      <c r="AR19">
        <v>53</v>
      </c>
      <c r="AS19">
        <v>0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2</v>
      </c>
      <c r="AZ19">
        <v>0</v>
      </c>
      <c r="BA19">
        <v>0</v>
      </c>
      <c r="BB19">
        <v>1</v>
      </c>
      <c r="BC19">
        <v>0</v>
      </c>
      <c r="BD19">
        <v>1</v>
      </c>
      <c r="BE19">
        <v>1</v>
      </c>
      <c r="BF19">
        <v>1</v>
      </c>
      <c r="BG19">
        <v>1</v>
      </c>
    </row>
    <row r="20" spans="1:59">
      <c r="A20">
        <f t="shared" si="1"/>
        <v>1</v>
      </c>
      <c r="B20">
        <v>1</v>
      </c>
      <c r="C20">
        <v>0</v>
      </c>
      <c r="D20">
        <v>0</v>
      </c>
      <c r="E20">
        <v>0</v>
      </c>
      <c r="F20">
        <v>30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2">
        <v>0</v>
      </c>
      <c r="T20">
        <v>0</v>
      </c>
      <c r="U20">
        <v>1</v>
      </c>
      <c r="V20" s="3">
        <v>0</v>
      </c>
      <c r="W20">
        <v>8072</v>
      </c>
      <c r="X20">
        <v>0</v>
      </c>
      <c r="Y20">
        <v>0</v>
      </c>
      <c r="Z20">
        <v>0</v>
      </c>
      <c r="AA20">
        <v>0</v>
      </c>
      <c r="AB20">
        <v>1</v>
      </c>
      <c r="AC20">
        <v>2</v>
      </c>
      <c r="AD20">
        <v>2</v>
      </c>
      <c r="AE20">
        <v>0</v>
      </c>
      <c r="AF20">
        <v>0</v>
      </c>
      <c r="AG20">
        <v>1</v>
      </c>
      <c r="AH20">
        <v>0</v>
      </c>
      <c r="AI20" s="2">
        <v>0</v>
      </c>
      <c r="AJ20">
        <v>1</v>
      </c>
      <c r="AK20">
        <v>0</v>
      </c>
      <c r="AL20">
        <v>0</v>
      </c>
      <c r="AM20">
        <v>3</v>
      </c>
      <c r="AN20">
        <v>0</v>
      </c>
      <c r="AO20">
        <v>0</v>
      </c>
      <c r="AP20">
        <v>1</v>
      </c>
      <c r="AQ20">
        <v>0</v>
      </c>
      <c r="AR20">
        <v>25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3</v>
      </c>
      <c r="AZ20">
        <v>0</v>
      </c>
      <c r="BA20">
        <v>0</v>
      </c>
      <c r="BB20">
        <v>1</v>
      </c>
      <c r="BC20">
        <v>0</v>
      </c>
      <c r="BD20">
        <v>1</v>
      </c>
      <c r="BE20">
        <v>1</v>
      </c>
      <c r="BF20">
        <v>1</v>
      </c>
      <c r="BG20">
        <v>1</v>
      </c>
    </row>
    <row r="21" spans="1:59">
      <c r="A21">
        <f t="shared" si="1"/>
        <v>-1</v>
      </c>
      <c r="B21">
        <v>0</v>
      </c>
      <c r="C21">
        <v>1</v>
      </c>
      <c r="D21">
        <v>0</v>
      </c>
      <c r="E21">
        <v>0</v>
      </c>
      <c r="F21">
        <v>24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 s="2">
        <v>0</v>
      </c>
      <c r="T21">
        <v>0</v>
      </c>
      <c r="U21">
        <v>0</v>
      </c>
      <c r="V21" s="3">
        <v>0</v>
      </c>
      <c r="W21">
        <v>12579</v>
      </c>
      <c r="X21">
        <v>1</v>
      </c>
      <c r="Y21">
        <v>0</v>
      </c>
      <c r="Z21">
        <v>0</v>
      </c>
      <c r="AA21">
        <v>0</v>
      </c>
      <c r="AB21">
        <v>0</v>
      </c>
      <c r="AC21">
        <v>5</v>
      </c>
      <c r="AD21">
        <v>4</v>
      </c>
      <c r="AE21">
        <v>0</v>
      </c>
      <c r="AF21">
        <v>1</v>
      </c>
      <c r="AG21">
        <v>0</v>
      </c>
      <c r="AH21">
        <v>0</v>
      </c>
      <c r="AI21" s="2">
        <v>0</v>
      </c>
      <c r="AJ21">
        <v>1</v>
      </c>
      <c r="AK21">
        <v>0</v>
      </c>
      <c r="AL21">
        <v>0</v>
      </c>
      <c r="AM21">
        <v>2</v>
      </c>
      <c r="AN21">
        <v>0</v>
      </c>
      <c r="AO21">
        <v>0</v>
      </c>
      <c r="AP21">
        <v>0</v>
      </c>
      <c r="AQ21">
        <v>1</v>
      </c>
      <c r="AR21">
        <v>44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1</v>
      </c>
      <c r="AY21">
        <v>1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2</v>
      </c>
    </row>
    <row r="22" spans="1:59">
      <c r="A22">
        <f t="shared" si="1"/>
        <v>1</v>
      </c>
      <c r="B22">
        <v>0</v>
      </c>
      <c r="C22">
        <v>0</v>
      </c>
      <c r="D22">
        <v>0</v>
      </c>
      <c r="E22">
        <v>1</v>
      </c>
      <c r="F22">
        <v>24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 s="2">
        <v>0</v>
      </c>
      <c r="T22">
        <v>0</v>
      </c>
      <c r="U22">
        <v>0</v>
      </c>
      <c r="V22" s="3">
        <v>0</v>
      </c>
      <c r="W22">
        <v>3430</v>
      </c>
      <c r="X22">
        <v>0</v>
      </c>
      <c r="Y22">
        <v>0</v>
      </c>
      <c r="Z22">
        <v>1</v>
      </c>
      <c r="AA22">
        <v>0</v>
      </c>
      <c r="AB22">
        <v>0</v>
      </c>
      <c r="AC22">
        <v>5</v>
      </c>
      <c r="AD22">
        <v>3</v>
      </c>
      <c r="AE22">
        <v>0</v>
      </c>
      <c r="AF22">
        <v>0</v>
      </c>
      <c r="AG22">
        <v>1</v>
      </c>
      <c r="AH22">
        <v>0</v>
      </c>
      <c r="AI22" s="2">
        <v>0</v>
      </c>
      <c r="AJ22">
        <v>1</v>
      </c>
      <c r="AK22">
        <v>0</v>
      </c>
      <c r="AL22">
        <v>0</v>
      </c>
      <c r="AM22">
        <v>2</v>
      </c>
      <c r="AN22">
        <v>0</v>
      </c>
      <c r="AO22">
        <v>0</v>
      </c>
      <c r="AP22">
        <v>1</v>
      </c>
      <c r="AQ22">
        <v>0</v>
      </c>
      <c r="AR22">
        <v>31</v>
      </c>
      <c r="AS22">
        <v>0</v>
      </c>
      <c r="AT22">
        <v>0</v>
      </c>
      <c r="AU22">
        <v>1</v>
      </c>
      <c r="AV22">
        <v>0</v>
      </c>
      <c r="AW22">
        <v>1</v>
      </c>
      <c r="AX22">
        <v>0</v>
      </c>
      <c r="AY22">
        <v>1</v>
      </c>
      <c r="AZ22">
        <v>0</v>
      </c>
      <c r="BA22">
        <v>0</v>
      </c>
      <c r="BB22">
        <v>1</v>
      </c>
      <c r="BC22">
        <v>0</v>
      </c>
      <c r="BD22">
        <v>2</v>
      </c>
      <c r="BE22">
        <v>0</v>
      </c>
      <c r="BF22">
        <v>1</v>
      </c>
      <c r="BG22">
        <v>1</v>
      </c>
    </row>
    <row r="23" spans="1:59">
      <c r="A23">
        <f t="shared" si="1"/>
        <v>1</v>
      </c>
      <c r="B23">
        <v>0</v>
      </c>
      <c r="C23">
        <v>0</v>
      </c>
      <c r="D23">
        <v>0</v>
      </c>
      <c r="E23">
        <v>1</v>
      </c>
      <c r="F23">
        <v>9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2">
        <v>0</v>
      </c>
      <c r="T23">
        <v>0</v>
      </c>
      <c r="U23">
        <v>0</v>
      </c>
      <c r="V23" s="3">
        <v>0</v>
      </c>
      <c r="W23">
        <v>2134</v>
      </c>
      <c r="X23">
        <v>1</v>
      </c>
      <c r="Y23">
        <v>0</v>
      </c>
      <c r="Z23">
        <v>0</v>
      </c>
      <c r="AA23">
        <v>0</v>
      </c>
      <c r="AB23">
        <v>0</v>
      </c>
      <c r="AC23">
        <v>3</v>
      </c>
      <c r="AD23">
        <v>4</v>
      </c>
      <c r="AE23">
        <v>0</v>
      </c>
      <c r="AF23">
        <v>0</v>
      </c>
      <c r="AG23">
        <v>1</v>
      </c>
      <c r="AH23">
        <v>0</v>
      </c>
      <c r="AI23" s="2">
        <v>0</v>
      </c>
      <c r="AJ23">
        <v>1</v>
      </c>
      <c r="AK23">
        <v>0</v>
      </c>
      <c r="AL23">
        <v>0</v>
      </c>
      <c r="AM23">
        <v>4</v>
      </c>
      <c r="AN23">
        <v>0</v>
      </c>
      <c r="AO23">
        <v>0</v>
      </c>
      <c r="AP23">
        <v>1</v>
      </c>
      <c r="AQ23">
        <v>0</v>
      </c>
      <c r="AR23">
        <v>48</v>
      </c>
      <c r="AS23">
        <v>0</v>
      </c>
      <c r="AT23">
        <v>0</v>
      </c>
      <c r="AU23">
        <v>1</v>
      </c>
      <c r="AV23">
        <v>0</v>
      </c>
      <c r="AW23">
        <v>1</v>
      </c>
      <c r="AX23">
        <v>0</v>
      </c>
      <c r="AY23">
        <v>3</v>
      </c>
      <c r="AZ23">
        <v>0</v>
      </c>
      <c r="BA23">
        <v>0</v>
      </c>
      <c r="BB23">
        <v>1</v>
      </c>
      <c r="BC23">
        <v>0</v>
      </c>
      <c r="BD23">
        <v>1</v>
      </c>
      <c r="BE23">
        <v>0</v>
      </c>
      <c r="BF23">
        <v>1</v>
      </c>
      <c r="BG23">
        <v>1</v>
      </c>
    </row>
    <row r="24" spans="1:59">
      <c r="A24">
        <f t="shared" si="1"/>
        <v>1</v>
      </c>
      <c r="B24">
        <v>1</v>
      </c>
      <c r="C24">
        <v>0</v>
      </c>
      <c r="D24">
        <v>0</v>
      </c>
      <c r="E24">
        <v>0</v>
      </c>
      <c r="F24">
        <v>6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 s="2">
        <v>0</v>
      </c>
      <c r="T24">
        <v>0</v>
      </c>
      <c r="U24">
        <v>0</v>
      </c>
      <c r="V24" s="3">
        <v>0</v>
      </c>
      <c r="W24">
        <v>2647</v>
      </c>
      <c r="X24">
        <v>0</v>
      </c>
      <c r="Y24">
        <v>0</v>
      </c>
      <c r="Z24">
        <v>1</v>
      </c>
      <c r="AA24">
        <v>0</v>
      </c>
      <c r="AB24">
        <v>0</v>
      </c>
      <c r="AC24">
        <v>3</v>
      </c>
      <c r="AD24">
        <v>2</v>
      </c>
      <c r="AE24">
        <v>0</v>
      </c>
      <c r="AF24">
        <v>0</v>
      </c>
      <c r="AG24">
        <v>1</v>
      </c>
      <c r="AH24">
        <v>0</v>
      </c>
      <c r="AI24" s="2">
        <v>0</v>
      </c>
      <c r="AJ24">
        <v>1</v>
      </c>
      <c r="AK24">
        <v>0</v>
      </c>
      <c r="AL24">
        <v>0</v>
      </c>
      <c r="AM24">
        <v>3</v>
      </c>
      <c r="AN24">
        <v>1</v>
      </c>
      <c r="AO24">
        <v>0</v>
      </c>
      <c r="AP24">
        <v>0</v>
      </c>
      <c r="AQ24">
        <v>0</v>
      </c>
      <c r="AR24">
        <v>44</v>
      </c>
      <c r="AS24">
        <v>0</v>
      </c>
      <c r="AT24">
        <v>0</v>
      </c>
      <c r="AU24">
        <v>1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1</v>
      </c>
      <c r="BC24">
        <v>0</v>
      </c>
      <c r="BD24">
        <v>2</v>
      </c>
      <c r="BE24">
        <v>1</v>
      </c>
      <c r="BF24">
        <v>1</v>
      </c>
      <c r="BG24">
        <v>1</v>
      </c>
    </row>
    <row r="25" spans="1:59">
      <c r="A25">
        <f t="shared" si="1"/>
        <v>1</v>
      </c>
      <c r="B25">
        <v>1</v>
      </c>
      <c r="C25">
        <v>0</v>
      </c>
      <c r="D25">
        <v>0</v>
      </c>
      <c r="E25">
        <v>0</v>
      </c>
      <c r="F25">
        <v>10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2">
        <v>0</v>
      </c>
      <c r="T25">
        <v>0</v>
      </c>
      <c r="U25">
        <v>0</v>
      </c>
      <c r="V25" s="3">
        <v>0</v>
      </c>
      <c r="W25">
        <v>2241</v>
      </c>
      <c r="X25">
        <v>1</v>
      </c>
      <c r="Y25">
        <v>0</v>
      </c>
      <c r="Z25">
        <v>0</v>
      </c>
      <c r="AA25">
        <v>0</v>
      </c>
      <c r="AB25">
        <v>0</v>
      </c>
      <c r="AC25">
        <v>2</v>
      </c>
      <c r="AD25">
        <v>1</v>
      </c>
      <c r="AE25">
        <v>0</v>
      </c>
      <c r="AF25">
        <v>0</v>
      </c>
      <c r="AG25">
        <v>1</v>
      </c>
      <c r="AH25">
        <v>0</v>
      </c>
      <c r="AI25" s="2">
        <v>0</v>
      </c>
      <c r="AJ25">
        <v>1</v>
      </c>
      <c r="AK25">
        <v>0</v>
      </c>
      <c r="AL25">
        <v>0</v>
      </c>
      <c r="AM25">
        <v>3</v>
      </c>
      <c r="AN25">
        <v>1</v>
      </c>
      <c r="AO25">
        <v>0</v>
      </c>
      <c r="AP25">
        <v>0</v>
      </c>
      <c r="AQ25">
        <v>0</v>
      </c>
      <c r="AR25">
        <v>48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2</v>
      </c>
      <c r="AZ25">
        <v>0</v>
      </c>
      <c r="BA25">
        <v>1</v>
      </c>
      <c r="BB25">
        <v>0</v>
      </c>
      <c r="BC25">
        <v>0</v>
      </c>
      <c r="BD25">
        <v>2</v>
      </c>
      <c r="BE25">
        <v>1</v>
      </c>
      <c r="BF25">
        <v>0</v>
      </c>
      <c r="BG25">
        <v>1</v>
      </c>
    </row>
    <row r="26" spans="1:59">
      <c r="A26">
        <f t="shared" si="1"/>
        <v>1</v>
      </c>
      <c r="B26">
        <v>0</v>
      </c>
      <c r="C26">
        <v>1</v>
      </c>
      <c r="D26">
        <v>0</v>
      </c>
      <c r="E26">
        <v>0</v>
      </c>
      <c r="F26">
        <v>12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 s="2">
        <v>0</v>
      </c>
      <c r="T26">
        <v>0</v>
      </c>
      <c r="U26">
        <v>0</v>
      </c>
      <c r="V26" s="3">
        <v>0</v>
      </c>
      <c r="W26">
        <v>1804</v>
      </c>
      <c r="X26">
        <v>0</v>
      </c>
      <c r="Y26">
        <v>1</v>
      </c>
      <c r="Z26">
        <v>0</v>
      </c>
      <c r="AA26">
        <v>0</v>
      </c>
      <c r="AB26">
        <v>0</v>
      </c>
      <c r="AC26">
        <v>2</v>
      </c>
      <c r="AD26">
        <v>3</v>
      </c>
      <c r="AE26">
        <v>0</v>
      </c>
      <c r="AF26">
        <v>0</v>
      </c>
      <c r="AG26">
        <v>1</v>
      </c>
      <c r="AH26">
        <v>0</v>
      </c>
      <c r="AI26" s="2">
        <v>0</v>
      </c>
      <c r="AJ26">
        <v>1</v>
      </c>
      <c r="AK26">
        <v>0</v>
      </c>
      <c r="AL26">
        <v>0</v>
      </c>
      <c r="AM26">
        <v>4</v>
      </c>
      <c r="AN26">
        <v>0</v>
      </c>
      <c r="AO26">
        <v>1</v>
      </c>
      <c r="AP26">
        <v>0</v>
      </c>
      <c r="AQ26">
        <v>0</v>
      </c>
      <c r="AR26">
        <v>44</v>
      </c>
      <c r="AS26">
        <v>0</v>
      </c>
      <c r="AT26">
        <v>0</v>
      </c>
      <c r="AU26">
        <v>1</v>
      </c>
      <c r="AV26">
        <v>0</v>
      </c>
      <c r="AW26">
        <v>1</v>
      </c>
      <c r="AX26">
        <v>0</v>
      </c>
      <c r="AY26">
        <v>1</v>
      </c>
      <c r="AZ26">
        <v>0</v>
      </c>
      <c r="BA26">
        <v>0</v>
      </c>
      <c r="BB26">
        <v>1</v>
      </c>
      <c r="BC26">
        <v>0</v>
      </c>
      <c r="BD26">
        <v>1</v>
      </c>
      <c r="BE26">
        <v>1</v>
      </c>
      <c r="BF26">
        <v>1</v>
      </c>
      <c r="BG26">
        <v>1</v>
      </c>
    </row>
    <row r="27" spans="1:59">
      <c r="A27">
        <f t="shared" si="1"/>
        <v>1</v>
      </c>
      <c r="B27">
        <v>0</v>
      </c>
      <c r="C27">
        <v>0</v>
      </c>
      <c r="D27">
        <v>0</v>
      </c>
      <c r="E27">
        <v>1</v>
      </c>
      <c r="F27">
        <v>10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 s="2">
        <v>0</v>
      </c>
      <c r="T27">
        <v>0</v>
      </c>
      <c r="U27">
        <v>0</v>
      </c>
      <c r="V27" s="3">
        <v>0</v>
      </c>
      <c r="W27">
        <v>2069</v>
      </c>
      <c r="X27">
        <v>0</v>
      </c>
      <c r="Y27">
        <v>0</v>
      </c>
      <c r="Z27">
        <v>0</v>
      </c>
      <c r="AA27">
        <v>0</v>
      </c>
      <c r="AB27">
        <v>1</v>
      </c>
      <c r="AC27">
        <v>3</v>
      </c>
      <c r="AD27">
        <v>2</v>
      </c>
      <c r="AE27">
        <v>0</v>
      </c>
      <c r="AF27">
        <v>0</v>
      </c>
      <c r="AG27">
        <v>0</v>
      </c>
      <c r="AH27">
        <v>1</v>
      </c>
      <c r="AI27" s="2">
        <v>0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26</v>
      </c>
      <c r="AS27">
        <v>0</v>
      </c>
      <c r="AT27">
        <v>0</v>
      </c>
      <c r="AU27">
        <v>1</v>
      </c>
      <c r="AV27">
        <v>0</v>
      </c>
      <c r="AW27">
        <v>1</v>
      </c>
      <c r="AX27">
        <v>0</v>
      </c>
      <c r="AY27">
        <v>2</v>
      </c>
      <c r="AZ27">
        <v>0</v>
      </c>
      <c r="BA27">
        <v>0</v>
      </c>
      <c r="BB27">
        <v>1</v>
      </c>
      <c r="BC27">
        <v>0</v>
      </c>
      <c r="BD27">
        <v>1</v>
      </c>
      <c r="BE27">
        <v>1</v>
      </c>
      <c r="BF27">
        <v>0</v>
      </c>
      <c r="BG27">
        <v>1</v>
      </c>
    </row>
    <row r="28" spans="1:59">
      <c r="A28">
        <f t="shared" si="1"/>
        <v>1</v>
      </c>
      <c r="B28">
        <v>1</v>
      </c>
      <c r="C28">
        <v>0</v>
      </c>
      <c r="D28">
        <v>0</v>
      </c>
      <c r="E28">
        <v>0</v>
      </c>
      <c r="F28">
        <v>6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 s="2">
        <v>0</v>
      </c>
      <c r="T28">
        <v>0</v>
      </c>
      <c r="U28">
        <v>0</v>
      </c>
      <c r="V28" s="3">
        <v>0</v>
      </c>
      <c r="W28">
        <v>1374</v>
      </c>
      <c r="X28">
        <v>1</v>
      </c>
      <c r="Y28">
        <v>0</v>
      </c>
      <c r="Z28">
        <v>0</v>
      </c>
      <c r="AA28">
        <v>0</v>
      </c>
      <c r="AB28">
        <v>0</v>
      </c>
      <c r="AC28">
        <v>3</v>
      </c>
      <c r="AD28">
        <v>1</v>
      </c>
      <c r="AE28">
        <v>0</v>
      </c>
      <c r="AF28">
        <v>0</v>
      </c>
      <c r="AG28">
        <v>1</v>
      </c>
      <c r="AH28">
        <v>0</v>
      </c>
      <c r="AI28" s="2">
        <v>0</v>
      </c>
      <c r="AJ28">
        <v>1</v>
      </c>
      <c r="AK28">
        <v>0</v>
      </c>
      <c r="AL28">
        <v>0</v>
      </c>
      <c r="AM28">
        <v>2</v>
      </c>
      <c r="AN28">
        <v>1</v>
      </c>
      <c r="AO28">
        <v>0</v>
      </c>
      <c r="AP28">
        <v>0</v>
      </c>
      <c r="AQ28">
        <v>0</v>
      </c>
      <c r="AR28">
        <v>36</v>
      </c>
      <c r="AS28">
        <v>1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0</v>
      </c>
      <c r="BD28">
        <v>1</v>
      </c>
      <c r="BE28">
        <v>0</v>
      </c>
      <c r="BF28">
        <v>1</v>
      </c>
      <c r="BG28">
        <v>1</v>
      </c>
    </row>
    <row r="29" spans="1:59">
      <c r="A29">
        <f t="shared" si="1"/>
        <v>1</v>
      </c>
      <c r="B29">
        <v>0</v>
      </c>
      <c r="C29">
        <v>0</v>
      </c>
      <c r="D29">
        <v>0</v>
      </c>
      <c r="E29">
        <v>1</v>
      </c>
      <c r="F29">
        <v>6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 s="2">
        <v>0</v>
      </c>
      <c r="T29">
        <v>0</v>
      </c>
      <c r="U29">
        <v>0</v>
      </c>
      <c r="V29" s="3">
        <v>0</v>
      </c>
      <c r="W29">
        <v>426</v>
      </c>
      <c r="X29">
        <v>1</v>
      </c>
      <c r="Y29">
        <v>0</v>
      </c>
      <c r="Z29">
        <v>0</v>
      </c>
      <c r="AA29">
        <v>0</v>
      </c>
      <c r="AB29">
        <v>0</v>
      </c>
      <c r="AC29">
        <v>5</v>
      </c>
      <c r="AD29">
        <v>4</v>
      </c>
      <c r="AE29">
        <v>0</v>
      </c>
      <c r="AF29">
        <v>0</v>
      </c>
      <c r="AG29">
        <v>0</v>
      </c>
      <c r="AH29">
        <v>1</v>
      </c>
      <c r="AI29" s="2">
        <v>0</v>
      </c>
      <c r="AJ29">
        <v>1</v>
      </c>
      <c r="AK29">
        <v>0</v>
      </c>
      <c r="AL29">
        <v>0</v>
      </c>
      <c r="AM29">
        <v>4</v>
      </c>
      <c r="AN29">
        <v>0</v>
      </c>
      <c r="AO29">
        <v>0</v>
      </c>
      <c r="AP29">
        <v>1</v>
      </c>
      <c r="AQ29">
        <v>0</v>
      </c>
      <c r="AR29">
        <v>39</v>
      </c>
      <c r="AS29">
        <v>0</v>
      </c>
      <c r="AT29">
        <v>0</v>
      </c>
      <c r="AU29">
        <v>1</v>
      </c>
      <c r="AV29">
        <v>0</v>
      </c>
      <c r="AW29">
        <v>1</v>
      </c>
      <c r="AX29">
        <v>0</v>
      </c>
      <c r="AY29">
        <v>1</v>
      </c>
      <c r="AZ29">
        <v>0</v>
      </c>
      <c r="BA29">
        <v>1</v>
      </c>
      <c r="BB29">
        <v>0</v>
      </c>
      <c r="BC29">
        <v>0</v>
      </c>
      <c r="BD29">
        <v>1</v>
      </c>
      <c r="BE29">
        <v>1</v>
      </c>
      <c r="BF29">
        <v>1</v>
      </c>
      <c r="BG29">
        <v>1</v>
      </c>
    </row>
    <row r="30" spans="1:59">
      <c r="A30">
        <f t="shared" si="1"/>
        <v>1</v>
      </c>
      <c r="B30">
        <v>0</v>
      </c>
      <c r="C30">
        <v>0</v>
      </c>
      <c r="D30">
        <v>1</v>
      </c>
      <c r="E30">
        <v>0</v>
      </c>
      <c r="F30">
        <v>12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 s="2">
        <v>0</v>
      </c>
      <c r="T30">
        <v>0</v>
      </c>
      <c r="U30">
        <v>0</v>
      </c>
      <c r="V30" s="3">
        <v>0</v>
      </c>
      <c r="W30">
        <v>409</v>
      </c>
      <c r="X30">
        <v>0</v>
      </c>
      <c r="Y30">
        <v>0</v>
      </c>
      <c r="Z30">
        <v>0</v>
      </c>
      <c r="AA30">
        <v>1</v>
      </c>
      <c r="AB30">
        <v>0</v>
      </c>
      <c r="AC30">
        <v>3</v>
      </c>
      <c r="AD30">
        <v>3</v>
      </c>
      <c r="AE30">
        <v>0</v>
      </c>
      <c r="AF30">
        <v>1</v>
      </c>
      <c r="AG30">
        <v>0</v>
      </c>
      <c r="AH30">
        <v>0</v>
      </c>
      <c r="AI30" s="2">
        <v>0</v>
      </c>
      <c r="AJ30">
        <v>1</v>
      </c>
      <c r="AK30">
        <v>0</v>
      </c>
      <c r="AL30">
        <v>0</v>
      </c>
      <c r="AM30">
        <v>3</v>
      </c>
      <c r="AN30">
        <v>1</v>
      </c>
      <c r="AO30">
        <v>0</v>
      </c>
      <c r="AP30">
        <v>0</v>
      </c>
      <c r="AQ30">
        <v>0</v>
      </c>
      <c r="AR30">
        <v>42</v>
      </c>
      <c r="AS30">
        <v>0</v>
      </c>
      <c r="AT30">
        <v>0</v>
      </c>
      <c r="AU30">
        <v>1</v>
      </c>
      <c r="AV30">
        <v>1</v>
      </c>
      <c r="AW30">
        <v>0</v>
      </c>
      <c r="AX30">
        <v>0</v>
      </c>
      <c r="AY30">
        <v>2</v>
      </c>
      <c r="AZ30">
        <v>0</v>
      </c>
      <c r="BA30">
        <v>0</v>
      </c>
      <c r="BB30">
        <v>1</v>
      </c>
      <c r="BC30">
        <v>0</v>
      </c>
      <c r="BD30">
        <v>1</v>
      </c>
      <c r="BE30">
        <v>1</v>
      </c>
      <c r="BF30">
        <v>1</v>
      </c>
      <c r="BG30">
        <v>1</v>
      </c>
    </row>
    <row r="31" spans="1:59">
      <c r="A31">
        <f t="shared" si="1"/>
        <v>1</v>
      </c>
      <c r="B31">
        <v>0</v>
      </c>
      <c r="C31">
        <v>1</v>
      </c>
      <c r="D31">
        <v>0</v>
      </c>
      <c r="E31">
        <v>0</v>
      </c>
      <c r="F31">
        <v>7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 s="2">
        <v>0</v>
      </c>
      <c r="T31">
        <v>0</v>
      </c>
      <c r="U31">
        <v>0</v>
      </c>
      <c r="V31" s="3">
        <v>0</v>
      </c>
      <c r="W31">
        <v>2415</v>
      </c>
      <c r="X31">
        <v>1</v>
      </c>
      <c r="Y31">
        <v>0</v>
      </c>
      <c r="Z31">
        <v>0</v>
      </c>
      <c r="AA31">
        <v>0</v>
      </c>
      <c r="AB31">
        <v>0</v>
      </c>
      <c r="AC31">
        <v>3</v>
      </c>
      <c r="AD31">
        <v>3</v>
      </c>
      <c r="AE31">
        <v>0</v>
      </c>
      <c r="AF31">
        <v>0</v>
      </c>
      <c r="AG31">
        <v>1</v>
      </c>
      <c r="AH31">
        <v>0</v>
      </c>
      <c r="AI31" s="2">
        <v>0</v>
      </c>
      <c r="AJ31">
        <v>0</v>
      </c>
      <c r="AK31">
        <v>0</v>
      </c>
      <c r="AL31">
        <v>1</v>
      </c>
      <c r="AM31">
        <v>2</v>
      </c>
      <c r="AN31">
        <v>1</v>
      </c>
      <c r="AO31">
        <v>0</v>
      </c>
      <c r="AP31">
        <v>0</v>
      </c>
      <c r="AQ31">
        <v>0</v>
      </c>
      <c r="AR31">
        <v>34</v>
      </c>
      <c r="AS31">
        <v>0</v>
      </c>
      <c r="AT31">
        <v>0</v>
      </c>
      <c r="AU31">
        <v>1</v>
      </c>
      <c r="AV31">
        <v>0</v>
      </c>
      <c r="AW31">
        <v>1</v>
      </c>
      <c r="AX31">
        <v>0</v>
      </c>
      <c r="AY31">
        <v>1</v>
      </c>
      <c r="AZ31">
        <v>0</v>
      </c>
      <c r="BA31">
        <v>0</v>
      </c>
      <c r="BB31">
        <v>1</v>
      </c>
      <c r="BC31">
        <v>0</v>
      </c>
      <c r="BD31">
        <v>1</v>
      </c>
      <c r="BE31">
        <v>1</v>
      </c>
      <c r="BF31">
        <v>1</v>
      </c>
      <c r="BG31">
        <v>1</v>
      </c>
    </row>
    <row r="32" spans="1:59">
      <c r="A32">
        <f t="shared" si="1"/>
        <v>-1</v>
      </c>
      <c r="B32">
        <v>1</v>
      </c>
      <c r="C32">
        <v>0</v>
      </c>
      <c r="D32">
        <v>0</v>
      </c>
      <c r="E32">
        <v>0</v>
      </c>
      <c r="F32">
        <v>60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2">
        <v>0</v>
      </c>
      <c r="T32">
        <v>0</v>
      </c>
      <c r="U32">
        <v>1</v>
      </c>
      <c r="V32" s="3">
        <v>0</v>
      </c>
      <c r="W32">
        <v>6836</v>
      </c>
      <c r="X32">
        <v>1</v>
      </c>
      <c r="Y32">
        <v>0</v>
      </c>
      <c r="Z32">
        <v>0</v>
      </c>
      <c r="AA32">
        <v>0</v>
      </c>
      <c r="AB32">
        <v>0</v>
      </c>
      <c r="AC32">
        <v>5</v>
      </c>
      <c r="AD32">
        <v>3</v>
      </c>
      <c r="AE32">
        <v>0</v>
      </c>
      <c r="AF32">
        <v>0</v>
      </c>
      <c r="AG32">
        <v>1</v>
      </c>
      <c r="AH32">
        <v>0</v>
      </c>
      <c r="AI32" s="2">
        <v>0</v>
      </c>
      <c r="AJ32">
        <v>1</v>
      </c>
      <c r="AK32">
        <v>0</v>
      </c>
      <c r="AL32">
        <v>0</v>
      </c>
      <c r="AM32">
        <v>4</v>
      </c>
      <c r="AN32">
        <v>0</v>
      </c>
      <c r="AO32">
        <v>0</v>
      </c>
      <c r="AP32">
        <v>0</v>
      </c>
      <c r="AQ32">
        <v>1</v>
      </c>
      <c r="AR32">
        <v>63</v>
      </c>
      <c r="AS32">
        <v>0</v>
      </c>
      <c r="AT32">
        <v>0</v>
      </c>
      <c r="AU32">
        <v>1</v>
      </c>
      <c r="AV32">
        <v>0</v>
      </c>
      <c r="AW32">
        <v>1</v>
      </c>
      <c r="AX32">
        <v>0</v>
      </c>
      <c r="AY32">
        <v>2</v>
      </c>
      <c r="AZ32">
        <v>0</v>
      </c>
      <c r="BA32">
        <v>0</v>
      </c>
      <c r="BB32">
        <v>1</v>
      </c>
      <c r="BC32">
        <v>0</v>
      </c>
      <c r="BD32">
        <v>1</v>
      </c>
      <c r="BE32">
        <v>0</v>
      </c>
      <c r="BF32">
        <v>1</v>
      </c>
      <c r="BG32">
        <v>2</v>
      </c>
    </row>
    <row r="33" spans="1:59">
      <c r="A33">
        <f t="shared" si="1"/>
        <v>1</v>
      </c>
      <c r="B33">
        <v>0</v>
      </c>
      <c r="C33">
        <v>1</v>
      </c>
      <c r="D33">
        <v>0</v>
      </c>
      <c r="E33">
        <v>0</v>
      </c>
      <c r="F33">
        <v>18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2">
        <v>0</v>
      </c>
      <c r="T33">
        <v>0</v>
      </c>
      <c r="U33">
        <v>1</v>
      </c>
      <c r="V33" s="3">
        <v>0</v>
      </c>
      <c r="W33">
        <v>1913</v>
      </c>
      <c r="X33">
        <v>0</v>
      </c>
      <c r="Y33">
        <v>0</v>
      </c>
      <c r="Z33">
        <v>0</v>
      </c>
      <c r="AA33">
        <v>1</v>
      </c>
      <c r="AB33">
        <v>0</v>
      </c>
      <c r="AC33">
        <v>2</v>
      </c>
      <c r="AD33">
        <v>3</v>
      </c>
      <c r="AE33">
        <v>0</v>
      </c>
      <c r="AF33">
        <v>0</v>
      </c>
      <c r="AG33">
        <v>0</v>
      </c>
      <c r="AH33">
        <v>1</v>
      </c>
      <c r="AI33" s="2">
        <v>0</v>
      </c>
      <c r="AJ33">
        <v>1</v>
      </c>
      <c r="AK33">
        <v>0</v>
      </c>
      <c r="AL33">
        <v>0</v>
      </c>
      <c r="AM33">
        <v>3</v>
      </c>
      <c r="AN33">
        <v>1</v>
      </c>
      <c r="AO33">
        <v>0</v>
      </c>
      <c r="AP33">
        <v>0</v>
      </c>
      <c r="AQ33">
        <v>0</v>
      </c>
      <c r="AR33">
        <v>36</v>
      </c>
      <c r="AS33">
        <v>1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1</v>
      </c>
      <c r="AZ33">
        <v>0</v>
      </c>
      <c r="BA33">
        <v>0</v>
      </c>
      <c r="BB33">
        <v>1</v>
      </c>
      <c r="BC33">
        <v>0</v>
      </c>
      <c r="BD33">
        <v>1</v>
      </c>
      <c r="BE33">
        <v>0</v>
      </c>
      <c r="BF33">
        <v>1</v>
      </c>
      <c r="BG33">
        <v>1</v>
      </c>
    </row>
    <row r="34" spans="1:59">
      <c r="A34">
        <f t="shared" si="1"/>
        <v>1</v>
      </c>
      <c r="B34">
        <v>1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 s="2">
        <v>0</v>
      </c>
      <c r="T34">
        <v>0</v>
      </c>
      <c r="U34">
        <v>0</v>
      </c>
      <c r="V34" s="3">
        <v>0</v>
      </c>
      <c r="W34">
        <v>4020</v>
      </c>
      <c r="X34">
        <v>1</v>
      </c>
      <c r="Y34">
        <v>0</v>
      </c>
      <c r="Z34">
        <v>0</v>
      </c>
      <c r="AA34">
        <v>0</v>
      </c>
      <c r="AB34">
        <v>0</v>
      </c>
      <c r="AC34">
        <v>3</v>
      </c>
      <c r="AD34">
        <v>2</v>
      </c>
      <c r="AE34">
        <v>0</v>
      </c>
      <c r="AF34">
        <v>0</v>
      </c>
      <c r="AG34">
        <v>1</v>
      </c>
      <c r="AH34">
        <v>0</v>
      </c>
      <c r="AI34" s="2">
        <v>0</v>
      </c>
      <c r="AJ34">
        <v>1</v>
      </c>
      <c r="AK34">
        <v>0</v>
      </c>
      <c r="AL34">
        <v>0</v>
      </c>
      <c r="AM34">
        <v>2</v>
      </c>
      <c r="AN34">
        <v>0</v>
      </c>
      <c r="AO34">
        <v>0</v>
      </c>
      <c r="AP34">
        <v>1</v>
      </c>
      <c r="AQ34">
        <v>0</v>
      </c>
      <c r="AR34">
        <v>27</v>
      </c>
      <c r="AS34">
        <v>0</v>
      </c>
      <c r="AT34">
        <v>1</v>
      </c>
      <c r="AU34">
        <v>0</v>
      </c>
      <c r="AV34">
        <v>0</v>
      </c>
      <c r="AW34">
        <v>1</v>
      </c>
      <c r="AX34">
        <v>0</v>
      </c>
      <c r="AY34">
        <v>1</v>
      </c>
      <c r="AZ34">
        <v>0</v>
      </c>
      <c r="BA34">
        <v>0</v>
      </c>
      <c r="BB34">
        <v>1</v>
      </c>
      <c r="BC34">
        <v>0</v>
      </c>
      <c r="BD34">
        <v>1</v>
      </c>
      <c r="BE34">
        <v>1</v>
      </c>
      <c r="BF34">
        <v>1</v>
      </c>
      <c r="BG34">
        <v>1</v>
      </c>
    </row>
    <row r="35" spans="1:59">
      <c r="A35">
        <f t="shared" si="1"/>
        <v>1</v>
      </c>
      <c r="B35">
        <v>0</v>
      </c>
      <c r="C35">
        <v>1</v>
      </c>
      <c r="D35">
        <v>0</v>
      </c>
      <c r="E35">
        <v>0</v>
      </c>
      <c r="F35">
        <v>18</v>
      </c>
      <c r="G35">
        <v>0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2">
        <v>0</v>
      </c>
      <c r="T35">
        <v>0</v>
      </c>
      <c r="U35">
        <v>0</v>
      </c>
      <c r="V35" s="3">
        <v>0</v>
      </c>
      <c r="W35">
        <v>5866</v>
      </c>
      <c r="X35">
        <v>0</v>
      </c>
      <c r="Y35">
        <v>1</v>
      </c>
      <c r="Z35">
        <v>0</v>
      </c>
      <c r="AA35">
        <v>0</v>
      </c>
      <c r="AB35">
        <v>0</v>
      </c>
      <c r="AC35">
        <v>3</v>
      </c>
      <c r="AD35">
        <v>2</v>
      </c>
      <c r="AE35">
        <v>0</v>
      </c>
      <c r="AF35">
        <v>0</v>
      </c>
      <c r="AG35">
        <v>1</v>
      </c>
      <c r="AH35">
        <v>0</v>
      </c>
      <c r="AI35" s="2">
        <v>0</v>
      </c>
      <c r="AJ35">
        <v>1</v>
      </c>
      <c r="AK35">
        <v>0</v>
      </c>
      <c r="AL35">
        <v>0</v>
      </c>
      <c r="AM35">
        <v>2</v>
      </c>
      <c r="AN35">
        <v>0</v>
      </c>
      <c r="AO35">
        <v>0</v>
      </c>
      <c r="AP35">
        <v>1</v>
      </c>
      <c r="AQ35">
        <v>0</v>
      </c>
      <c r="AR35">
        <v>30</v>
      </c>
      <c r="AS35">
        <v>0</v>
      </c>
      <c r="AT35">
        <v>0</v>
      </c>
      <c r="AU35">
        <v>1</v>
      </c>
      <c r="AV35">
        <v>0</v>
      </c>
      <c r="AW35">
        <v>1</v>
      </c>
      <c r="AX35">
        <v>0</v>
      </c>
      <c r="AY35">
        <v>2</v>
      </c>
      <c r="AZ35">
        <v>0</v>
      </c>
      <c r="BA35">
        <v>0</v>
      </c>
      <c r="BB35">
        <v>1</v>
      </c>
      <c r="BC35">
        <v>0</v>
      </c>
      <c r="BD35">
        <v>1</v>
      </c>
      <c r="BE35">
        <v>0</v>
      </c>
      <c r="BF35">
        <v>1</v>
      </c>
      <c r="BG35">
        <v>1</v>
      </c>
    </row>
    <row r="36" spans="1:59">
      <c r="A36">
        <f t="shared" si="1"/>
        <v>1</v>
      </c>
      <c r="B36">
        <v>0</v>
      </c>
      <c r="C36">
        <v>0</v>
      </c>
      <c r="D36">
        <v>0</v>
      </c>
      <c r="E36">
        <v>1</v>
      </c>
      <c r="F36">
        <v>12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2">
        <v>0</v>
      </c>
      <c r="T36">
        <v>0</v>
      </c>
      <c r="U36">
        <v>1</v>
      </c>
      <c r="V36" s="3">
        <v>0</v>
      </c>
      <c r="W36">
        <v>1264</v>
      </c>
      <c r="X36">
        <v>0</v>
      </c>
      <c r="Y36">
        <v>0</v>
      </c>
      <c r="Z36">
        <v>0</v>
      </c>
      <c r="AA36">
        <v>0</v>
      </c>
      <c r="AB36">
        <v>1</v>
      </c>
      <c r="AC36">
        <v>5</v>
      </c>
      <c r="AD36">
        <v>4</v>
      </c>
      <c r="AE36">
        <v>0</v>
      </c>
      <c r="AF36">
        <v>0</v>
      </c>
      <c r="AG36">
        <v>1</v>
      </c>
      <c r="AH36">
        <v>0</v>
      </c>
      <c r="AI36" s="2">
        <v>0</v>
      </c>
      <c r="AJ36">
        <v>1</v>
      </c>
      <c r="AK36">
        <v>0</v>
      </c>
      <c r="AL36">
        <v>0</v>
      </c>
      <c r="AM36">
        <v>4</v>
      </c>
      <c r="AN36">
        <v>0</v>
      </c>
      <c r="AO36">
        <v>0</v>
      </c>
      <c r="AP36">
        <v>0</v>
      </c>
      <c r="AQ36">
        <v>1</v>
      </c>
      <c r="AR36">
        <v>57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0</v>
      </c>
      <c r="AY36">
        <v>1</v>
      </c>
      <c r="AZ36">
        <v>0</v>
      </c>
      <c r="BA36">
        <v>1</v>
      </c>
      <c r="BB36">
        <v>0</v>
      </c>
      <c r="BC36">
        <v>0</v>
      </c>
      <c r="BD36">
        <v>1</v>
      </c>
      <c r="BE36">
        <v>1</v>
      </c>
      <c r="BF36">
        <v>1</v>
      </c>
      <c r="BG36">
        <v>1</v>
      </c>
    </row>
    <row r="37" spans="1:59">
      <c r="A37">
        <f t="shared" si="1"/>
        <v>1</v>
      </c>
      <c r="B37">
        <v>0</v>
      </c>
      <c r="C37">
        <v>0</v>
      </c>
      <c r="D37">
        <v>1</v>
      </c>
      <c r="E37">
        <v>0</v>
      </c>
      <c r="F37">
        <v>12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 s="2">
        <v>0</v>
      </c>
      <c r="T37">
        <v>0</v>
      </c>
      <c r="U37">
        <v>0</v>
      </c>
      <c r="V37" s="3">
        <v>0</v>
      </c>
      <c r="W37">
        <v>1474</v>
      </c>
      <c r="X37">
        <v>1</v>
      </c>
      <c r="Y37">
        <v>0</v>
      </c>
      <c r="Z37">
        <v>0</v>
      </c>
      <c r="AA37">
        <v>0</v>
      </c>
      <c r="AB37">
        <v>0</v>
      </c>
      <c r="AC37">
        <v>2</v>
      </c>
      <c r="AD37">
        <v>4</v>
      </c>
      <c r="AE37">
        <v>0</v>
      </c>
      <c r="AF37">
        <v>1</v>
      </c>
      <c r="AG37">
        <v>0</v>
      </c>
      <c r="AH37">
        <v>0</v>
      </c>
      <c r="AI37" s="2">
        <v>0</v>
      </c>
      <c r="AJ37">
        <v>1</v>
      </c>
      <c r="AK37">
        <v>0</v>
      </c>
      <c r="AL37">
        <v>0</v>
      </c>
      <c r="AM37">
        <v>1</v>
      </c>
      <c r="AN37">
        <v>0</v>
      </c>
      <c r="AO37">
        <v>1</v>
      </c>
      <c r="AP37">
        <v>0</v>
      </c>
      <c r="AQ37">
        <v>0</v>
      </c>
      <c r="AR37">
        <v>33</v>
      </c>
      <c r="AS37">
        <v>1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1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0</v>
      </c>
      <c r="BF37">
        <v>1</v>
      </c>
      <c r="BG37">
        <v>1</v>
      </c>
    </row>
    <row r="38" spans="1:59">
      <c r="A38">
        <f t="shared" si="1"/>
        <v>-1</v>
      </c>
      <c r="B38">
        <v>0</v>
      </c>
      <c r="C38">
        <v>1</v>
      </c>
      <c r="D38">
        <v>0</v>
      </c>
      <c r="E38">
        <v>0</v>
      </c>
      <c r="F38">
        <v>45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 s="2">
        <v>0</v>
      </c>
      <c r="T38">
        <v>0</v>
      </c>
      <c r="U38">
        <v>0</v>
      </c>
      <c r="V38" s="3">
        <v>0</v>
      </c>
      <c r="W38">
        <v>4746</v>
      </c>
      <c r="X38">
        <v>1</v>
      </c>
      <c r="Y38">
        <v>0</v>
      </c>
      <c r="Z38">
        <v>0</v>
      </c>
      <c r="AA38">
        <v>0</v>
      </c>
      <c r="AB38">
        <v>0</v>
      </c>
      <c r="AC38">
        <v>2</v>
      </c>
      <c r="AD38">
        <v>4</v>
      </c>
      <c r="AE38">
        <v>0</v>
      </c>
      <c r="AF38">
        <v>0</v>
      </c>
      <c r="AG38">
        <v>1</v>
      </c>
      <c r="AH38">
        <v>0</v>
      </c>
      <c r="AI38" s="2">
        <v>0</v>
      </c>
      <c r="AJ38">
        <v>1</v>
      </c>
      <c r="AK38">
        <v>0</v>
      </c>
      <c r="AL38">
        <v>0</v>
      </c>
      <c r="AM38">
        <v>2</v>
      </c>
      <c r="AN38">
        <v>0</v>
      </c>
      <c r="AO38">
        <v>1</v>
      </c>
      <c r="AP38">
        <v>0</v>
      </c>
      <c r="AQ38">
        <v>0</v>
      </c>
      <c r="AR38">
        <v>25</v>
      </c>
      <c r="AS38">
        <v>0</v>
      </c>
      <c r="AT38">
        <v>0</v>
      </c>
      <c r="AU38">
        <v>1</v>
      </c>
      <c r="AV38">
        <v>0</v>
      </c>
      <c r="AW38">
        <v>1</v>
      </c>
      <c r="AX38">
        <v>0</v>
      </c>
      <c r="AY38">
        <v>2</v>
      </c>
      <c r="AZ38">
        <v>0</v>
      </c>
      <c r="BA38">
        <v>1</v>
      </c>
      <c r="BB38">
        <v>0</v>
      </c>
      <c r="BC38">
        <v>0</v>
      </c>
      <c r="BD38">
        <v>1</v>
      </c>
      <c r="BE38">
        <v>1</v>
      </c>
      <c r="BF38">
        <v>1</v>
      </c>
      <c r="BG38">
        <v>2</v>
      </c>
    </row>
    <row r="39" spans="1:59">
      <c r="A39">
        <f t="shared" si="1"/>
        <v>1</v>
      </c>
      <c r="B39">
        <v>0</v>
      </c>
      <c r="C39">
        <v>0</v>
      </c>
      <c r="D39">
        <v>0</v>
      </c>
      <c r="E39">
        <v>1</v>
      </c>
      <c r="F39">
        <v>48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s="2">
        <v>0</v>
      </c>
      <c r="T39">
        <v>0</v>
      </c>
      <c r="U39">
        <v>0</v>
      </c>
      <c r="V39" s="3">
        <v>0</v>
      </c>
      <c r="W39">
        <v>6110</v>
      </c>
      <c r="X39">
        <v>1</v>
      </c>
      <c r="Y39">
        <v>0</v>
      </c>
      <c r="Z39">
        <v>0</v>
      </c>
      <c r="AA39">
        <v>0</v>
      </c>
      <c r="AB39">
        <v>0</v>
      </c>
      <c r="AC39">
        <v>3</v>
      </c>
      <c r="AD39">
        <v>1</v>
      </c>
      <c r="AE39">
        <v>0</v>
      </c>
      <c r="AF39">
        <v>0</v>
      </c>
      <c r="AG39">
        <v>1</v>
      </c>
      <c r="AH39">
        <v>0</v>
      </c>
      <c r="AI39" s="2">
        <v>0</v>
      </c>
      <c r="AJ39">
        <v>1</v>
      </c>
      <c r="AK39">
        <v>0</v>
      </c>
      <c r="AL39">
        <v>0</v>
      </c>
      <c r="AM39">
        <v>3</v>
      </c>
      <c r="AN39">
        <v>0</v>
      </c>
      <c r="AO39">
        <v>0</v>
      </c>
      <c r="AP39">
        <v>0</v>
      </c>
      <c r="AQ39">
        <v>1</v>
      </c>
      <c r="AR39">
        <v>31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1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0</v>
      </c>
      <c r="BF39">
        <v>1</v>
      </c>
      <c r="BG39">
        <v>1</v>
      </c>
    </row>
    <row r="40" spans="1:59">
      <c r="A40">
        <f t="shared" si="1"/>
        <v>-1</v>
      </c>
      <c r="B40">
        <v>0</v>
      </c>
      <c r="C40">
        <v>0</v>
      </c>
      <c r="D40">
        <v>1</v>
      </c>
      <c r="E40">
        <v>0</v>
      </c>
      <c r="F40">
        <v>18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 s="2">
        <v>0</v>
      </c>
      <c r="T40">
        <v>0</v>
      </c>
      <c r="U40">
        <v>0</v>
      </c>
      <c r="V40" s="3">
        <v>0</v>
      </c>
      <c r="W40">
        <v>2100</v>
      </c>
      <c r="X40">
        <v>1</v>
      </c>
      <c r="Y40">
        <v>0</v>
      </c>
      <c r="Z40">
        <v>0</v>
      </c>
      <c r="AA40">
        <v>0</v>
      </c>
      <c r="AB40">
        <v>0</v>
      </c>
      <c r="AC40">
        <v>3</v>
      </c>
      <c r="AD40">
        <v>4</v>
      </c>
      <c r="AE40">
        <v>0</v>
      </c>
      <c r="AF40">
        <v>0</v>
      </c>
      <c r="AG40">
        <v>1</v>
      </c>
      <c r="AH40">
        <v>0</v>
      </c>
      <c r="AI40" s="2">
        <v>0</v>
      </c>
      <c r="AJ40">
        <v>0</v>
      </c>
      <c r="AK40">
        <v>1</v>
      </c>
      <c r="AL40">
        <v>0</v>
      </c>
      <c r="AM40">
        <v>2</v>
      </c>
      <c r="AN40">
        <v>1</v>
      </c>
      <c r="AO40">
        <v>0</v>
      </c>
      <c r="AP40">
        <v>0</v>
      </c>
      <c r="AQ40">
        <v>0</v>
      </c>
      <c r="AR40">
        <v>37</v>
      </c>
      <c r="AS40">
        <v>0</v>
      </c>
      <c r="AT40">
        <v>1</v>
      </c>
      <c r="AU40">
        <v>0</v>
      </c>
      <c r="AV40">
        <v>0</v>
      </c>
      <c r="AW40">
        <v>1</v>
      </c>
      <c r="AX40">
        <v>0</v>
      </c>
      <c r="AY40">
        <v>1</v>
      </c>
      <c r="AZ40">
        <v>0</v>
      </c>
      <c r="BA40">
        <v>0</v>
      </c>
      <c r="BB40">
        <v>1</v>
      </c>
      <c r="BC40">
        <v>0</v>
      </c>
      <c r="BD40">
        <v>1</v>
      </c>
      <c r="BE40">
        <v>1</v>
      </c>
      <c r="BF40">
        <v>1</v>
      </c>
      <c r="BG40">
        <v>2</v>
      </c>
    </row>
    <row r="41" spans="1:59">
      <c r="A41">
        <f t="shared" si="1"/>
        <v>1</v>
      </c>
      <c r="B41">
        <v>0</v>
      </c>
      <c r="C41">
        <v>0</v>
      </c>
      <c r="D41">
        <v>1</v>
      </c>
      <c r="E41">
        <v>0</v>
      </c>
      <c r="F41">
        <v>10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 s="2">
        <v>0</v>
      </c>
      <c r="T41">
        <v>0</v>
      </c>
      <c r="U41">
        <v>0</v>
      </c>
      <c r="V41" s="3">
        <v>0</v>
      </c>
      <c r="W41">
        <v>1225</v>
      </c>
      <c r="X41">
        <v>1</v>
      </c>
      <c r="Y41">
        <v>0</v>
      </c>
      <c r="Z41">
        <v>0</v>
      </c>
      <c r="AA41">
        <v>0</v>
      </c>
      <c r="AB41">
        <v>0</v>
      </c>
      <c r="AC41">
        <v>3</v>
      </c>
      <c r="AD41">
        <v>2</v>
      </c>
      <c r="AE41">
        <v>0</v>
      </c>
      <c r="AF41">
        <v>0</v>
      </c>
      <c r="AG41">
        <v>1</v>
      </c>
      <c r="AH41">
        <v>0</v>
      </c>
      <c r="AI41" s="2">
        <v>0</v>
      </c>
      <c r="AJ41">
        <v>1</v>
      </c>
      <c r="AK41">
        <v>0</v>
      </c>
      <c r="AL41">
        <v>0</v>
      </c>
      <c r="AM41">
        <v>2</v>
      </c>
      <c r="AN41">
        <v>0</v>
      </c>
      <c r="AO41">
        <v>0</v>
      </c>
      <c r="AP41">
        <v>1</v>
      </c>
      <c r="AQ41">
        <v>0</v>
      </c>
      <c r="AR41">
        <v>37</v>
      </c>
      <c r="AS41">
        <v>0</v>
      </c>
      <c r="AT41">
        <v>0</v>
      </c>
      <c r="AU41">
        <v>1</v>
      </c>
      <c r="AV41">
        <v>0</v>
      </c>
      <c r="AW41">
        <v>1</v>
      </c>
      <c r="AX41">
        <v>0</v>
      </c>
      <c r="AY41">
        <v>1</v>
      </c>
      <c r="AZ41">
        <v>0</v>
      </c>
      <c r="BA41">
        <v>0</v>
      </c>
      <c r="BB41">
        <v>1</v>
      </c>
      <c r="BC41">
        <v>0</v>
      </c>
      <c r="BD41">
        <v>1</v>
      </c>
      <c r="BE41">
        <v>0</v>
      </c>
      <c r="BF41">
        <v>1</v>
      </c>
      <c r="BG41">
        <v>1</v>
      </c>
    </row>
    <row r="42" spans="1:59">
      <c r="A42">
        <f t="shared" si="1"/>
        <v>1</v>
      </c>
      <c r="B42">
        <v>0</v>
      </c>
      <c r="C42">
        <v>1</v>
      </c>
      <c r="D42">
        <v>0</v>
      </c>
      <c r="E42">
        <v>0</v>
      </c>
      <c r="F42">
        <v>9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 s="2">
        <v>0</v>
      </c>
      <c r="T42">
        <v>0</v>
      </c>
      <c r="U42">
        <v>0</v>
      </c>
      <c r="V42" s="3">
        <v>0</v>
      </c>
      <c r="W42">
        <v>458</v>
      </c>
      <c r="X42">
        <v>1</v>
      </c>
      <c r="Y42">
        <v>0</v>
      </c>
      <c r="Z42">
        <v>0</v>
      </c>
      <c r="AA42">
        <v>0</v>
      </c>
      <c r="AB42">
        <v>0</v>
      </c>
      <c r="AC42">
        <v>3</v>
      </c>
      <c r="AD42">
        <v>4</v>
      </c>
      <c r="AE42">
        <v>0</v>
      </c>
      <c r="AF42">
        <v>0</v>
      </c>
      <c r="AG42">
        <v>1</v>
      </c>
      <c r="AH42">
        <v>0</v>
      </c>
      <c r="AI42" s="2">
        <v>0</v>
      </c>
      <c r="AJ42">
        <v>1</v>
      </c>
      <c r="AK42">
        <v>0</v>
      </c>
      <c r="AL42">
        <v>0</v>
      </c>
      <c r="AM42">
        <v>3</v>
      </c>
      <c r="AN42">
        <v>1</v>
      </c>
      <c r="AO42">
        <v>0</v>
      </c>
      <c r="AP42">
        <v>0</v>
      </c>
      <c r="AQ42">
        <v>0</v>
      </c>
      <c r="AR42">
        <v>24</v>
      </c>
      <c r="AS42">
        <v>0</v>
      </c>
      <c r="AT42">
        <v>0</v>
      </c>
      <c r="AU42">
        <v>1</v>
      </c>
      <c r="AV42">
        <v>0</v>
      </c>
      <c r="AW42">
        <v>1</v>
      </c>
      <c r="AX42">
        <v>0</v>
      </c>
      <c r="AY42">
        <v>1</v>
      </c>
      <c r="AZ42">
        <v>0</v>
      </c>
      <c r="BA42">
        <v>0</v>
      </c>
      <c r="BB42">
        <v>1</v>
      </c>
      <c r="BC42">
        <v>0</v>
      </c>
      <c r="BD42">
        <v>1</v>
      </c>
      <c r="BE42">
        <v>1</v>
      </c>
      <c r="BF42">
        <v>1</v>
      </c>
      <c r="BG42">
        <v>1</v>
      </c>
    </row>
    <row r="43" spans="1:59">
      <c r="A43">
        <f t="shared" si="1"/>
        <v>1</v>
      </c>
      <c r="B43">
        <v>0</v>
      </c>
      <c r="C43">
        <v>0</v>
      </c>
      <c r="D43">
        <v>0</v>
      </c>
      <c r="E43">
        <v>1</v>
      </c>
      <c r="F43">
        <v>30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 s="2">
        <v>0</v>
      </c>
      <c r="T43">
        <v>0</v>
      </c>
      <c r="U43">
        <v>0</v>
      </c>
      <c r="V43" s="3">
        <v>0</v>
      </c>
      <c r="W43">
        <v>2333</v>
      </c>
      <c r="X43">
        <v>0</v>
      </c>
      <c r="Y43">
        <v>0</v>
      </c>
      <c r="Z43">
        <v>1</v>
      </c>
      <c r="AA43">
        <v>0</v>
      </c>
      <c r="AB43">
        <v>0</v>
      </c>
      <c r="AC43">
        <v>5</v>
      </c>
      <c r="AD43">
        <v>4</v>
      </c>
      <c r="AE43">
        <v>0</v>
      </c>
      <c r="AF43">
        <v>0</v>
      </c>
      <c r="AG43">
        <v>1</v>
      </c>
      <c r="AH43">
        <v>0</v>
      </c>
      <c r="AI43" s="2">
        <v>0</v>
      </c>
      <c r="AJ43">
        <v>1</v>
      </c>
      <c r="AK43">
        <v>0</v>
      </c>
      <c r="AL43">
        <v>0</v>
      </c>
      <c r="AM43">
        <v>2</v>
      </c>
      <c r="AN43">
        <v>0</v>
      </c>
      <c r="AO43">
        <v>0</v>
      </c>
      <c r="AP43">
        <v>1</v>
      </c>
      <c r="AQ43">
        <v>0</v>
      </c>
      <c r="AR43">
        <v>30</v>
      </c>
      <c r="AS43">
        <v>1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1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1</v>
      </c>
      <c r="BF43">
        <v>1</v>
      </c>
      <c r="BG43">
        <v>1</v>
      </c>
    </row>
    <row r="44" spans="1:59">
      <c r="A44">
        <f t="shared" si="1"/>
        <v>1</v>
      </c>
      <c r="B44">
        <v>0</v>
      </c>
      <c r="C44">
        <v>1</v>
      </c>
      <c r="D44">
        <v>0</v>
      </c>
      <c r="E44">
        <v>0</v>
      </c>
      <c r="F44">
        <v>12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 s="2">
        <v>0</v>
      </c>
      <c r="T44">
        <v>0</v>
      </c>
      <c r="U44">
        <v>0</v>
      </c>
      <c r="V44" s="3">
        <v>0</v>
      </c>
      <c r="W44">
        <v>1158</v>
      </c>
      <c r="X44">
        <v>0</v>
      </c>
      <c r="Y44">
        <v>0</v>
      </c>
      <c r="Z44">
        <v>1</v>
      </c>
      <c r="AA44">
        <v>0</v>
      </c>
      <c r="AB44">
        <v>0</v>
      </c>
      <c r="AC44">
        <v>3</v>
      </c>
      <c r="AD44">
        <v>3</v>
      </c>
      <c r="AE44">
        <v>1</v>
      </c>
      <c r="AF44">
        <v>0</v>
      </c>
      <c r="AG44">
        <v>0</v>
      </c>
      <c r="AH44">
        <v>0</v>
      </c>
      <c r="AI44" s="2">
        <v>0</v>
      </c>
      <c r="AJ44">
        <v>1</v>
      </c>
      <c r="AK44">
        <v>0</v>
      </c>
      <c r="AL44">
        <v>0</v>
      </c>
      <c r="AM44">
        <v>1</v>
      </c>
      <c r="AN44">
        <v>0</v>
      </c>
      <c r="AO44">
        <v>0</v>
      </c>
      <c r="AP44">
        <v>1</v>
      </c>
      <c r="AQ44">
        <v>0</v>
      </c>
      <c r="AR44">
        <v>26</v>
      </c>
      <c r="AS44">
        <v>0</v>
      </c>
      <c r="AT44">
        <v>0</v>
      </c>
      <c r="AU44">
        <v>1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0</v>
      </c>
      <c r="BB44">
        <v>1</v>
      </c>
      <c r="BC44">
        <v>0</v>
      </c>
      <c r="BD44">
        <v>1</v>
      </c>
      <c r="BE44">
        <v>0</v>
      </c>
      <c r="BF44">
        <v>1</v>
      </c>
      <c r="BG44">
        <v>1</v>
      </c>
    </row>
    <row r="45" spans="1:59">
      <c r="A45">
        <f t="shared" si="1"/>
        <v>1</v>
      </c>
      <c r="B45">
        <v>0</v>
      </c>
      <c r="C45">
        <v>1</v>
      </c>
      <c r="D45">
        <v>0</v>
      </c>
      <c r="E45">
        <v>0</v>
      </c>
      <c r="F45">
        <v>18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 s="2">
        <v>0</v>
      </c>
      <c r="T45">
        <v>0</v>
      </c>
      <c r="U45">
        <v>0</v>
      </c>
      <c r="V45" s="3">
        <v>0</v>
      </c>
      <c r="W45">
        <v>6204</v>
      </c>
      <c r="X45">
        <v>1</v>
      </c>
      <c r="Y45">
        <v>0</v>
      </c>
      <c r="Z45">
        <v>0</v>
      </c>
      <c r="AA45">
        <v>0</v>
      </c>
      <c r="AB45">
        <v>0</v>
      </c>
      <c r="AC45">
        <v>3</v>
      </c>
      <c r="AD45">
        <v>2</v>
      </c>
      <c r="AE45">
        <v>0</v>
      </c>
      <c r="AF45">
        <v>0</v>
      </c>
      <c r="AG45">
        <v>1</v>
      </c>
      <c r="AH45">
        <v>0</v>
      </c>
      <c r="AI45" s="2">
        <v>0</v>
      </c>
      <c r="AJ45">
        <v>1</v>
      </c>
      <c r="AK45">
        <v>0</v>
      </c>
      <c r="AL45">
        <v>0</v>
      </c>
      <c r="AM45">
        <v>4</v>
      </c>
      <c r="AN45">
        <v>1</v>
      </c>
      <c r="AO45">
        <v>0</v>
      </c>
      <c r="AP45">
        <v>0</v>
      </c>
      <c r="AQ45">
        <v>0</v>
      </c>
      <c r="AR45">
        <v>44</v>
      </c>
      <c r="AS45">
        <v>0</v>
      </c>
      <c r="AT45">
        <v>0</v>
      </c>
      <c r="AU45">
        <v>1</v>
      </c>
      <c r="AV45">
        <v>0</v>
      </c>
      <c r="AW45">
        <v>1</v>
      </c>
      <c r="AX45">
        <v>0</v>
      </c>
      <c r="AY45">
        <v>1</v>
      </c>
      <c r="AZ45">
        <v>0</v>
      </c>
      <c r="BA45">
        <v>1</v>
      </c>
      <c r="BB45">
        <v>0</v>
      </c>
      <c r="BC45">
        <v>0</v>
      </c>
      <c r="BD45">
        <v>2</v>
      </c>
      <c r="BE45">
        <v>0</v>
      </c>
      <c r="BF45">
        <v>1</v>
      </c>
      <c r="BG45">
        <v>1</v>
      </c>
    </row>
    <row r="46" spans="1:59">
      <c r="A46">
        <f t="shared" si="1"/>
        <v>1</v>
      </c>
      <c r="B46">
        <v>1</v>
      </c>
      <c r="C46">
        <v>0</v>
      </c>
      <c r="D46">
        <v>0</v>
      </c>
      <c r="E46">
        <v>0</v>
      </c>
      <c r="F46">
        <v>30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 s="2">
        <v>0</v>
      </c>
      <c r="T46">
        <v>0</v>
      </c>
      <c r="U46">
        <v>0</v>
      </c>
      <c r="V46" s="3">
        <v>0</v>
      </c>
      <c r="W46">
        <v>6187</v>
      </c>
      <c r="X46">
        <v>0</v>
      </c>
      <c r="Y46">
        <v>1</v>
      </c>
      <c r="Z46">
        <v>0</v>
      </c>
      <c r="AA46">
        <v>0</v>
      </c>
      <c r="AB46">
        <v>0</v>
      </c>
      <c r="AC46">
        <v>4</v>
      </c>
      <c r="AD46">
        <v>1</v>
      </c>
      <c r="AE46">
        <v>0</v>
      </c>
      <c r="AF46">
        <v>0</v>
      </c>
      <c r="AG46">
        <v>0</v>
      </c>
      <c r="AH46">
        <v>1</v>
      </c>
      <c r="AI46" s="2">
        <v>0</v>
      </c>
      <c r="AJ46">
        <v>1</v>
      </c>
      <c r="AK46">
        <v>0</v>
      </c>
      <c r="AL46">
        <v>0</v>
      </c>
      <c r="AM46">
        <v>4</v>
      </c>
      <c r="AN46">
        <v>0</v>
      </c>
      <c r="AO46">
        <v>0</v>
      </c>
      <c r="AP46">
        <v>1</v>
      </c>
      <c r="AQ46">
        <v>0</v>
      </c>
      <c r="AR46">
        <v>24</v>
      </c>
      <c r="AS46">
        <v>0</v>
      </c>
      <c r="AT46">
        <v>0</v>
      </c>
      <c r="AU46">
        <v>1</v>
      </c>
      <c r="AV46">
        <v>1</v>
      </c>
      <c r="AW46">
        <v>0</v>
      </c>
      <c r="AX46">
        <v>0</v>
      </c>
      <c r="AY46">
        <v>2</v>
      </c>
      <c r="AZ46">
        <v>0</v>
      </c>
      <c r="BA46">
        <v>0</v>
      </c>
      <c r="BB46">
        <v>1</v>
      </c>
      <c r="BC46">
        <v>0</v>
      </c>
      <c r="BD46">
        <v>1</v>
      </c>
      <c r="BE46">
        <v>1</v>
      </c>
      <c r="BF46">
        <v>1</v>
      </c>
      <c r="BG46">
        <v>1</v>
      </c>
    </row>
    <row r="47" spans="1:59">
      <c r="A47">
        <f t="shared" si="1"/>
        <v>-1</v>
      </c>
      <c r="B47">
        <v>1</v>
      </c>
      <c r="C47">
        <v>0</v>
      </c>
      <c r="D47">
        <v>0</v>
      </c>
      <c r="E47">
        <v>0</v>
      </c>
      <c r="F47">
        <v>48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 s="2">
        <v>0</v>
      </c>
      <c r="T47">
        <v>0</v>
      </c>
      <c r="U47">
        <v>0</v>
      </c>
      <c r="V47" s="3">
        <v>0</v>
      </c>
      <c r="W47">
        <v>6143</v>
      </c>
      <c r="X47">
        <v>1</v>
      </c>
      <c r="Y47">
        <v>0</v>
      </c>
      <c r="Z47">
        <v>0</v>
      </c>
      <c r="AA47">
        <v>0</v>
      </c>
      <c r="AB47">
        <v>0</v>
      </c>
      <c r="AC47">
        <v>5</v>
      </c>
      <c r="AD47">
        <v>4</v>
      </c>
      <c r="AE47">
        <v>0</v>
      </c>
      <c r="AF47">
        <v>1</v>
      </c>
      <c r="AG47">
        <v>0</v>
      </c>
      <c r="AH47">
        <v>0</v>
      </c>
      <c r="AI47" s="2">
        <v>0</v>
      </c>
      <c r="AJ47">
        <v>1</v>
      </c>
      <c r="AK47">
        <v>0</v>
      </c>
      <c r="AL47">
        <v>0</v>
      </c>
      <c r="AM47">
        <v>4</v>
      </c>
      <c r="AN47">
        <v>0</v>
      </c>
      <c r="AO47">
        <v>0</v>
      </c>
      <c r="AP47">
        <v>0</v>
      </c>
      <c r="AQ47">
        <v>1</v>
      </c>
      <c r="AR47">
        <v>58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1</v>
      </c>
      <c r="AY47">
        <v>2</v>
      </c>
      <c r="AZ47">
        <v>0</v>
      </c>
      <c r="BA47">
        <v>1</v>
      </c>
      <c r="BB47">
        <v>0</v>
      </c>
      <c r="BC47">
        <v>0</v>
      </c>
      <c r="BD47">
        <v>1</v>
      </c>
      <c r="BE47">
        <v>1</v>
      </c>
      <c r="BF47">
        <v>1</v>
      </c>
      <c r="BG47">
        <v>2</v>
      </c>
    </row>
    <row r="48" spans="1:59">
      <c r="A48">
        <f t="shared" si="1"/>
        <v>1</v>
      </c>
      <c r="B48">
        <v>0</v>
      </c>
      <c r="C48">
        <v>0</v>
      </c>
      <c r="D48">
        <v>0</v>
      </c>
      <c r="E48">
        <v>1</v>
      </c>
      <c r="F48">
        <v>11</v>
      </c>
      <c r="G48">
        <v>0</v>
      </c>
      <c r="H48">
        <v>0</v>
      </c>
      <c r="I48">
        <v>0</v>
      </c>
      <c r="J48">
        <v>0</v>
      </c>
      <c r="K48">
        <v>1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2">
        <v>0</v>
      </c>
      <c r="T48">
        <v>0</v>
      </c>
      <c r="U48">
        <v>0</v>
      </c>
      <c r="V48" s="3">
        <v>0</v>
      </c>
      <c r="W48">
        <v>1393</v>
      </c>
      <c r="X48">
        <v>1</v>
      </c>
      <c r="Y48">
        <v>0</v>
      </c>
      <c r="Z48">
        <v>0</v>
      </c>
      <c r="AA48">
        <v>0</v>
      </c>
      <c r="AB48">
        <v>0</v>
      </c>
      <c r="AC48">
        <v>2</v>
      </c>
      <c r="AD48">
        <v>4</v>
      </c>
      <c r="AE48">
        <v>0</v>
      </c>
      <c r="AF48">
        <v>1</v>
      </c>
      <c r="AG48">
        <v>0</v>
      </c>
      <c r="AH48">
        <v>0</v>
      </c>
      <c r="AI48" s="2">
        <v>0</v>
      </c>
      <c r="AJ48">
        <v>1</v>
      </c>
      <c r="AK48">
        <v>0</v>
      </c>
      <c r="AL48">
        <v>0</v>
      </c>
      <c r="AM48">
        <v>4</v>
      </c>
      <c r="AN48">
        <v>0</v>
      </c>
      <c r="AO48">
        <v>0</v>
      </c>
      <c r="AP48">
        <v>1</v>
      </c>
      <c r="AQ48">
        <v>0</v>
      </c>
      <c r="AR48">
        <v>35</v>
      </c>
      <c r="AS48">
        <v>0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2</v>
      </c>
      <c r="AZ48">
        <v>0</v>
      </c>
      <c r="BA48">
        <v>0</v>
      </c>
      <c r="BB48">
        <v>0</v>
      </c>
      <c r="BC48">
        <v>1</v>
      </c>
      <c r="BD48">
        <v>1</v>
      </c>
      <c r="BE48">
        <v>1</v>
      </c>
      <c r="BF48">
        <v>1</v>
      </c>
      <c r="BG48">
        <v>1</v>
      </c>
    </row>
    <row r="49" spans="1:59">
      <c r="A49">
        <f t="shared" si="1"/>
        <v>1</v>
      </c>
      <c r="B49">
        <v>0</v>
      </c>
      <c r="C49">
        <v>0</v>
      </c>
      <c r="D49">
        <v>0</v>
      </c>
      <c r="E49">
        <v>1</v>
      </c>
      <c r="F49">
        <v>36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 s="2">
        <v>0</v>
      </c>
      <c r="T49">
        <v>0</v>
      </c>
      <c r="U49">
        <v>0</v>
      </c>
      <c r="V49" s="3">
        <v>0</v>
      </c>
      <c r="W49">
        <v>2299</v>
      </c>
      <c r="X49">
        <v>0</v>
      </c>
      <c r="Y49">
        <v>0</v>
      </c>
      <c r="Z49">
        <v>1</v>
      </c>
      <c r="AA49">
        <v>0</v>
      </c>
      <c r="AB49">
        <v>0</v>
      </c>
      <c r="AC49">
        <v>5</v>
      </c>
      <c r="AD49">
        <v>4</v>
      </c>
      <c r="AE49">
        <v>0</v>
      </c>
      <c r="AF49">
        <v>0</v>
      </c>
      <c r="AG49">
        <v>1</v>
      </c>
      <c r="AH49">
        <v>0</v>
      </c>
      <c r="AI49" s="2">
        <v>0</v>
      </c>
      <c r="AJ49">
        <v>1</v>
      </c>
      <c r="AK49">
        <v>0</v>
      </c>
      <c r="AL49">
        <v>0</v>
      </c>
      <c r="AM49">
        <v>4</v>
      </c>
      <c r="AN49">
        <v>0</v>
      </c>
      <c r="AO49">
        <v>0</v>
      </c>
      <c r="AP49">
        <v>1</v>
      </c>
      <c r="AQ49">
        <v>0</v>
      </c>
      <c r="AR49">
        <v>39</v>
      </c>
      <c r="AS49">
        <v>0</v>
      </c>
      <c r="AT49">
        <v>0</v>
      </c>
      <c r="AU49">
        <v>1</v>
      </c>
      <c r="AV49">
        <v>0</v>
      </c>
      <c r="AW49">
        <v>1</v>
      </c>
      <c r="AX49">
        <v>0</v>
      </c>
      <c r="AY49">
        <v>1</v>
      </c>
      <c r="AZ49">
        <v>0</v>
      </c>
      <c r="BA49">
        <v>0</v>
      </c>
      <c r="BB49">
        <v>1</v>
      </c>
      <c r="BC49">
        <v>0</v>
      </c>
      <c r="BD49">
        <v>1</v>
      </c>
      <c r="BE49">
        <v>1</v>
      </c>
      <c r="BF49">
        <v>1</v>
      </c>
      <c r="BG49">
        <v>1</v>
      </c>
    </row>
    <row r="50" spans="1:59">
      <c r="A50">
        <f t="shared" si="1"/>
        <v>1</v>
      </c>
      <c r="B50">
        <v>1</v>
      </c>
      <c r="C50">
        <v>0</v>
      </c>
      <c r="D50">
        <v>0</v>
      </c>
      <c r="E50">
        <v>0</v>
      </c>
      <c r="F50">
        <v>6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 s="2">
        <v>0</v>
      </c>
      <c r="T50">
        <v>0</v>
      </c>
      <c r="U50">
        <v>0</v>
      </c>
      <c r="V50" s="3">
        <v>0</v>
      </c>
      <c r="W50">
        <v>1352</v>
      </c>
      <c r="X50">
        <v>0</v>
      </c>
      <c r="Y50">
        <v>0</v>
      </c>
      <c r="Z50">
        <v>1</v>
      </c>
      <c r="AA50">
        <v>0</v>
      </c>
      <c r="AB50">
        <v>0</v>
      </c>
      <c r="AC50">
        <v>1</v>
      </c>
      <c r="AD50">
        <v>1</v>
      </c>
      <c r="AE50">
        <v>0</v>
      </c>
      <c r="AF50">
        <v>1</v>
      </c>
      <c r="AG50">
        <v>0</v>
      </c>
      <c r="AH50">
        <v>0</v>
      </c>
      <c r="AI50" s="2">
        <v>0</v>
      </c>
      <c r="AJ50">
        <v>1</v>
      </c>
      <c r="AK50">
        <v>0</v>
      </c>
      <c r="AL50">
        <v>0</v>
      </c>
      <c r="AM50">
        <v>2</v>
      </c>
      <c r="AN50">
        <v>0</v>
      </c>
      <c r="AO50">
        <v>1</v>
      </c>
      <c r="AP50">
        <v>0</v>
      </c>
      <c r="AQ50">
        <v>0</v>
      </c>
      <c r="AR50">
        <v>23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1</v>
      </c>
      <c r="BG50">
        <v>1</v>
      </c>
    </row>
    <row r="51" spans="1:59">
      <c r="A51">
        <f t="shared" si="1"/>
        <v>1</v>
      </c>
      <c r="B51">
        <v>0</v>
      </c>
      <c r="C51">
        <v>0</v>
      </c>
      <c r="D51">
        <v>0</v>
      </c>
      <c r="E51">
        <v>1</v>
      </c>
      <c r="F51">
        <v>11</v>
      </c>
      <c r="G51">
        <v>0</v>
      </c>
      <c r="H51">
        <v>0</v>
      </c>
      <c r="I51">
        <v>0</v>
      </c>
      <c r="J51">
        <v>0</v>
      </c>
      <c r="K51">
        <v>1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2">
        <v>0</v>
      </c>
      <c r="T51">
        <v>0</v>
      </c>
      <c r="U51">
        <v>0</v>
      </c>
      <c r="V51" s="3">
        <v>0</v>
      </c>
      <c r="W51">
        <v>7228</v>
      </c>
      <c r="X51">
        <v>1</v>
      </c>
      <c r="Y51">
        <v>0</v>
      </c>
      <c r="Z51">
        <v>0</v>
      </c>
      <c r="AA51">
        <v>0</v>
      </c>
      <c r="AB51">
        <v>0</v>
      </c>
      <c r="AC51">
        <v>3</v>
      </c>
      <c r="AD51">
        <v>1</v>
      </c>
      <c r="AE51">
        <v>0</v>
      </c>
      <c r="AF51">
        <v>0</v>
      </c>
      <c r="AG51">
        <v>1</v>
      </c>
      <c r="AH51">
        <v>0</v>
      </c>
      <c r="AI51" s="2">
        <v>0</v>
      </c>
      <c r="AJ51">
        <v>1</v>
      </c>
      <c r="AK51">
        <v>0</v>
      </c>
      <c r="AL51">
        <v>0</v>
      </c>
      <c r="AM51">
        <v>4</v>
      </c>
      <c r="AN51">
        <v>0</v>
      </c>
      <c r="AO51">
        <v>1</v>
      </c>
      <c r="AP51">
        <v>0</v>
      </c>
      <c r="AQ51">
        <v>0</v>
      </c>
      <c r="AR51">
        <v>39</v>
      </c>
      <c r="AS51">
        <v>0</v>
      </c>
      <c r="AT51">
        <v>0</v>
      </c>
      <c r="AU51">
        <v>1</v>
      </c>
      <c r="AV51">
        <v>0</v>
      </c>
      <c r="AW51">
        <v>1</v>
      </c>
      <c r="AX51">
        <v>0</v>
      </c>
      <c r="AY51">
        <v>2</v>
      </c>
      <c r="AZ51">
        <v>0</v>
      </c>
      <c r="BA51">
        <v>1</v>
      </c>
      <c r="BB51">
        <v>0</v>
      </c>
      <c r="BC51">
        <v>0</v>
      </c>
      <c r="BD51">
        <v>1</v>
      </c>
      <c r="BE51">
        <v>1</v>
      </c>
      <c r="BF51">
        <v>1</v>
      </c>
      <c r="BG51">
        <v>1</v>
      </c>
    </row>
    <row r="52" spans="1:59">
      <c r="A52">
        <f t="shared" si="1"/>
        <v>1</v>
      </c>
      <c r="B52">
        <v>0</v>
      </c>
      <c r="C52">
        <v>0</v>
      </c>
      <c r="D52">
        <v>0</v>
      </c>
      <c r="E52">
        <v>1</v>
      </c>
      <c r="F52">
        <v>12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 s="2">
        <v>0</v>
      </c>
      <c r="T52">
        <v>0</v>
      </c>
      <c r="U52">
        <v>0</v>
      </c>
      <c r="V52" s="3">
        <v>0</v>
      </c>
      <c r="W52">
        <v>2073</v>
      </c>
      <c r="X52">
        <v>0</v>
      </c>
      <c r="Y52">
        <v>1</v>
      </c>
      <c r="Z52">
        <v>0</v>
      </c>
      <c r="AA52">
        <v>0</v>
      </c>
      <c r="AB52">
        <v>0</v>
      </c>
      <c r="AC52">
        <v>3</v>
      </c>
      <c r="AD52">
        <v>4</v>
      </c>
      <c r="AE52">
        <v>0</v>
      </c>
      <c r="AF52">
        <v>1</v>
      </c>
      <c r="AG52">
        <v>0</v>
      </c>
      <c r="AH52">
        <v>0</v>
      </c>
      <c r="AI52" s="2">
        <v>0</v>
      </c>
      <c r="AJ52">
        <v>0</v>
      </c>
      <c r="AK52">
        <v>1</v>
      </c>
      <c r="AL52">
        <v>0</v>
      </c>
      <c r="AM52">
        <v>2</v>
      </c>
      <c r="AN52">
        <v>1</v>
      </c>
      <c r="AO52">
        <v>0</v>
      </c>
      <c r="AP52">
        <v>0</v>
      </c>
      <c r="AQ52">
        <v>0</v>
      </c>
      <c r="AR52">
        <v>28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0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1</v>
      </c>
    </row>
    <row r="53" spans="1:59">
      <c r="A53">
        <f t="shared" si="1"/>
        <v>1</v>
      </c>
      <c r="B53">
        <v>0</v>
      </c>
      <c r="C53">
        <v>1</v>
      </c>
      <c r="D53">
        <v>0</v>
      </c>
      <c r="E53">
        <v>0</v>
      </c>
      <c r="F53">
        <v>24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 s="2">
        <v>0</v>
      </c>
      <c r="T53">
        <v>0</v>
      </c>
      <c r="U53">
        <v>0</v>
      </c>
      <c r="V53" s="3">
        <v>0</v>
      </c>
      <c r="W53">
        <v>2333</v>
      </c>
      <c r="X53">
        <v>0</v>
      </c>
      <c r="Y53">
        <v>0</v>
      </c>
      <c r="Z53">
        <v>0</v>
      </c>
      <c r="AA53">
        <v>0</v>
      </c>
      <c r="AB53">
        <v>1</v>
      </c>
      <c r="AC53">
        <v>2</v>
      </c>
      <c r="AD53">
        <v>4</v>
      </c>
      <c r="AE53">
        <v>0</v>
      </c>
      <c r="AF53">
        <v>0</v>
      </c>
      <c r="AG53">
        <v>1</v>
      </c>
      <c r="AH53">
        <v>0</v>
      </c>
      <c r="AI53" s="2">
        <v>0</v>
      </c>
      <c r="AJ53">
        <v>1</v>
      </c>
      <c r="AK53">
        <v>0</v>
      </c>
      <c r="AL53">
        <v>0</v>
      </c>
      <c r="AM53">
        <v>2</v>
      </c>
      <c r="AN53">
        <v>0</v>
      </c>
      <c r="AO53">
        <v>1</v>
      </c>
      <c r="AP53">
        <v>0</v>
      </c>
      <c r="AQ53">
        <v>0</v>
      </c>
      <c r="AR53">
        <v>29</v>
      </c>
      <c r="AS53">
        <v>1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1</v>
      </c>
      <c r="BE53">
        <v>1</v>
      </c>
      <c r="BF53">
        <v>1</v>
      </c>
      <c r="BG53">
        <v>1</v>
      </c>
    </row>
    <row r="54" spans="1:59">
      <c r="A54">
        <f t="shared" si="1"/>
        <v>1</v>
      </c>
      <c r="B54">
        <v>0</v>
      </c>
      <c r="C54">
        <v>1</v>
      </c>
      <c r="D54">
        <v>0</v>
      </c>
      <c r="E54">
        <v>0</v>
      </c>
      <c r="F54">
        <v>27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 s="2">
        <v>0</v>
      </c>
      <c r="T54">
        <v>0</v>
      </c>
      <c r="U54">
        <v>0</v>
      </c>
      <c r="V54" s="3">
        <v>0</v>
      </c>
      <c r="W54">
        <v>5965</v>
      </c>
      <c r="X54">
        <v>1</v>
      </c>
      <c r="Y54">
        <v>0</v>
      </c>
      <c r="Z54">
        <v>0</v>
      </c>
      <c r="AA54">
        <v>0</v>
      </c>
      <c r="AB54">
        <v>0</v>
      </c>
      <c r="AC54">
        <v>5</v>
      </c>
      <c r="AD54">
        <v>1</v>
      </c>
      <c r="AE54">
        <v>0</v>
      </c>
      <c r="AF54">
        <v>0</v>
      </c>
      <c r="AG54">
        <v>1</v>
      </c>
      <c r="AH54">
        <v>0</v>
      </c>
      <c r="AI54" s="2">
        <v>0</v>
      </c>
      <c r="AJ54">
        <v>1</v>
      </c>
      <c r="AK54">
        <v>0</v>
      </c>
      <c r="AL54">
        <v>0</v>
      </c>
      <c r="AM54">
        <v>2</v>
      </c>
      <c r="AN54">
        <v>0</v>
      </c>
      <c r="AO54">
        <v>0</v>
      </c>
      <c r="AP54">
        <v>1</v>
      </c>
      <c r="AQ54">
        <v>0</v>
      </c>
      <c r="AR54">
        <v>30</v>
      </c>
      <c r="AS54">
        <v>0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2</v>
      </c>
      <c r="AZ54">
        <v>0</v>
      </c>
      <c r="BA54">
        <v>0</v>
      </c>
      <c r="BB54">
        <v>0</v>
      </c>
      <c r="BC54">
        <v>1</v>
      </c>
      <c r="BD54">
        <v>1</v>
      </c>
      <c r="BE54">
        <v>0</v>
      </c>
      <c r="BF54">
        <v>1</v>
      </c>
      <c r="BG54">
        <v>1</v>
      </c>
    </row>
    <row r="55" spans="1:59">
      <c r="A55">
        <f t="shared" si="1"/>
        <v>1</v>
      </c>
      <c r="B55">
        <v>0</v>
      </c>
      <c r="C55">
        <v>0</v>
      </c>
      <c r="D55">
        <v>0</v>
      </c>
      <c r="E55">
        <v>1</v>
      </c>
      <c r="F55">
        <v>12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 s="2">
        <v>0</v>
      </c>
      <c r="T55">
        <v>0</v>
      </c>
      <c r="U55">
        <v>0</v>
      </c>
      <c r="V55" s="3">
        <v>0</v>
      </c>
      <c r="W55">
        <v>1262</v>
      </c>
      <c r="X55">
        <v>1</v>
      </c>
      <c r="Y55">
        <v>0</v>
      </c>
      <c r="Z55">
        <v>0</v>
      </c>
      <c r="AA55">
        <v>0</v>
      </c>
      <c r="AB55">
        <v>0</v>
      </c>
      <c r="AC55">
        <v>3</v>
      </c>
      <c r="AD55">
        <v>3</v>
      </c>
      <c r="AE55">
        <v>0</v>
      </c>
      <c r="AF55">
        <v>0</v>
      </c>
      <c r="AG55">
        <v>1</v>
      </c>
      <c r="AH55">
        <v>0</v>
      </c>
      <c r="AI55" s="2">
        <v>0</v>
      </c>
      <c r="AJ55">
        <v>1</v>
      </c>
      <c r="AK55">
        <v>0</v>
      </c>
      <c r="AL55">
        <v>0</v>
      </c>
      <c r="AM55">
        <v>2</v>
      </c>
      <c r="AN55">
        <v>0</v>
      </c>
      <c r="AO55">
        <v>0</v>
      </c>
      <c r="AP55">
        <v>1</v>
      </c>
      <c r="AQ55">
        <v>0</v>
      </c>
      <c r="AR55">
        <v>25</v>
      </c>
      <c r="AS55">
        <v>0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1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1</v>
      </c>
      <c r="BF55">
        <v>1</v>
      </c>
      <c r="BG55">
        <v>1</v>
      </c>
    </row>
    <row r="56" spans="1:59">
      <c r="A56">
        <f t="shared" si="1"/>
        <v>1</v>
      </c>
      <c r="B56">
        <v>0</v>
      </c>
      <c r="C56">
        <v>0</v>
      </c>
      <c r="D56">
        <v>0</v>
      </c>
      <c r="E56">
        <v>1</v>
      </c>
      <c r="F56">
        <v>18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 s="2">
        <v>0</v>
      </c>
      <c r="T56">
        <v>0</v>
      </c>
      <c r="U56">
        <v>0</v>
      </c>
      <c r="V56" s="3">
        <v>0</v>
      </c>
      <c r="W56">
        <v>3378</v>
      </c>
      <c r="X56">
        <v>0</v>
      </c>
      <c r="Y56">
        <v>0</v>
      </c>
      <c r="Z56">
        <v>0</v>
      </c>
      <c r="AA56">
        <v>0</v>
      </c>
      <c r="AB56">
        <v>1</v>
      </c>
      <c r="AC56">
        <v>3</v>
      </c>
      <c r="AD56">
        <v>2</v>
      </c>
      <c r="AE56">
        <v>0</v>
      </c>
      <c r="AF56">
        <v>0</v>
      </c>
      <c r="AG56">
        <v>1</v>
      </c>
      <c r="AH56">
        <v>0</v>
      </c>
      <c r="AI56" s="2">
        <v>0</v>
      </c>
      <c r="AJ56">
        <v>1</v>
      </c>
      <c r="AK56">
        <v>0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0</v>
      </c>
      <c r="AR56">
        <v>31</v>
      </c>
      <c r="AS56">
        <v>0</v>
      </c>
      <c r="AT56">
        <v>0</v>
      </c>
      <c r="AU56">
        <v>1</v>
      </c>
      <c r="AV56">
        <v>0</v>
      </c>
      <c r="AW56">
        <v>1</v>
      </c>
      <c r="AX56">
        <v>0</v>
      </c>
      <c r="AY56">
        <v>1</v>
      </c>
      <c r="AZ56">
        <v>0</v>
      </c>
      <c r="BA56">
        <v>0</v>
      </c>
      <c r="BB56">
        <v>1</v>
      </c>
      <c r="BC56">
        <v>0</v>
      </c>
      <c r="BD56">
        <v>1</v>
      </c>
      <c r="BE56">
        <v>0</v>
      </c>
      <c r="BF56">
        <v>1</v>
      </c>
      <c r="BG56">
        <v>1</v>
      </c>
    </row>
    <row r="57" spans="1:59">
      <c r="A57">
        <f t="shared" si="1"/>
        <v>-1</v>
      </c>
      <c r="B57">
        <v>0</v>
      </c>
      <c r="C57">
        <v>1</v>
      </c>
      <c r="D57">
        <v>0</v>
      </c>
      <c r="E57">
        <v>0</v>
      </c>
      <c r="F57">
        <v>36</v>
      </c>
      <c r="G57">
        <v>0</v>
      </c>
      <c r="H57">
        <v>0</v>
      </c>
      <c r="I57">
        <v>0</v>
      </c>
      <c r="J57">
        <v>1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2">
        <v>0</v>
      </c>
      <c r="T57">
        <v>0</v>
      </c>
      <c r="U57">
        <v>0</v>
      </c>
      <c r="V57" s="3">
        <v>0</v>
      </c>
      <c r="W57">
        <v>2225</v>
      </c>
      <c r="X57">
        <v>1</v>
      </c>
      <c r="Y57">
        <v>0</v>
      </c>
      <c r="Z57">
        <v>0</v>
      </c>
      <c r="AA57">
        <v>0</v>
      </c>
      <c r="AB57">
        <v>0</v>
      </c>
      <c r="AC57">
        <v>5</v>
      </c>
      <c r="AD57">
        <v>4</v>
      </c>
      <c r="AE57">
        <v>0</v>
      </c>
      <c r="AF57">
        <v>0</v>
      </c>
      <c r="AG57">
        <v>1</v>
      </c>
      <c r="AH57">
        <v>0</v>
      </c>
      <c r="AI57" s="2">
        <v>0</v>
      </c>
      <c r="AJ57">
        <v>1</v>
      </c>
      <c r="AK57">
        <v>0</v>
      </c>
      <c r="AL57">
        <v>0</v>
      </c>
      <c r="AM57">
        <v>4</v>
      </c>
      <c r="AN57">
        <v>0</v>
      </c>
      <c r="AO57">
        <v>0</v>
      </c>
      <c r="AP57">
        <v>0</v>
      </c>
      <c r="AQ57">
        <v>1</v>
      </c>
      <c r="AR57">
        <v>57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2</v>
      </c>
      <c r="AZ57">
        <v>0</v>
      </c>
      <c r="BA57">
        <v>0</v>
      </c>
      <c r="BB57">
        <v>1</v>
      </c>
      <c r="BC57">
        <v>0</v>
      </c>
      <c r="BD57">
        <v>1</v>
      </c>
      <c r="BE57">
        <v>0</v>
      </c>
      <c r="BF57">
        <v>1</v>
      </c>
      <c r="BG57">
        <v>2</v>
      </c>
    </row>
    <row r="58" spans="1:59">
      <c r="A58">
        <f t="shared" si="1"/>
        <v>1</v>
      </c>
      <c r="B58">
        <v>0</v>
      </c>
      <c r="C58">
        <v>0</v>
      </c>
      <c r="D58">
        <v>0</v>
      </c>
      <c r="E58">
        <v>1</v>
      </c>
      <c r="F58">
        <v>6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2">
        <v>0</v>
      </c>
      <c r="T58">
        <v>0</v>
      </c>
      <c r="U58">
        <v>0</v>
      </c>
      <c r="V58" s="3">
        <v>0</v>
      </c>
      <c r="W58">
        <v>783</v>
      </c>
      <c r="X58">
        <v>0</v>
      </c>
      <c r="Y58">
        <v>0</v>
      </c>
      <c r="Z58">
        <v>0</v>
      </c>
      <c r="AA58">
        <v>0</v>
      </c>
      <c r="AB58">
        <v>1</v>
      </c>
      <c r="AC58">
        <v>3</v>
      </c>
      <c r="AD58">
        <v>1</v>
      </c>
      <c r="AE58">
        <v>0</v>
      </c>
      <c r="AF58">
        <v>0</v>
      </c>
      <c r="AG58">
        <v>1</v>
      </c>
      <c r="AH58">
        <v>0</v>
      </c>
      <c r="AI58" s="2">
        <v>0</v>
      </c>
      <c r="AJ58">
        <v>0</v>
      </c>
      <c r="AK58">
        <v>0</v>
      </c>
      <c r="AL58">
        <v>1</v>
      </c>
      <c r="AM58">
        <v>2</v>
      </c>
      <c r="AN58">
        <v>1</v>
      </c>
      <c r="AO58">
        <v>0</v>
      </c>
      <c r="AP58">
        <v>0</v>
      </c>
      <c r="AQ58">
        <v>0</v>
      </c>
      <c r="AR58">
        <v>26</v>
      </c>
      <c r="AS58">
        <v>0</v>
      </c>
      <c r="AT58">
        <v>1</v>
      </c>
      <c r="AU58">
        <v>0</v>
      </c>
      <c r="AV58">
        <v>0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0</v>
      </c>
      <c r="BC58">
        <v>0</v>
      </c>
      <c r="BD58">
        <v>2</v>
      </c>
      <c r="BE58">
        <v>1</v>
      </c>
      <c r="BF58">
        <v>1</v>
      </c>
      <c r="BG58">
        <v>1</v>
      </c>
    </row>
    <row r="59" spans="1:59">
      <c r="A59">
        <f t="shared" si="1"/>
        <v>-1</v>
      </c>
      <c r="B59">
        <v>0</v>
      </c>
      <c r="C59">
        <v>1</v>
      </c>
      <c r="D59">
        <v>0</v>
      </c>
      <c r="E59">
        <v>0</v>
      </c>
      <c r="F59">
        <v>12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 s="2">
        <v>0</v>
      </c>
      <c r="T59">
        <v>0</v>
      </c>
      <c r="U59">
        <v>0</v>
      </c>
      <c r="V59" s="3">
        <v>0</v>
      </c>
      <c r="W59">
        <v>6468</v>
      </c>
      <c r="X59">
        <v>0</v>
      </c>
      <c r="Y59">
        <v>0</v>
      </c>
      <c r="Z59">
        <v>0</v>
      </c>
      <c r="AA59">
        <v>0</v>
      </c>
      <c r="AB59">
        <v>1</v>
      </c>
      <c r="AC59">
        <v>1</v>
      </c>
      <c r="AD59">
        <v>2</v>
      </c>
      <c r="AE59">
        <v>0</v>
      </c>
      <c r="AF59">
        <v>0</v>
      </c>
      <c r="AG59">
        <v>1</v>
      </c>
      <c r="AH59">
        <v>0</v>
      </c>
      <c r="AI59" s="2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1</v>
      </c>
      <c r="AR59">
        <v>52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1</v>
      </c>
      <c r="BG59">
        <v>2</v>
      </c>
    </row>
    <row r="60" spans="1:59">
      <c r="A60">
        <f t="shared" si="1"/>
        <v>1</v>
      </c>
      <c r="B60">
        <v>0</v>
      </c>
      <c r="C60">
        <v>0</v>
      </c>
      <c r="D60">
        <v>0</v>
      </c>
      <c r="E60">
        <v>1</v>
      </c>
      <c r="F60">
        <v>36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 s="2">
        <v>0</v>
      </c>
      <c r="T60">
        <v>0</v>
      </c>
      <c r="U60">
        <v>0</v>
      </c>
      <c r="V60" s="3">
        <v>0</v>
      </c>
      <c r="W60">
        <v>9566</v>
      </c>
      <c r="X60">
        <v>1</v>
      </c>
      <c r="Y60">
        <v>0</v>
      </c>
      <c r="Z60">
        <v>0</v>
      </c>
      <c r="AA60">
        <v>0</v>
      </c>
      <c r="AB60">
        <v>0</v>
      </c>
      <c r="AC60">
        <v>3</v>
      </c>
      <c r="AD60">
        <v>2</v>
      </c>
      <c r="AE60">
        <v>0</v>
      </c>
      <c r="AF60">
        <v>1</v>
      </c>
      <c r="AG60">
        <v>0</v>
      </c>
      <c r="AH60">
        <v>0</v>
      </c>
      <c r="AI60" s="2">
        <v>0</v>
      </c>
      <c r="AJ60">
        <v>1</v>
      </c>
      <c r="AK60">
        <v>0</v>
      </c>
      <c r="AL60">
        <v>0</v>
      </c>
      <c r="AM60">
        <v>2</v>
      </c>
      <c r="AN60">
        <v>0</v>
      </c>
      <c r="AO60">
        <v>0</v>
      </c>
      <c r="AP60">
        <v>1</v>
      </c>
      <c r="AQ60">
        <v>0</v>
      </c>
      <c r="AR60">
        <v>31</v>
      </c>
      <c r="AS60">
        <v>0</v>
      </c>
      <c r="AT60">
        <v>1</v>
      </c>
      <c r="AU60">
        <v>0</v>
      </c>
      <c r="AV60">
        <v>0</v>
      </c>
      <c r="AW60">
        <v>1</v>
      </c>
      <c r="AX60">
        <v>0</v>
      </c>
      <c r="AY60">
        <v>2</v>
      </c>
      <c r="AZ60">
        <v>0</v>
      </c>
      <c r="BA60">
        <v>0</v>
      </c>
      <c r="BB60">
        <v>1</v>
      </c>
      <c r="BC60">
        <v>0</v>
      </c>
      <c r="BD60">
        <v>1</v>
      </c>
      <c r="BE60">
        <v>1</v>
      </c>
      <c r="BF60">
        <v>1</v>
      </c>
      <c r="BG60">
        <v>1</v>
      </c>
    </row>
    <row r="61" spans="1:59">
      <c r="A61">
        <f t="shared" si="1"/>
        <v>1</v>
      </c>
      <c r="B61">
        <v>0</v>
      </c>
      <c r="C61">
        <v>0</v>
      </c>
      <c r="D61">
        <v>1</v>
      </c>
      <c r="E61">
        <v>0</v>
      </c>
      <c r="F61">
        <v>18</v>
      </c>
      <c r="G61">
        <v>0</v>
      </c>
      <c r="H61">
        <v>0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2">
        <v>0</v>
      </c>
      <c r="T61">
        <v>0</v>
      </c>
      <c r="U61">
        <v>0</v>
      </c>
      <c r="V61" s="3">
        <v>0</v>
      </c>
      <c r="W61">
        <v>1961</v>
      </c>
      <c r="X61">
        <v>1</v>
      </c>
      <c r="Y61">
        <v>0</v>
      </c>
      <c r="Z61">
        <v>0</v>
      </c>
      <c r="AA61">
        <v>0</v>
      </c>
      <c r="AB61">
        <v>0</v>
      </c>
      <c r="AC61">
        <v>5</v>
      </c>
      <c r="AD61">
        <v>3</v>
      </c>
      <c r="AE61">
        <v>0</v>
      </c>
      <c r="AF61">
        <v>1</v>
      </c>
      <c r="AG61">
        <v>0</v>
      </c>
      <c r="AH61">
        <v>0</v>
      </c>
      <c r="AI61" s="2">
        <v>0</v>
      </c>
      <c r="AJ61">
        <v>1</v>
      </c>
      <c r="AK61">
        <v>0</v>
      </c>
      <c r="AL61">
        <v>0</v>
      </c>
      <c r="AM61">
        <v>2</v>
      </c>
      <c r="AN61">
        <v>0</v>
      </c>
      <c r="AO61">
        <v>0</v>
      </c>
      <c r="AP61">
        <v>1</v>
      </c>
      <c r="AQ61">
        <v>0</v>
      </c>
      <c r="AR61">
        <v>23</v>
      </c>
      <c r="AS61">
        <v>0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1</v>
      </c>
      <c r="BD61">
        <v>1</v>
      </c>
      <c r="BE61">
        <v>1</v>
      </c>
      <c r="BF61">
        <v>1</v>
      </c>
      <c r="BG61">
        <v>1</v>
      </c>
    </row>
    <row r="62" spans="1:59">
      <c r="A62">
        <f t="shared" si="1"/>
        <v>-1</v>
      </c>
      <c r="B62">
        <v>1</v>
      </c>
      <c r="C62">
        <v>0</v>
      </c>
      <c r="D62">
        <v>0</v>
      </c>
      <c r="E62">
        <v>0</v>
      </c>
      <c r="F62">
        <v>36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 s="2">
        <v>0</v>
      </c>
      <c r="T62">
        <v>0</v>
      </c>
      <c r="U62">
        <v>0</v>
      </c>
      <c r="V62" s="3">
        <v>0</v>
      </c>
      <c r="W62">
        <v>6229</v>
      </c>
      <c r="X62">
        <v>1</v>
      </c>
      <c r="Y62">
        <v>0</v>
      </c>
      <c r="Z62">
        <v>0</v>
      </c>
      <c r="AA62">
        <v>0</v>
      </c>
      <c r="AB62">
        <v>0</v>
      </c>
      <c r="AC62">
        <v>2</v>
      </c>
      <c r="AD62">
        <v>4</v>
      </c>
      <c r="AE62">
        <v>0</v>
      </c>
      <c r="AF62">
        <v>1</v>
      </c>
      <c r="AG62">
        <v>0</v>
      </c>
      <c r="AH62">
        <v>0</v>
      </c>
      <c r="AI62" s="2">
        <v>0</v>
      </c>
      <c r="AJ62">
        <v>0</v>
      </c>
      <c r="AK62">
        <v>1</v>
      </c>
      <c r="AL62">
        <v>0</v>
      </c>
      <c r="AM62">
        <v>4</v>
      </c>
      <c r="AN62">
        <v>0</v>
      </c>
      <c r="AO62">
        <v>0</v>
      </c>
      <c r="AP62">
        <v>0</v>
      </c>
      <c r="AQ62">
        <v>1</v>
      </c>
      <c r="AR62">
        <v>23</v>
      </c>
      <c r="AS62">
        <v>0</v>
      </c>
      <c r="AT62">
        <v>0</v>
      </c>
      <c r="AU62">
        <v>1</v>
      </c>
      <c r="AV62">
        <v>1</v>
      </c>
      <c r="AW62">
        <v>0</v>
      </c>
      <c r="AX62">
        <v>0</v>
      </c>
      <c r="AY62">
        <v>2</v>
      </c>
      <c r="AZ62">
        <v>0</v>
      </c>
      <c r="BA62">
        <v>1</v>
      </c>
      <c r="BB62">
        <v>0</v>
      </c>
      <c r="BC62">
        <v>0</v>
      </c>
      <c r="BD62">
        <v>1</v>
      </c>
      <c r="BE62">
        <v>0</v>
      </c>
      <c r="BF62">
        <v>1</v>
      </c>
      <c r="BG62">
        <v>2</v>
      </c>
    </row>
    <row r="63" spans="1:59">
      <c r="A63">
        <f t="shared" si="1"/>
        <v>1</v>
      </c>
      <c r="B63">
        <v>0</v>
      </c>
      <c r="C63">
        <v>1</v>
      </c>
      <c r="D63">
        <v>0</v>
      </c>
      <c r="E63">
        <v>0</v>
      </c>
      <c r="F63">
        <v>9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2">
        <v>0</v>
      </c>
      <c r="T63">
        <v>0</v>
      </c>
      <c r="U63">
        <v>1</v>
      </c>
      <c r="V63" s="3">
        <v>0</v>
      </c>
      <c r="W63">
        <v>1391</v>
      </c>
      <c r="X63">
        <v>1</v>
      </c>
      <c r="Y63">
        <v>0</v>
      </c>
      <c r="Z63">
        <v>0</v>
      </c>
      <c r="AA63">
        <v>0</v>
      </c>
      <c r="AB63">
        <v>0</v>
      </c>
      <c r="AC63">
        <v>3</v>
      </c>
      <c r="AD63">
        <v>2</v>
      </c>
      <c r="AE63">
        <v>0</v>
      </c>
      <c r="AF63">
        <v>0</v>
      </c>
      <c r="AG63">
        <v>0</v>
      </c>
      <c r="AH63">
        <v>1</v>
      </c>
      <c r="AI63" s="2">
        <v>0</v>
      </c>
      <c r="AJ63">
        <v>1</v>
      </c>
      <c r="AK63">
        <v>0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27</v>
      </c>
      <c r="AS63">
        <v>1</v>
      </c>
      <c r="AT63">
        <v>0</v>
      </c>
      <c r="AU63">
        <v>0</v>
      </c>
      <c r="AV63">
        <v>0</v>
      </c>
      <c r="AW63">
        <v>1</v>
      </c>
      <c r="AX63">
        <v>0</v>
      </c>
      <c r="AY63">
        <v>1</v>
      </c>
      <c r="AZ63">
        <v>0</v>
      </c>
      <c r="BA63">
        <v>0</v>
      </c>
      <c r="BB63">
        <v>1</v>
      </c>
      <c r="BC63">
        <v>0</v>
      </c>
      <c r="BD63">
        <v>1</v>
      </c>
      <c r="BE63">
        <v>0</v>
      </c>
      <c r="BF63">
        <v>1</v>
      </c>
      <c r="BG63">
        <v>1</v>
      </c>
    </row>
    <row r="64" spans="1:59">
      <c r="A64">
        <f t="shared" si="1"/>
        <v>1</v>
      </c>
      <c r="B64">
        <v>0</v>
      </c>
      <c r="C64">
        <v>1</v>
      </c>
      <c r="D64">
        <v>0</v>
      </c>
      <c r="E64">
        <v>0</v>
      </c>
      <c r="F64">
        <v>15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 s="2">
        <v>0</v>
      </c>
      <c r="T64">
        <v>0</v>
      </c>
      <c r="U64">
        <v>0</v>
      </c>
      <c r="V64" s="3">
        <v>0</v>
      </c>
      <c r="W64">
        <v>1537</v>
      </c>
      <c r="X64">
        <v>0</v>
      </c>
      <c r="Y64">
        <v>0</v>
      </c>
      <c r="Z64">
        <v>0</v>
      </c>
      <c r="AA64">
        <v>0</v>
      </c>
      <c r="AB64">
        <v>1</v>
      </c>
      <c r="AC64">
        <v>5</v>
      </c>
      <c r="AD64">
        <v>4</v>
      </c>
      <c r="AE64">
        <v>0</v>
      </c>
      <c r="AF64">
        <v>0</v>
      </c>
      <c r="AG64">
        <v>1</v>
      </c>
      <c r="AH64">
        <v>0</v>
      </c>
      <c r="AI64" s="2">
        <v>0</v>
      </c>
      <c r="AJ64">
        <v>0</v>
      </c>
      <c r="AK64">
        <v>0</v>
      </c>
      <c r="AL64">
        <v>1</v>
      </c>
      <c r="AM64">
        <v>4</v>
      </c>
      <c r="AN64">
        <v>1</v>
      </c>
      <c r="AO64">
        <v>0</v>
      </c>
      <c r="AP64">
        <v>0</v>
      </c>
      <c r="AQ64">
        <v>0</v>
      </c>
      <c r="AR64">
        <v>50</v>
      </c>
      <c r="AS64">
        <v>0</v>
      </c>
      <c r="AT64">
        <v>0</v>
      </c>
      <c r="AU64">
        <v>1</v>
      </c>
      <c r="AV64">
        <v>0</v>
      </c>
      <c r="AW64">
        <v>1</v>
      </c>
      <c r="AX64">
        <v>0</v>
      </c>
      <c r="AY64">
        <v>2</v>
      </c>
      <c r="AZ64">
        <v>0</v>
      </c>
      <c r="BA64">
        <v>0</v>
      </c>
      <c r="BB64">
        <v>1</v>
      </c>
      <c r="BC64">
        <v>0</v>
      </c>
      <c r="BD64">
        <v>1</v>
      </c>
      <c r="BE64">
        <v>0</v>
      </c>
      <c r="BF64">
        <v>1</v>
      </c>
      <c r="BG64">
        <v>1</v>
      </c>
    </row>
    <row r="65" spans="1:59">
      <c r="A65">
        <f t="shared" si="1"/>
        <v>-1</v>
      </c>
      <c r="B65">
        <v>0</v>
      </c>
      <c r="C65">
        <v>1</v>
      </c>
      <c r="D65">
        <v>0</v>
      </c>
      <c r="E65">
        <v>0</v>
      </c>
      <c r="F65">
        <v>36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s="2">
        <v>0</v>
      </c>
      <c r="T65">
        <v>0</v>
      </c>
      <c r="U65">
        <v>1</v>
      </c>
      <c r="V65" s="3">
        <v>0</v>
      </c>
      <c r="W65">
        <v>1953</v>
      </c>
      <c r="X65">
        <v>1</v>
      </c>
      <c r="Y65">
        <v>0</v>
      </c>
      <c r="Z65">
        <v>0</v>
      </c>
      <c r="AA65">
        <v>0</v>
      </c>
      <c r="AB65">
        <v>0</v>
      </c>
      <c r="AC65">
        <v>5</v>
      </c>
      <c r="AD65">
        <v>4</v>
      </c>
      <c r="AE65">
        <v>0</v>
      </c>
      <c r="AF65">
        <v>0</v>
      </c>
      <c r="AG65">
        <v>1</v>
      </c>
      <c r="AH65">
        <v>0</v>
      </c>
      <c r="AI65" s="2">
        <v>0</v>
      </c>
      <c r="AJ65">
        <v>1</v>
      </c>
      <c r="AK65">
        <v>0</v>
      </c>
      <c r="AL65">
        <v>0</v>
      </c>
      <c r="AM65">
        <v>4</v>
      </c>
      <c r="AN65">
        <v>0</v>
      </c>
      <c r="AO65">
        <v>0</v>
      </c>
      <c r="AP65">
        <v>0</v>
      </c>
      <c r="AQ65">
        <v>1</v>
      </c>
      <c r="AR65">
        <v>61</v>
      </c>
      <c r="AS65">
        <v>0</v>
      </c>
      <c r="AT65">
        <v>0</v>
      </c>
      <c r="AU65">
        <v>1</v>
      </c>
      <c r="AV65">
        <v>0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0</v>
      </c>
      <c r="BF65">
        <v>1</v>
      </c>
      <c r="BG65">
        <v>2</v>
      </c>
    </row>
    <row r="66" spans="1:59">
      <c r="A66">
        <f t="shared" si="1"/>
        <v>-1</v>
      </c>
      <c r="B66">
        <v>0</v>
      </c>
      <c r="C66">
        <v>1</v>
      </c>
      <c r="D66">
        <v>0</v>
      </c>
      <c r="E66">
        <v>0</v>
      </c>
      <c r="F66">
        <v>48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s="2">
        <v>0</v>
      </c>
      <c r="T66">
        <v>0</v>
      </c>
      <c r="U66">
        <v>1</v>
      </c>
      <c r="V66" s="3">
        <v>0</v>
      </c>
      <c r="W66">
        <v>14421</v>
      </c>
      <c r="X66">
        <v>1</v>
      </c>
      <c r="Y66">
        <v>0</v>
      </c>
      <c r="Z66">
        <v>0</v>
      </c>
      <c r="AA66">
        <v>0</v>
      </c>
      <c r="AB66">
        <v>0</v>
      </c>
      <c r="AC66">
        <v>3</v>
      </c>
      <c r="AD66">
        <v>2</v>
      </c>
      <c r="AE66">
        <v>0</v>
      </c>
      <c r="AF66">
        <v>0</v>
      </c>
      <c r="AG66">
        <v>1</v>
      </c>
      <c r="AH66">
        <v>0</v>
      </c>
      <c r="AI66" s="2">
        <v>0</v>
      </c>
      <c r="AJ66">
        <v>1</v>
      </c>
      <c r="AK66">
        <v>0</v>
      </c>
      <c r="AL66">
        <v>0</v>
      </c>
      <c r="AM66">
        <v>2</v>
      </c>
      <c r="AN66">
        <v>0</v>
      </c>
      <c r="AO66">
        <v>0</v>
      </c>
      <c r="AP66">
        <v>1</v>
      </c>
      <c r="AQ66">
        <v>0</v>
      </c>
      <c r="AR66">
        <v>25</v>
      </c>
      <c r="AS66">
        <v>0</v>
      </c>
      <c r="AT66">
        <v>0</v>
      </c>
      <c r="AU66">
        <v>1</v>
      </c>
      <c r="AV66">
        <v>0</v>
      </c>
      <c r="AW66">
        <v>1</v>
      </c>
      <c r="AX66">
        <v>0</v>
      </c>
      <c r="AY66">
        <v>1</v>
      </c>
      <c r="AZ66">
        <v>0</v>
      </c>
      <c r="BA66">
        <v>0</v>
      </c>
      <c r="BB66">
        <v>1</v>
      </c>
      <c r="BC66">
        <v>0</v>
      </c>
      <c r="BD66">
        <v>1</v>
      </c>
      <c r="BE66">
        <v>0</v>
      </c>
      <c r="BF66">
        <v>1</v>
      </c>
      <c r="BG66">
        <v>2</v>
      </c>
    </row>
    <row r="67" spans="1:59">
      <c r="A67">
        <f t="shared" si="1"/>
        <v>1</v>
      </c>
      <c r="B67">
        <v>0</v>
      </c>
      <c r="C67">
        <v>0</v>
      </c>
      <c r="D67">
        <v>0</v>
      </c>
      <c r="E67">
        <v>1</v>
      </c>
      <c r="F67">
        <v>24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 s="2">
        <v>0</v>
      </c>
      <c r="T67">
        <v>0</v>
      </c>
      <c r="U67">
        <v>0</v>
      </c>
      <c r="V67" s="3">
        <v>0</v>
      </c>
      <c r="W67">
        <v>3181</v>
      </c>
      <c r="X67">
        <v>1</v>
      </c>
      <c r="Y67">
        <v>0</v>
      </c>
      <c r="Z67">
        <v>0</v>
      </c>
      <c r="AA67">
        <v>0</v>
      </c>
      <c r="AB67">
        <v>0</v>
      </c>
      <c r="AC67">
        <v>2</v>
      </c>
      <c r="AD67">
        <v>4</v>
      </c>
      <c r="AE67">
        <v>0</v>
      </c>
      <c r="AF67">
        <v>1</v>
      </c>
      <c r="AG67">
        <v>0</v>
      </c>
      <c r="AH67">
        <v>0</v>
      </c>
      <c r="AI67" s="2">
        <v>0</v>
      </c>
      <c r="AJ67">
        <v>1</v>
      </c>
      <c r="AK67">
        <v>0</v>
      </c>
      <c r="AL67">
        <v>0</v>
      </c>
      <c r="AM67">
        <v>4</v>
      </c>
      <c r="AN67">
        <v>0</v>
      </c>
      <c r="AO67">
        <v>1</v>
      </c>
      <c r="AP67">
        <v>0</v>
      </c>
      <c r="AQ67">
        <v>0</v>
      </c>
      <c r="AR67">
        <v>26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0</v>
      </c>
      <c r="BB67">
        <v>1</v>
      </c>
      <c r="BC67">
        <v>0</v>
      </c>
      <c r="BD67">
        <v>1</v>
      </c>
      <c r="BE67">
        <v>0</v>
      </c>
      <c r="BF67">
        <v>1</v>
      </c>
      <c r="BG67">
        <v>1</v>
      </c>
    </row>
    <row r="68" spans="1:59">
      <c r="A68">
        <f t="shared" ref="A68:A131" si="2">IF(1=BG68,1,-1)</f>
        <v>1</v>
      </c>
      <c r="B68">
        <v>0</v>
      </c>
      <c r="C68">
        <v>0</v>
      </c>
      <c r="D68">
        <v>0</v>
      </c>
      <c r="E68">
        <v>1</v>
      </c>
      <c r="F68">
        <v>27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 s="2">
        <v>0</v>
      </c>
      <c r="T68">
        <v>0</v>
      </c>
      <c r="U68">
        <v>0</v>
      </c>
      <c r="V68" s="3">
        <v>0</v>
      </c>
      <c r="W68">
        <v>5190</v>
      </c>
      <c r="X68">
        <v>0</v>
      </c>
      <c r="Y68">
        <v>0</v>
      </c>
      <c r="Z68">
        <v>0</v>
      </c>
      <c r="AA68">
        <v>0</v>
      </c>
      <c r="AB68">
        <v>1</v>
      </c>
      <c r="AC68">
        <v>5</v>
      </c>
      <c r="AD68">
        <v>4</v>
      </c>
      <c r="AE68">
        <v>0</v>
      </c>
      <c r="AF68">
        <v>0</v>
      </c>
      <c r="AG68">
        <v>1</v>
      </c>
      <c r="AH68">
        <v>0</v>
      </c>
      <c r="AI68" s="2">
        <v>0</v>
      </c>
      <c r="AJ68">
        <v>1</v>
      </c>
      <c r="AK68">
        <v>0</v>
      </c>
      <c r="AL68">
        <v>0</v>
      </c>
      <c r="AM68">
        <v>4</v>
      </c>
      <c r="AN68">
        <v>0</v>
      </c>
      <c r="AO68">
        <v>1</v>
      </c>
      <c r="AP68">
        <v>0</v>
      </c>
      <c r="AQ68">
        <v>0</v>
      </c>
      <c r="AR68">
        <v>48</v>
      </c>
      <c r="AS68">
        <v>0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4</v>
      </c>
      <c r="AZ68">
        <v>0</v>
      </c>
      <c r="BA68">
        <v>0</v>
      </c>
      <c r="BB68">
        <v>1</v>
      </c>
      <c r="BC68">
        <v>0</v>
      </c>
      <c r="BD68">
        <v>2</v>
      </c>
      <c r="BE68">
        <v>0</v>
      </c>
      <c r="BF68">
        <v>1</v>
      </c>
      <c r="BG68">
        <v>1</v>
      </c>
    </row>
    <row r="69" spans="1:59">
      <c r="A69">
        <f t="shared" si="2"/>
        <v>1</v>
      </c>
      <c r="B69">
        <v>0</v>
      </c>
      <c r="C69">
        <v>0</v>
      </c>
      <c r="D69">
        <v>0</v>
      </c>
      <c r="E69">
        <v>1</v>
      </c>
      <c r="F69">
        <v>12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 s="2">
        <v>0</v>
      </c>
      <c r="T69">
        <v>0</v>
      </c>
      <c r="U69">
        <v>0</v>
      </c>
      <c r="V69" s="3">
        <v>0</v>
      </c>
      <c r="W69">
        <v>2171</v>
      </c>
      <c r="X69">
        <v>1</v>
      </c>
      <c r="Y69">
        <v>0</v>
      </c>
      <c r="Z69">
        <v>0</v>
      </c>
      <c r="AA69">
        <v>0</v>
      </c>
      <c r="AB69">
        <v>0</v>
      </c>
      <c r="AC69">
        <v>2</v>
      </c>
      <c r="AD69">
        <v>2</v>
      </c>
      <c r="AE69">
        <v>0</v>
      </c>
      <c r="AF69">
        <v>1</v>
      </c>
      <c r="AG69">
        <v>0</v>
      </c>
      <c r="AH69">
        <v>0</v>
      </c>
      <c r="AI69" s="2">
        <v>0</v>
      </c>
      <c r="AJ69">
        <v>1</v>
      </c>
      <c r="AK69">
        <v>0</v>
      </c>
      <c r="AL69">
        <v>0</v>
      </c>
      <c r="AM69">
        <v>2</v>
      </c>
      <c r="AN69">
        <v>0</v>
      </c>
      <c r="AO69">
        <v>0</v>
      </c>
      <c r="AP69">
        <v>1</v>
      </c>
      <c r="AQ69">
        <v>0</v>
      </c>
      <c r="AR69">
        <v>29</v>
      </c>
      <c r="AS69">
        <v>1</v>
      </c>
      <c r="AT69">
        <v>0</v>
      </c>
      <c r="AU69">
        <v>0</v>
      </c>
      <c r="AV69">
        <v>0</v>
      </c>
      <c r="AW69">
        <v>1</v>
      </c>
      <c r="AX69">
        <v>0</v>
      </c>
      <c r="AY69">
        <v>1</v>
      </c>
      <c r="AZ69">
        <v>0</v>
      </c>
      <c r="BA69">
        <v>0</v>
      </c>
      <c r="BB69">
        <v>1</v>
      </c>
      <c r="BC69">
        <v>0</v>
      </c>
      <c r="BD69">
        <v>1</v>
      </c>
      <c r="BE69">
        <v>1</v>
      </c>
      <c r="BF69">
        <v>1</v>
      </c>
      <c r="BG69">
        <v>1</v>
      </c>
    </row>
    <row r="70" spans="1:59">
      <c r="A70">
        <f t="shared" si="2"/>
        <v>1</v>
      </c>
      <c r="B70">
        <v>0</v>
      </c>
      <c r="C70">
        <v>1</v>
      </c>
      <c r="D70">
        <v>0</v>
      </c>
      <c r="E70">
        <v>0</v>
      </c>
      <c r="F70">
        <v>12</v>
      </c>
      <c r="G70">
        <v>0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2">
        <v>0</v>
      </c>
      <c r="T70">
        <v>0</v>
      </c>
      <c r="U70">
        <v>0</v>
      </c>
      <c r="V70" s="3">
        <v>0</v>
      </c>
      <c r="W70">
        <v>1007</v>
      </c>
      <c r="X70">
        <v>0</v>
      </c>
      <c r="Y70">
        <v>0</v>
      </c>
      <c r="Z70">
        <v>0</v>
      </c>
      <c r="AA70">
        <v>1</v>
      </c>
      <c r="AB70">
        <v>0</v>
      </c>
      <c r="AC70">
        <v>3</v>
      </c>
      <c r="AD70">
        <v>4</v>
      </c>
      <c r="AE70">
        <v>0</v>
      </c>
      <c r="AF70">
        <v>0</v>
      </c>
      <c r="AG70">
        <v>0</v>
      </c>
      <c r="AH70">
        <v>1</v>
      </c>
      <c r="AI70" s="2">
        <v>0</v>
      </c>
      <c r="AJ70">
        <v>1</v>
      </c>
      <c r="AK70">
        <v>0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22</v>
      </c>
      <c r="AS70">
        <v>0</v>
      </c>
      <c r="AT70">
        <v>0</v>
      </c>
      <c r="AU70">
        <v>1</v>
      </c>
      <c r="AV70">
        <v>0</v>
      </c>
      <c r="AW70">
        <v>1</v>
      </c>
      <c r="AX70">
        <v>0</v>
      </c>
      <c r="AY70">
        <v>1</v>
      </c>
      <c r="AZ70">
        <v>0</v>
      </c>
      <c r="BA70">
        <v>0</v>
      </c>
      <c r="BB70">
        <v>1</v>
      </c>
      <c r="BC70">
        <v>0</v>
      </c>
      <c r="BD70">
        <v>1</v>
      </c>
      <c r="BE70">
        <v>1</v>
      </c>
      <c r="BF70">
        <v>1</v>
      </c>
      <c r="BG70">
        <v>1</v>
      </c>
    </row>
    <row r="71" spans="1:59">
      <c r="A71">
        <f t="shared" si="2"/>
        <v>-1</v>
      </c>
      <c r="B71">
        <v>0</v>
      </c>
      <c r="C71">
        <v>0</v>
      </c>
      <c r="D71">
        <v>0</v>
      </c>
      <c r="E71">
        <v>1</v>
      </c>
      <c r="F71">
        <v>36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 s="2">
        <v>0</v>
      </c>
      <c r="T71">
        <v>0</v>
      </c>
      <c r="U71">
        <v>0</v>
      </c>
      <c r="V71" s="3">
        <v>0</v>
      </c>
      <c r="W71">
        <v>1819</v>
      </c>
      <c r="X71">
        <v>1</v>
      </c>
      <c r="Y71">
        <v>0</v>
      </c>
      <c r="Z71">
        <v>0</v>
      </c>
      <c r="AA71">
        <v>0</v>
      </c>
      <c r="AB71">
        <v>0</v>
      </c>
      <c r="AC71">
        <v>3</v>
      </c>
      <c r="AD71">
        <v>4</v>
      </c>
      <c r="AE71">
        <v>0</v>
      </c>
      <c r="AF71">
        <v>0</v>
      </c>
      <c r="AG71">
        <v>1</v>
      </c>
      <c r="AH71">
        <v>0</v>
      </c>
      <c r="AI71" s="2">
        <v>0</v>
      </c>
      <c r="AJ71">
        <v>1</v>
      </c>
      <c r="AK71">
        <v>0</v>
      </c>
      <c r="AL71">
        <v>0</v>
      </c>
      <c r="AM71">
        <v>4</v>
      </c>
      <c r="AN71">
        <v>0</v>
      </c>
      <c r="AO71">
        <v>0</v>
      </c>
      <c r="AP71">
        <v>0</v>
      </c>
      <c r="AQ71">
        <v>1</v>
      </c>
      <c r="AR71">
        <v>37</v>
      </c>
      <c r="AS71">
        <v>0</v>
      </c>
      <c r="AT71">
        <v>1</v>
      </c>
      <c r="AU71">
        <v>0</v>
      </c>
      <c r="AV71">
        <v>0</v>
      </c>
      <c r="AW71">
        <v>0</v>
      </c>
      <c r="AX71">
        <v>1</v>
      </c>
      <c r="AY71">
        <v>1</v>
      </c>
      <c r="AZ71">
        <v>0</v>
      </c>
      <c r="BA71">
        <v>0</v>
      </c>
      <c r="BB71">
        <v>1</v>
      </c>
      <c r="BC71">
        <v>0</v>
      </c>
      <c r="BD71">
        <v>1</v>
      </c>
      <c r="BE71">
        <v>0</v>
      </c>
      <c r="BF71">
        <v>1</v>
      </c>
      <c r="BG71">
        <v>2</v>
      </c>
    </row>
    <row r="72" spans="1:59">
      <c r="A72">
        <f t="shared" si="2"/>
        <v>1</v>
      </c>
      <c r="B72">
        <v>0</v>
      </c>
      <c r="C72">
        <v>0</v>
      </c>
      <c r="D72">
        <v>0</v>
      </c>
      <c r="E72">
        <v>1</v>
      </c>
      <c r="F72">
        <v>36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 s="2">
        <v>0</v>
      </c>
      <c r="T72">
        <v>0</v>
      </c>
      <c r="U72">
        <v>0</v>
      </c>
      <c r="V72" s="3">
        <v>0</v>
      </c>
      <c r="W72">
        <v>2394</v>
      </c>
      <c r="X72">
        <v>0</v>
      </c>
      <c r="Y72">
        <v>0</v>
      </c>
      <c r="Z72">
        <v>0</v>
      </c>
      <c r="AA72">
        <v>0</v>
      </c>
      <c r="AB72">
        <v>1</v>
      </c>
      <c r="AC72">
        <v>3</v>
      </c>
      <c r="AD72">
        <v>4</v>
      </c>
      <c r="AE72">
        <v>0</v>
      </c>
      <c r="AF72">
        <v>1</v>
      </c>
      <c r="AG72">
        <v>0</v>
      </c>
      <c r="AH72">
        <v>0</v>
      </c>
      <c r="AI72" s="2">
        <v>0</v>
      </c>
      <c r="AJ72">
        <v>1</v>
      </c>
      <c r="AK72">
        <v>0</v>
      </c>
      <c r="AL72">
        <v>0</v>
      </c>
      <c r="AM72">
        <v>4</v>
      </c>
      <c r="AN72">
        <v>0</v>
      </c>
      <c r="AO72">
        <v>0</v>
      </c>
      <c r="AP72">
        <v>1</v>
      </c>
      <c r="AQ72">
        <v>0</v>
      </c>
      <c r="AR72">
        <v>25</v>
      </c>
      <c r="AS72">
        <v>0</v>
      </c>
      <c r="AT72">
        <v>0</v>
      </c>
      <c r="AU72">
        <v>1</v>
      </c>
      <c r="AV72">
        <v>0</v>
      </c>
      <c r="AW72">
        <v>1</v>
      </c>
      <c r="AX72">
        <v>0</v>
      </c>
      <c r="AY72">
        <v>1</v>
      </c>
      <c r="AZ72">
        <v>0</v>
      </c>
      <c r="BA72">
        <v>0</v>
      </c>
      <c r="BB72">
        <v>1</v>
      </c>
      <c r="BC72">
        <v>0</v>
      </c>
      <c r="BD72">
        <v>1</v>
      </c>
      <c r="BE72">
        <v>1</v>
      </c>
      <c r="BF72">
        <v>1</v>
      </c>
      <c r="BG72">
        <v>1</v>
      </c>
    </row>
    <row r="73" spans="1:59">
      <c r="A73">
        <f t="shared" si="2"/>
        <v>1</v>
      </c>
      <c r="B73">
        <v>0</v>
      </c>
      <c r="C73">
        <v>0</v>
      </c>
      <c r="D73">
        <v>0</v>
      </c>
      <c r="E73">
        <v>1</v>
      </c>
      <c r="F73">
        <v>36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 s="2">
        <v>0</v>
      </c>
      <c r="T73">
        <v>0</v>
      </c>
      <c r="U73">
        <v>0</v>
      </c>
      <c r="V73" s="3">
        <v>0</v>
      </c>
      <c r="W73">
        <v>8133</v>
      </c>
      <c r="X73">
        <v>1</v>
      </c>
      <c r="Y73">
        <v>0</v>
      </c>
      <c r="Z73">
        <v>0</v>
      </c>
      <c r="AA73">
        <v>0</v>
      </c>
      <c r="AB73">
        <v>0</v>
      </c>
      <c r="AC73">
        <v>3</v>
      </c>
      <c r="AD73">
        <v>1</v>
      </c>
      <c r="AE73">
        <v>0</v>
      </c>
      <c r="AF73">
        <v>1</v>
      </c>
      <c r="AG73">
        <v>0</v>
      </c>
      <c r="AH73">
        <v>0</v>
      </c>
      <c r="AI73" s="2">
        <v>0</v>
      </c>
      <c r="AJ73">
        <v>1</v>
      </c>
      <c r="AK73">
        <v>0</v>
      </c>
      <c r="AL73">
        <v>0</v>
      </c>
      <c r="AM73">
        <v>2</v>
      </c>
      <c r="AN73">
        <v>0</v>
      </c>
      <c r="AO73">
        <v>1</v>
      </c>
      <c r="AP73">
        <v>0</v>
      </c>
      <c r="AQ73">
        <v>0</v>
      </c>
      <c r="AR73">
        <v>30</v>
      </c>
      <c r="AS73">
        <v>1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1</v>
      </c>
      <c r="AZ73">
        <v>0</v>
      </c>
      <c r="BA73">
        <v>0</v>
      </c>
      <c r="BB73">
        <v>1</v>
      </c>
      <c r="BC73">
        <v>0</v>
      </c>
      <c r="BD73">
        <v>1</v>
      </c>
      <c r="BE73">
        <v>1</v>
      </c>
      <c r="BF73">
        <v>1</v>
      </c>
      <c r="BG73">
        <v>1</v>
      </c>
    </row>
    <row r="74" spans="1:59">
      <c r="A74">
        <f t="shared" si="2"/>
        <v>1</v>
      </c>
      <c r="B74">
        <v>0</v>
      </c>
      <c r="C74">
        <v>0</v>
      </c>
      <c r="D74">
        <v>0</v>
      </c>
      <c r="E74">
        <v>1</v>
      </c>
      <c r="F74">
        <v>7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 s="2">
        <v>0</v>
      </c>
      <c r="T74">
        <v>0</v>
      </c>
      <c r="U74">
        <v>0</v>
      </c>
      <c r="V74" s="3">
        <v>0</v>
      </c>
      <c r="W74">
        <v>730</v>
      </c>
      <c r="X74">
        <v>0</v>
      </c>
      <c r="Y74">
        <v>0</v>
      </c>
      <c r="Z74">
        <v>0</v>
      </c>
      <c r="AA74">
        <v>0</v>
      </c>
      <c r="AB74">
        <v>1</v>
      </c>
      <c r="AC74">
        <v>5</v>
      </c>
      <c r="AD74">
        <v>4</v>
      </c>
      <c r="AE74">
        <v>0</v>
      </c>
      <c r="AF74">
        <v>0</v>
      </c>
      <c r="AG74">
        <v>1</v>
      </c>
      <c r="AH74">
        <v>0</v>
      </c>
      <c r="AI74" s="2">
        <v>0</v>
      </c>
      <c r="AJ74">
        <v>1</v>
      </c>
      <c r="AK74">
        <v>0</v>
      </c>
      <c r="AL74">
        <v>0</v>
      </c>
      <c r="AM74">
        <v>2</v>
      </c>
      <c r="AN74">
        <v>0</v>
      </c>
      <c r="AO74">
        <v>1</v>
      </c>
      <c r="AP74">
        <v>0</v>
      </c>
      <c r="AQ74">
        <v>0</v>
      </c>
      <c r="AR74">
        <v>46</v>
      </c>
      <c r="AS74">
        <v>0</v>
      </c>
      <c r="AT74">
        <v>0</v>
      </c>
      <c r="AU74">
        <v>1</v>
      </c>
      <c r="AV74">
        <v>1</v>
      </c>
      <c r="AW74">
        <v>0</v>
      </c>
      <c r="AX74">
        <v>0</v>
      </c>
      <c r="AY74">
        <v>2</v>
      </c>
      <c r="AZ74">
        <v>0</v>
      </c>
      <c r="BA74">
        <v>1</v>
      </c>
      <c r="BB74">
        <v>0</v>
      </c>
      <c r="BC74">
        <v>0</v>
      </c>
      <c r="BD74">
        <v>1</v>
      </c>
      <c r="BE74">
        <v>0</v>
      </c>
      <c r="BF74">
        <v>1</v>
      </c>
      <c r="BG74">
        <v>1</v>
      </c>
    </row>
    <row r="75" spans="1:59">
      <c r="A75">
        <f t="shared" si="2"/>
        <v>1</v>
      </c>
      <c r="B75">
        <v>1</v>
      </c>
      <c r="C75">
        <v>0</v>
      </c>
      <c r="D75">
        <v>0</v>
      </c>
      <c r="E75">
        <v>0</v>
      </c>
      <c r="F75">
        <v>8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2">
        <v>0</v>
      </c>
      <c r="T75">
        <v>0</v>
      </c>
      <c r="U75">
        <v>0</v>
      </c>
      <c r="V75" s="3">
        <v>1</v>
      </c>
      <c r="W75">
        <v>1164</v>
      </c>
      <c r="X75">
        <v>1</v>
      </c>
      <c r="Y75">
        <v>0</v>
      </c>
      <c r="Z75">
        <v>0</v>
      </c>
      <c r="AA75">
        <v>0</v>
      </c>
      <c r="AB75">
        <v>0</v>
      </c>
      <c r="AC75">
        <v>5</v>
      </c>
      <c r="AD75">
        <v>3</v>
      </c>
      <c r="AE75">
        <v>0</v>
      </c>
      <c r="AF75">
        <v>0</v>
      </c>
      <c r="AG75">
        <v>1</v>
      </c>
      <c r="AH75">
        <v>0</v>
      </c>
      <c r="AI75" s="2">
        <v>0</v>
      </c>
      <c r="AJ75">
        <v>1</v>
      </c>
      <c r="AK75">
        <v>0</v>
      </c>
      <c r="AL75">
        <v>0</v>
      </c>
      <c r="AM75">
        <v>4</v>
      </c>
      <c r="AN75">
        <v>0</v>
      </c>
      <c r="AO75">
        <v>0</v>
      </c>
      <c r="AP75">
        <v>0</v>
      </c>
      <c r="AQ75">
        <v>1</v>
      </c>
      <c r="AR75">
        <v>51</v>
      </c>
      <c r="AS75">
        <v>1</v>
      </c>
      <c r="AT75">
        <v>0</v>
      </c>
      <c r="AU75">
        <v>0</v>
      </c>
      <c r="AV75">
        <v>0</v>
      </c>
      <c r="AW75">
        <v>0</v>
      </c>
      <c r="AX75">
        <v>1</v>
      </c>
      <c r="AY75">
        <v>2</v>
      </c>
      <c r="AZ75">
        <v>0</v>
      </c>
      <c r="BA75">
        <v>0</v>
      </c>
      <c r="BB75">
        <v>0</v>
      </c>
      <c r="BC75">
        <v>1</v>
      </c>
      <c r="BD75">
        <v>2</v>
      </c>
      <c r="BE75">
        <v>0</v>
      </c>
      <c r="BF75">
        <v>1</v>
      </c>
      <c r="BG75">
        <v>1</v>
      </c>
    </row>
    <row r="76" spans="1:59">
      <c r="A76">
        <f t="shared" si="2"/>
        <v>1</v>
      </c>
      <c r="B76">
        <v>0</v>
      </c>
      <c r="C76">
        <v>1</v>
      </c>
      <c r="D76">
        <v>0</v>
      </c>
      <c r="E76">
        <v>0</v>
      </c>
      <c r="F76">
        <v>42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2">
        <v>0</v>
      </c>
      <c r="T76">
        <v>0</v>
      </c>
      <c r="U76">
        <v>1</v>
      </c>
      <c r="V76" s="3">
        <v>0</v>
      </c>
      <c r="W76">
        <v>5954</v>
      </c>
      <c r="X76">
        <v>1</v>
      </c>
      <c r="Y76">
        <v>0</v>
      </c>
      <c r="Z76">
        <v>0</v>
      </c>
      <c r="AA76">
        <v>0</v>
      </c>
      <c r="AB76">
        <v>0</v>
      </c>
      <c r="AC76">
        <v>4</v>
      </c>
      <c r="AD76">
        <v>2</v>
      </c>
      <c r="AE76">
        <v>0</v>
      </c>
      <c r="AF76">
        <v>1</v>
      </c>
      <c r="AG76">
        <v>0</v>
      </c>
      <c r="AH76">
        <v>0</v>
      </c>
      <c r="AI76" s="2">
        <v>0</v>
      </c>
      <c r="AJ76">
        <v>1</v>
      </c>
      <c r="AK76">
        <v>0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41</v>
      </c>
      <c r="AS76">
        <v>1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2</v>
      </c>
      <c r="AZ76">
        <v>0</v>
      </c>
      <c r="BA76">
        <v>1</v>
      </c>
      <c r="BB76">
        <v>0</v>
      </c>
      <c r="BC76">
        <v>0</v>
      </c>
      <c r="BD76">
        <v>1</v>
      </c>
      <c r="BE76">
        <v>1</v>
      </c>
      <c r="BF76">
        <v>1</v>
      </c>
      <c r="BG76">
        <v>1</v>
      </c>
    </row>
    <row r="77" spans="1:59">
      <c r="A77">
        <f t="shared" si="2"/>
        <v>-1</v>
      </c>
      <c r="B77">
        <v>1</v>
      </c>
      <c r="C77">
        <v>0</v>
      </c>
      <c r="D77">
        <v>0</v>
      </c>
      <c r="E77">
        <v>0</v>
      </c>
      <c r="F77">
        <v>36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 s="2">
        <v>0</v>
      </c>
      <c r="T77">
        <v>0</v>
      </c>
      <c r="U77">
        <v>0</v>
      </c>
      <c r="V77" s="3">
        <v>0</v>
      </c>
      <c r="W77">
        <v>1977</v>
      </c>
      <c r="X77">
        <v>0</v>
      </c>
      <c r="Y77">
        <v>0</v>
      </c>
      <c r="Z77">
        <v>0</v>
      </c>
      <c r="AA77">
        <v>0</v>
      </c>
      <c r="AB77">
        <v>1</v>
      </c>
      <c r="AC77">
        <v>5</v>
      </c>
      <c r="AD77">
        <v>4</v>
      </c>
      <c r="AE77">
        <v>0</v>
      </c>
      <c r="AF77">
        <v>0</v>
      </c>
      <c r="AG77">
        <v>1</v>
      </c>
      <c r="AH77">
        <v>0</v>
      </c>
      <c r="AI77" s="2">
        <v>0</v>
      </c>
      <c r="AJ77">
        <v>1</v>
      </c>
      <c r="AK77">
        <v>0</v>
      </c>
      <c r="AL77">
        <v>0</v>
      </c>
      <c r="AM77">
        <v>4</v>
      </c>
      <c r="AN77">
        <v>0</v>
      </c>
      <c r="AO77">
        <v>0</v>
      </c>
      <c r="AP77">
        <v>0</v>
      </c>
      <c r="AQ77">
        <v>1</v>
      </c>
      <c r="AR77">
        <v>40</v>
      </c>
      <c r="AS77">
        <v>0</v>
      </c>
      <c r="AT77">
        <v>0</v>
      </c>
      <c r="AU77">
        <v>1</v>
      </c>
      <c r="AV77">
        <v>0</v>
      </c>
      <c r="AW77">
        <v>1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1</v>
      </c>
      <c r="BD77">
        <v>1</v>
      </c>
      <c r="BE77">
        <v>0</v>
      </c>
      <c r="BF77">
        <v>1</v>
      </c>
      <c r="BG77">
        <v>2</v>
      </c>
    </row>
    <row r="78" spans="1:59">
      <c r="A78">
        <f t="shared" si="2"/>
        <v>1</v>
      </c>
      <c r="B78">
        <v>1</v>
      </c>
      <c r="C78">
        <v>0</v>
      </c>
      <c r="D78">
        <v>0</v>
      </c>
      <c r="E78">
        <v>0</v>
      </c>
      <c r="F78">
        <v>12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 s="2">
        <v>0</v>
      </c>
      <c r="T78">
        <v>0</v>
      </c>
      <c r="U78">
        <v>0</v>
      </c>
      <c r="V78" s="3">
        <v>0</v>
      </c>
      <c r="W78">
        <v>1526</v>
      </c>
      <c r="X78">
        <v>1</v>
      </c>
      <c r="Y78">
        <v>0</v>
      </c>
      <c r="Z78">
        <v>0</v>
      </c>
      <c r="AA78">
        <v>0</v>
      </c>
      <c r="AB78">
        <v>0</v>
      </c>
      <c r="AC78">
        <v>5</v>
      </c>
      <c r="AD78">
        <v>4</v>
      </c>
      <c r="AE78">
        <v>0</v>
      </c>
      <c r="AF78">
        <v>0</v>
      </c>
      <c r="AG78">
        <v>1</v>
      </c>
      <c r="AH78">
        <v>0</v>
      </c>
      <c r="AI78" s="2">
        <v>0</v>
      </c>
      <c r="AJ78">
        <v>1</v>
      </c>
      <c r="AK78">
        <v>0</v>
      </c>
      <c r="AL78">
        <v>0</v>
      </c>
      <c r="AM78">
        <v>4</v>
      </c>
      <c r="AN78">
        <v>0</v>
      </c>
      <c r="AO78">
        <v>0</v>
      </c>
      <c r="AP78">
        <v>0</v>
      </c>
      <c r="AQ78">
        <v>1</v>
      </c>
      <c r="AR78">
        <v>66</v>
      </c>
      <c r="AS78">
        <v>0</v>
      </c>
      <c r="AT78">
        <v>0</v>
      </c>
      <c r="AU78">
        <v>1</v>
      </c>
      <c r="AV78">
        <v>0</v>
      </c>
      <c r="AW78">
        <v>0</v>
      </c>
      <c r="AX78">
        <v>1</v>
      </c>
      <c r="AY78">
        <v>2</v>
      </c>
      <c r="AZ78">
        <v>0</v>
      </c>
      <c r="BA78">
        <v>0</v>
      </c>
      <c r="BB78">
        <v>0</v>
      </c>
      <c r="BC78">
        <v>1</v>
      </c>
      <c r="BD78">
        <v>1</v>
      </c>
      <c r="BE78">
        <v>1</v>
      </c>
      <c r="BF78">
        <v>1</v>
      </c>
      <c r="BG78">
        <v>1</v>
      </c>
    </row>
    <row r="79" spans="1:59">
      <c r="A79">
        <f t="shared" si="2"/>
        <v>-1</v>
      </c>
      <c r="B79">
        <v>1</v>
      </c>
      <c r="C79">
        <v>0</v>
      </c>
      <c r="D79">
        <v>0</v>
      </c>
      <c r="E79">
        <v>0</v>
      </c>
      <c r="F79">
        <v>42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 s="2">
        <v>0</v>
      </c>
      <c r="T79">
        <v>0</v>
      </c>
      <c r="U79">
        <v>0</v>
      </c>
      <c r="V79" s="3">
        <v>0</v>
      </c>
      <c r="W79">
        <v>3965</v>
      </c>
      <c r="X79">
        <v>1</v>
      </c>
      <c r="Y79">
        <v>0</v>
      </c>
      <c r="Z79">
        <v>0</v>
      </c>
      <c r="AA79">
        <v>0</v>
      </c>
      <c r="AB79">
        <v>0</v>
      </c>
      <c r="AC79">
        <v>2</v>
      </c>
      <c r="AD79">
        <v>4</v>
      </c>
      <c r="AE79">
        <v>0</v>
      </c>
      <c r="AF79">
        <v>0</v>
      </c>
      <c r="AG79">
        <v>1</v>
      </c>
      <c r="AH79">
        <v>0</v>
      </c>
      <c r="AI79" s="2">
        <v>0</v>
      </c>
      <c r="AJ79">
        <v>1</v>
      </c>
      <c r="AK79">
        <v>0</v>
      </c>
      <c r="AL79">
        <v>0</v>
      </c>
      <c r="AM79">
        <v>3</v>
      </c>
      <c r="AN79">
        <v>0</v>
      </c>
      <c r="AO79">
        <v>0</v>
      </c>
      <c r="AP79">
        <v>1</v>
      </c>
      <c r="AQ79">
        <v>0</v>
      </c>
      <c r="AR79">
        <v>34</v>
      </c>
      <c r="AS79">
        <v>0</v>
      </c>
      <c r="AT79">
        <v>0</v>
      </c>
      <c r="AU79">
        <v>1</v>
      </c>
      <c r="AV79">
        <v>0</v>
      </c>
      <c r="AW79">
        <v>1</v>
      </c>
      <c r="AX79">
        <v>0</v>
      </c>
      <c r="AY79">
        <v>1</v>
      </c>
      <c r="AZ79">
        <v>0</v>
      </c>
      <c r="BA79">
        <v>0</v>
      </c>
      <c r="BB79">
        <v>1</v>
      </c>
      <c r="BC79">
        <v>0</v>
      </c>
      <c r="BD79">
        <v>1</v>
      </c>
      <c r="BE79">
        <v>1</v>
      </c>
      <c r="BF79">
        <v>1</v>
      </c>
      <c r="BG79">
        <v>2</v>
      </c>
    </row>
    <row r="80" spans="1:59">
      <c r="A80">
        <f t="shared" si="2"/>
        <v>1</v>
      </c>
      <c r="B80">
        <v>0</v>
      </c>
      <c r="C80">
        <v>1</v>
      </c>
      <c r="D80">
        <v>0</v>
      </c>
      <c r="E80">
        <v>0</v>
      </c>
      <c r="F80">
        <v>11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 s="2">
        <v>0</v>
      </c>
      <c r="T80">
        <v>0</v>
      </c>
      <c r="U80">
        <v>0</v>
      </c>
      <c r="V80" s="3">
        <v>0</v>
      </c>
      <c r="W80">
        <v>4771</v>
      </c>
      <c r="X80">
        <v>1</v>
      </c>
      <c r="Y80">
        <v>0</v>
      </c>
      <c r="Z80">
        <v>0</v>
      </c>
      <c r="AA80">
        <v>0</v>
      </c>
      <c r="AB80">
        <v>0</v>
      </c>
      <c r="AC80">
        <v>4</v>
      </c>
      <c r="AD80">
        <v>2</v>
      </c>
      <c r="AE80">
        <v>0</v>
      </c>
      <c r="AF80">
        <v>0</v>
      </c>
      <c r="AG80">
        <v>1</v>
      </c>
      <c r="AH80">
        <v>0</v>
      </c>
      <c r="AI80" s="2">
        <v>0</v>
      </c>
      <c r="AJ80">
        <v>1</v>
      </c>
      <c r="AK80">
        <v>0</v>
      </c>
      <c r="AL80">
        <v>0</v>
      </c>
      <c r="AM80">
        <v>4</v>
      </c>
      <c r="AN80">
        <v>0</v>
      </c>
      <c r="AO80">
        <v>1</v>
      </c>
      <c r="AP80">
        <v>0</v>
      </c>
      <c r="AQ80">
        <v>0</v>
      </c>
      <c r="AR80">
        <v>51</v>
      </c>
      <c r="AS80">
        <v>0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1</v>
      </c>
      <c r="BE80">
        <v>1</v>
      </c>
      <c r="BF80">
        <v>1</v>
      </c>
      <c r="BG80">
        <v>1</v>
      </c>
    </row>
    <row r="81" spans="1:59">
      <c r="A81">
        <f t="shared" si="2"/>
        <v>1</v>
      </c>
      <c r="B81">
        <v>0</v>
      </c>
      <c r="C81">
        <v>0</v>
      </c>
      <c r="D81">
        <v>0</v>
      </c>
      <c r="E81">
        <v>1</v>
      </c>
      <c r="F81">
        <v>54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 s="2">
        <v>0</v>
      </c>
      <c r="T81">
        <v>0</v>
      </c>
      <c r="U81">
        <v>0</v>
      </c>
      <c r="V81" s="3">
        <v>0</v>
      </c>
      <c r="W81">
        <v>9436</v>
      </c>
      <c r="X81">
        <v>0</v>
      </c>
      <c r="Y81">
        <v>0</v>
      </c>
      <c r="Z81">
        <v>0</v>
      </c>
      <c r="AA81">
        <v>0</v>
      </c>
      <c r="AB81">
        <v>1</v>
      </c>
      <c r="AC81">
        <v>3</v>
      </c>
      <c r="AD81">
        <v>2</v>
      </c>
      <c r="AE81">
        <v>0</v>
      </c>
      <c r="AF81">
        <v>0</v>
      </c>
      <c r="AG81">
        <v>1</v>
      </c>
      <c r="AH81">
        <v>0</v>
      </c>
      <c r="AI81" s="2">
        <v>0</v>
      </c>
      <c r="AJ81">
        <v>1</v>
      </c>
      <c r="AK81">
        <v>0</v>
      </c>
      <c r="AL81">
        <v>0</v>
      </c>
      <c r="AM81">
        <v>2</v>
      </c>
      <c r="AN81">
        <v>0</v>
      </c>
      <c r="AO81">
        <v>1</v>
      </c>
      <c r="AP81">
        <v>0</v>
      </c>
      <c r="AQ81">
        <v>0</v>
      </c>
      <c r="AR81">
        <v>39</v>
      </c>
      <c r="AS81">
        <v>0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1</v>
      </c>
      <c r="AZ81">
        <v>0</v>
      </c>
      <c r="BA81">
        <v>1</v>
      </c>
      <c r="BB81">
        <v>0</v>
      </c>
      <c r="BC81">
        <v>0</v>
      </c>
      <c r="BD81">
        <v>2</v>
      </c>
      <c r="BE81">
        <v>1</v>
      </c>
      <c r="BF81">
        <v>1</v>
      </c>
      <c r="BG81">
        <v>1</v>
      </c>
    </row>
    <row r="82" spans="1:59">
      <c r="A82">
        <f t="shared" si="2"/>
        <v>1</v>
      </c>
      <c r="B82">
        <v>0</v>
      </c>
      <c r="C82">
        <v>1</v>
      </c>
      <c r="D82">
        <v>0</v>
      </c>
      <c r="E82">
        <v>0</v>
      </c>
      <c r="F82">
        <v>30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  <c r="R82">
        <v>0</v>
      </c>
      <c r="S82" s="2">
        <v>0</v>
      </c>
      <c r="T82">
        <v>0</v>
      </c>
      <c r="U82">
        <v>0</v>
      </c>
      <c r="V82" s="3">
        <v>0</v>
      </c>
      <c r="W82">
        <v>3832</v>
      </c>
      <c r="X82">
        <v>1</v>
      </c>
      <c r="Y82">
        <v>0</v>
      </c>
      <c r="Z82">
        <v>0</v>
      </c>
      <c r="AA82">
        <v>0</v>
      </c>
      <c r="AB82">
        <v>0</v>
      </c>
      <c r="AC82">
        <v>2</v>
      </c>
      <c r="AD82">
        <v>2</v>
      </c>
      <c r="AE82">
        <v>0</v>
      </c>
      <c r="AF82">
        <v>0</v>
      </c>
      <c r="AG82">
        <v>0</v>
      </c>
      <c r="AH82">
        <v>1</v>
      </c>
      <c r="AI82" s="2">
        <v>0</v>
      </c>
      <c r="AJ82">
        <v>1</v>
      </c>
      <c r="AK82">
        <v>0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0</v>
      </c>
      <c r="AR82">
        <v>22</v>
      </c>
      <c r="AS82">
        <v>0</v>
      </c>
      <c r="AT82">
        <v>0</v>
      </c>
      <c r="AU82">
        <v>1</v>
      </c>
      <c r="AV82">
        <v>0</v>
      </c>
      <c r="AW82">
        <v>1</v>
      </c>
      <c r="AX82">
        <v>0</v>
      </c>
      <c r="AY82">
        <v>1</v>
      </c>
      <c r="AZ82">
        <v>0</v>
      </c>
      <c r="BA82">
        <v>0</v>
      </c>
      <c r="BB82">
        <v>1</v>
      </c>
      <c r="BC82">
        <v>0</v>
      </c>
      <c r="BD82">
        <v>1</v>
      </c>
      <c r="BE82">
        <v>1</v>
      </c>
      <c r="BF82">
        <v>1</v>
      </c>
      <c r="BG82">
        <v>1</v>
      </c>
    </row>
    <row r="83" spans="1:59">
      <c r="A83">
        <f t="shared" si="2"/>
        <v>-1</v>
      </c>
      <c r="B83">
        <v>0</v>
      </c>
      <c r="C83">
        <v>0</v>
      </c>
      <c r="D83">
        <v>0</v>
      </c>
      <c r="E83">
        <v>1</v>
      </c>
      <c r="F83">
        <v>24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 s="2">
        <v>0</v>
      </c>
      <c r="T83">
        <v>0</v>
      </c>
      <c r="U83">
        <v>0</v>
      </c>
      <c r="V83" s="3">
        <v>0</v>
      </c>
      <c r="W83">
        <v>5943</v>
      </c>
      <c r="X83">
        <v>0</v>
      </c>
      <c r="Y83">
        <v>0</v>
      </c>
      <c r="Z83">
        <v>0</v>
      </c>
      <c r="AA83">
        <v>0</v>
      </c>
      <c r="AB83">
        <v>1</v>
      </c>
      <c r="AC83">
        <v>2</v>
      </c>
      <c r="AD83">
        <v>1</v>
      </c>
      <c r="AE83">
        <v>0</v>
      </c>
      <c r="AF83">
        <v>1</v>
      </c>
      <c r="AG83">
        <v>0</v>
      </c>
      <c r="AH83">
        <v>0</v>
      </c>
      <c r="AI83" s="2">
        <v>0</v>
      </c>
      <c r="AJ83">
        <v>1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1</v>
      </c>
      <c r="AQ83">
        <v>0</v>
      </c>
      <c r="AR83">
        <v>44</v>
      </c>
      <c r="AS83">
        <v>0</v>
      </c>
      <c r="AT83">
        <v>0</v>
      </c>
      <c r="AU83">
        <v>1</v>
      </c>
      <c r="AV83">
        <v>0</v>
      </c>
      <c r="AW83">
        <v>1</v>
      </c>
      <c r="AX83">
        <v>0</v>
      </c>
      <c r="AY83">
        <v>2</v>
      </c>
      <c r="AZ83">
        <v>0</v>
      </c>
      <c r="BA83">
        <v>0</v>
      </c>
      <c r="BB83">
        <v>1</v>
      </c>
      <c r="BC83">
        <v>0</v>
      </c>
      <c r="BD83">
        <v>1</v>
      </c>
      <c r="BE83">
        <v>0</v>
      </c>
      <c r="BF83">
        <v>1</v>
      </c>
      <c r="BG83">
        <v>2</v>
      </c>
    </row>
    <row r="84" spans="1:59">
      <c r="A84">
        <f t="shared" si="2"/>
        <v>1</v>
      </c>
      <c r="B84">
        <v>0</v>
      </c>
      <c r="C84">
        <v>0</v>
      </c>
      <c r="D84">
        <v>0</v>
      </c>
      <c r="E84">
        <v>1</v>
      </c>
      <c r="F84">
        <v>15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 s="2">
        <v>0</v>
      </c>
      <c r="T84">
        <v>0</v>
      </c>
      <c r="U84">
        <v>0</v>
      </c>
      <c r="V84" s="3">
        <v>0</v>
      </c>
      <c r="W84">
        <v>1213</v>
      </c>
      <c r="X84">
        <v>0</v>
      </c>
      <c r="Y84">
        <v>0</v>
      </c>
      <c r="Z84">
        <v>1</v>
      </c>
      <c r="AA84">
        <v>0</v>
      </c>
      <c r="AB84">
        <v>0</v>
      </c>
      <c r="AC84">
        <v>5</v>
      </c>
      <c r="AD84">
        <v>4</v>
      </c>
      <c r="AE84">
        <v>0</v>
      </c>
      <c r="AF84">
        <v>0</v>
      </c>
      <c r="AG84">
        <v>1</v>
      </c>
      <c r="AH84">
        <v>0</v>
      </c>
      <c r="AI84" s="2">
        <v>0</v>
      </c>
      <c r="AJ84">
        <v>1</v>
      </c>
      <c r="AK84">
        <v>0</v>
      </c>
      <c r="AL84">
        <v>0</v>
      </c>
      <c r="AM84">
        <v>3</v>
      </c>
      <c r="AN84">
        <v>0</v>
      </c>
      <c r="AO84">
        <v>1</v>
      </c>
      <c r="AP84">
        <v>0</v>
      </c>
      <c r="AQ84">
        <v>0</v>
      </c>
      <c r="AR84">
        <v>47</v>
      </c>
      <c r="AS84">
        <v>0</v>
      </c>
      <c r="AT84">
        <v>1</v>
      </c>
      <c r="AU84">
        <v>0</v>
      </c>
      <c r="AV84">
        <v>0</v>
      </c>
      <c r="AW84">
        <v>1</v>
      </c>
      <c r="AX84">
        <v>0</v>
      </c>
      <c r="AY84">
        <v>1</v>
      </c>
      <c r="AZ84">
        <v>0</v>
      </c>
      <c r="BA84">
        <v>0</v>
      </c>
      <c r="BB84">
        <v>1</v>
      </c>
      <c r="BC84">
        <v>0</v>
      </c>
      <c r="BD84">
        <v>1</v>
      </c>
      <c r="BE84">
        <v>0</v>
      </c>
      <c r="BF84">
        <v>1</v>
      </c>
      <c r="BG84">
        <v>1</v>
      </c>
    </row>
    <row r="85" spans="1:59">
      <c r="A85">
        <f t="shared" si="2"/>
        <v>1</v>
      </c>
      <c r="B85">
        <v>0</v>
      </c>
      <c r="C85">
        <v>0</v>
      </c>
      <c r="D85">
        <v>0</v>
      </c>
      <c r="E85">
        <v>1</v>
      </c>
      <c r="F85">
        <v>18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s="2">
        <v>0</v>
      </c>
      <c r="T85">
        <v>0</v>
      </c>
      <c r="U85">
        <v>1</v>
      </c>
      <c r="V85" s="3">
        <v>0</v>
      </c>
      <c r="W85">
        <v>1568</v>
      </c>
      <c r="X85">
        <v>0</v>
      </c>
      <c r="Y85">
        <v>1</v>
      </c>
      <c r="Z85">
        <v>0</v>
      </c>
      <c r="AA85">
        <v>0</v>
      </c>
      <c r="AB85">
        <v>0</v>
      </c>
      <c r="AC85">
        <v>3</v>
      </c>
      <c r="AD85">
        <v>3</v>
      </c>
      <c r="AE85">
        <v>0</v>
      </c>
      <c r="AF85">
        <v>1</v>
      </c>
      <c r="AG85">
        <v>0</v>
      </c>
      <c r="AH85">
        <v>0</v>
      </c>
      <c r="AI85" s="2">
        <v>0</v>
      </c>
      <c r="AJ85">
        <v>1</v>
      </c>
      <c r="AK85">
        <v>0</v>
      </c>
      <c r="AL85">
        <v>0</v>
      </c>
      <c r="AM85">
        <v>4</v>
      </c>
      <c r="AN85">
        <v>0</v>
      </c>
      <c r="AO85">
        <v>1</v>
      </c>
      <c r="AP85">
        <v>0</v>
      </c>
      <c r="AQ85">
        <v>0</v>
      </c>
      <c r="AR85">
        <v>24</v>
      </c>
      <c r="AS85">
        <v>0</v>
      </c>
      <c r="AT85">
        <v>0</v>
      </c>
      <c r="AU85">
        <v>1</v>
      </c>
      <c r="AV85">
        <v>1</v>
      </c>
      <c r="AW85">
        <v>0</v>
      </c>
      <c r="AX85">
        <v>0</v>
      </c>
      <c r="AY85">
        <v>1</v>
      </c>
      <c r="AZ85">
        <v>0</v>
      </c>
      <c r="BA85">
        <v>1</v>
      </c>
      <c r="BB85">
        <v>0</v>
      </c>
      <c r="BC85">
        <v>0</v>
      </c>
      <c r="BD85">
        <v>1</v>
      </c>
      <c r="BE85">
        <v>1</v>
      </c>
      <c r="BF85">
        <v>1</v>
      </c>
      <c r="BG85">
        <v>1</v>
      </c>
    </row>
    <row r="86" spans="1:59">
      <c r="A86">
        <f t="shared" si="2"/>
        <v>1</v>
      </c>
      <c r="B86">
        <v>1</v>
      </c>
      <c r="C86">
        <v>0</v>
      </c>
      <c r="D86">
        <v>0</v>
      </c>
      <c r="E86">
        <v>0</v>
      </c>
      <c r="F86">
        <v>24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2">
        <v>0</v>
      </c>
      <c r="T86">
        <v>0</v>
      </c>
      <c r="U86">
        <v>0</v>
      </c>
      <c r="V86" s="3">
        <v>1</v>
      </c>
      <c r="W86">
        <v>1755</v>
      </c>
      <c r="X86">
        <v>1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1</v>
      </c>
      <c r="AG86">
        <v>0</v>
      </c>
      <c r="AH86">
        <v>0</v>
      </c>
      <c r="AI86" s="2">
        <v>0</v>
      </c>
      <c r="AJ86">
        <v>0</v>
      </c>
      <c r="AK86">
        <v>0</v>
      </c>
      <c r="AL86">
        <v>1</v>
      </c>
      <c r="AM86">
        <v>4</v>
      </c>
      <c r="AN86">
        <v>1</v>
      </c>
      <c r="AO86">
        <v>0</v>
      </c>
      <c r="AP86">
        <v>0</v>
      </c>
      <c r="AQ86">
        <v>0</v>
      </c>
      <c r="AR86">
        <v>58</v>
      </c>
      <c r="AS86">
        <v>0</v>
      </c>
      <c r="AT86">
        <v>0</v>
      </c>
      <c r="AU86">
        <v>1</v>
      </c>
      <c r="AV86">
        <v>0</v>
      </c>
      <c r="AW86">
        <v>1</v>
      </c>
      <c r="AX86">
        <v>0</v>
      </c>
      <c r="AY86">
        <v>1</v>
      </c>
      <c r="AZ86">
        <v>0</v>
      </c>
      <c r="BA86">
        <v>1</v>
      </c>
      <c r="BB86">
        <v>0</v>
      </c>
      <c r="BC86">
        <v>0</v>
      </c>
      <c r="BD86">
        <v>1</v>
      </c>
      <c r="BE86">
        <v>0</v>
      </c>
      <c r="BF86">
        <v>1</v>
      </c>
      <c r="BG86">
        <v>1</v>
      </c>
    </row>
    <row r="87" spans="1:59">
      <c r="A87">
        <f t="shared" si="2"/>
        <v>1</v>
      </c>
      <c r="B87">
        <v>1</v>
      </c>
      <c r="C87">
        <v>0</v>
      </c>
      <c r="D87">
        <v>0</v>
      </c>
      <c r="E87">
        <v>0</v>
      </c>
      <c r="F87">
        <v>10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 s="2">
        <v>0</v>
      </c>
      <c r="T87">
        <v>0</v>
      </c>
      <c r="U87">
        <v>0</v>
      </c>
      <c r="V87" s="3">
        <v>0</v>
      </c>
      <c r="W87">
        <v>2315</v>
      </c>
      <c r="X87">
        <v>1</v>
      </c>
      <c r="Y87">
        <v>0</v>
      </c>
      <c r="Z87">
        <v>0</v>
      </c>
      <c r="AA87">
        <v>0</v>
      </c>
      <c r="AB87">
        <v>0</v>
      </c>
      <c r="AC87">
        <v>5</v>
      </c>
      <c r="AD87">
        <v>3</v>
      </c>
      <c r="AE87">
        <v>0</v>
      </c>
      <c r="AF87">
        <v>0</v>
      </c>
      <c r="AG87">
        <v>1</v>
      </c>
      <c r="AH87">
        <v>0</v>
      </c>
      <c r="AI87" s="2">
        <v>0</v>
      </c>
      <c r="AJ87">
        <v>1</v>
      </c>
      <c r="AK87">
        <v>0</v>
      </c>
      <c r="AL87">
        <v>0</v>
      </c>
      <c r="AM87">
        <v>4</v>
      </c>
      <c r="AN87">
        <v>1</v>
      </c>
      <c r="AO87">
        <v>0</v>
      </c>
      <c r="AP87">
        <v>0</v>
      </c>
      <c r="AQ87">
        <v>0</v>
      </c>
      <c r="AR87">
        <v>52</v>
      </c>
      <c r="AS87">
        <v>0</v>
      </c>
      <c r="AT87">
        <v>0</v>
      </c>
      <c r="AU87">
        <v>1</v>
      </c>
      <c r="AV87">
        <v>0</v>
      </c>
      <c r="AW87">
        <v>1</v>
      </c>
      <c r="AX87">
        <v>0</v>
      </c>
      <c r="AY87">
        <v>1</v>
      </c>
      <c r="AZ87">
        <v>0</v>
      </c>
      <c r="BA87">
        <v>1</v>
      </c>
      <c r="BB87">
        <v>0</v>
      </c>
      <c r="BC87">
        <v>0</v>
      </c>
      <c r="BD87">
        <v>1</v>
      </c>
      <c r="BE87">
        <v>1</v>
      </c>
      <c r="BF87">
        <v>1</v>
      </c>
      <c r="BG87">
        <v>1</v>
      </c>
    </row>
    <row r="88" spans="1:59">
      <c r="A88">
        <f t="shared" si="2"/>
        <v>1</v>
      </c>
      <c r="B88">
        <v>0</v>
      </c>
      <c r="C88">
        <v>0</v>
      </c>
      <c r="D88">
        <v>0</v>
      </c>
      <c r="E88">
        <v>1</v>
      </c>
      <c r="F88">
        <v>12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s="2">
        <v>0</v>
      </c>
      <c r="T88">
        <v>0</v>
      </c>
      <c r="U88">
        <v>1</v>
      </c>
      <c r="V88" s="3">
        <v>0</v>
      </c>
      <c r="W88">
        <v>1412</v>
      </c>
      <c r="X88">
        <v>1</v>
      </c>
      <c r="Y88">
        <v>0</v>
      </c>
      <c r="Z88">
        <v>0</v>
      </c>
      <c r="AA88">
        <v>0</v>
      </c>
      <c r="AB88">
        <v>0</v>
      </c>
      <c r="AC88">
        <v>3</v>
      </c>
      <c r="AD88">
        <v>4</v>
      </c>
      <c r="AE88">
        <v>0</v>
      </c>
      <c r="AF88">
        <v>1</v>
      </c>
      <c r="AG88">
        <v>0</v>
      </c>
      <c r="AH88">
        <v>0</v>
      </c>
      <c r="AI88" s="2">
        <v>0</v>
      </c>
      <c r="AJ88">
        <v>0</v>
      </c>
      <c r="AK88">
        <v>0</v>
      </c>
      <c r="AL88">
        <v>1</v>
      </c>
      <c r="AM88">
        <v>2</v>
      </c>
      <c r="AN88">
        <v>1</v>
      </c>
      <c r="AO88">
        <v>0</v>
      </c>
      <c r="AP88">
        <v>0</v>
      </c>
      <c r="AQ88">
        <v>0</v>
      </c>
      <c r="AR88">
        <v>29</v>
      </c>
      <c r="AS88">
        <v>0</v>
      </c>
      <c r="AT88">
        <v>0</v>
      </c>
      <c r="AU88">
        <v>1</v>
      </c>
      <c r="AV88">
        <v>0</v>
      </c>
      <c r="AW88">
        <v>1</v>
      </c>
      <c r="AX88">
        <v>0</v>
      </c>
      <c r="AY88">
        <v>2</v>
      </c>
      <c r="AZ88">
        <v>0</v>
      </c>
      <c r="BA88">
        <v>0</v>
      </c>
      <c r="BB88">
        <v>0</v>
      </c>
      <c r="BC88">
        <v>1</v>
      </c>
      <c r="BD88">
        <v>1</v>
      </c>
      <c r="BE88">
        <v>0</v>
      </c>
      <c r="BF88">
        <v>1</v>
      </c>
      <c r="BG88">
        <v>1</v>
      </c>
    </row>
    <row r="89" spans="1:59">
      <c r="A89">
        <f t="shared" si="2"/>
        <v>1</v>
      </c>
      <c r="B89">
        <v>0</v>
      </c>
      <c r="C89">
        <v>1</v>
      </c>
      <c r="D89">
        <v>0</v>
      </c>
      <c r="E89">
        <v>0</v>
      </c>
      <c r="F89">
        <v>18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 s="2">
        <v>0</v>
      </c>
      <c r="T89">
        <v>0</v>
      </c>
      <c r="U89">
        <v>0</v>
      </c>
      <c r="V89" s="3">
        <v>0</v>
      </c>
      <c r="W89">
        <v>1295</v>
      </c>
      <c r="X89">
        <v>1</v>
      </c>
      <c r="Y89">
        <v>0</v>
      </c>
      <c r="Z89">
        <v>0</v>
      </c>
      <c r="AA89">
        <v>0</v>
      </c>
      <c r="AB89">
        <v>0</v>
      </c>
      <c r="AC89">
        <v>2</v>
      </c>
      <c r="AD89">
        <v>4</v>
      </c>
      <c r="AE89">
        <v>0</v>
      </c>
      <c r="AF89">
        <v>1</v>
      </c>
      <c r="AG89">
        <v>0</v>
      </c>
      <c r="AH89">
        <v>0</v>
      </c>
      <c r="AI89" s="2">
        <v>0</v>
      </c>
      <c r="AJ89">
        <v>1</v>
      </c>
      <c r="AK89">
        <v>0</v>
      </c>
      <c r="AL89">
        <v>0</v>
      </c>
      <c r="AM89">
        <v>1</v>
      </c>
      <c r="AN89">
        <v>0</v>
      </c>
      <c r="AO89">
        <v>1</v>
      </c>
      <c r="AP89">
        <v>0</v>
      </c>
      <c r="AQ89">
        <v>0</v>
      </c>
      <c r="AR89">
        <v>27</v>
      </c>
      <c r="AS89">
        <v>0</v>
      </c>
      <c r="AT89">
        <v>0</v>
      </c>
      <c r="AU89">
        <v>1</v>
      </c>
      <c r="AV89">
        <v>0</v>
      </c>
      <c r="AW89">
        <v>1</v>
      </c>
      <c r="AX89">
        <v>0</v>
      </c>
      <c r="AY89">
        <v>2</v>
      </c>
      <c r="AZ89">
        <v>0</v>
      </c>
      <c r="BA89">
        <v>0</v>
      </c>
      <c r="BB89">
        <v>1</v>
      </c>
      <c r="BC89">
        <v>0</v>
      </c>
      <c r="BD89">
        <v>1</v>
      </c>
      <c r="BE89">
        <v>1</v>
      </c>
      <c r="BF89">
        <v>1</v>
      </c>
      <c r="BG89">
        <v>1</v>
      </c>
    </row>
    <row r="90" spans="1:59">
      <c r="A90">
        <f t="shared" si="2"/>
        <v>-1</v>
      </c>
      <c r="B90">
        <v>0</v>
      </c>
      <c r="C90">
        <v>1</v>
      </c>
      <c r="D90">
        <v>0</v>
      </c>
      <c r="E90">
        <v>0</v>
      </c>
      <c r="F90">
        <v>36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 s="2">
        <v>0</v>
      </c>
      <c r="T90">
        <v>0</v>
      </c>
      <c r="U90">
        <v>0</v>
      </c>
      <c r="V90" s="3">
        <v>0</v>
      </c>
      <c r="W90">
        <v>12612</v>
      </c>
      <c r="X90">
        <v>0</v>
      </c>
      <c r="Y90">
        <v>1</v>
      </c>
      <c r="Z90">
        <v>0</v>
      </c>
      <c r="AA90">
        <v>0</v>
      </c>
      <c r="AB90">
        <v>0</v>
      </c>
      <c r="AC90">
        <v>3</v>
      </c>
      <c r="AD90">
        <v>1</v>
      </c>
      <c r="AE90">
        <v>0</v>
      </c>
      <c r="AF90">
        <v>0</v>
      </c>
      <c r="AG90">
        <v>1</v>
      </c>
      <c r="AH90">
        <v>0</v>
      </c>
      <c r="AI90" s="2">
        <v>0</v>
      </c>
      <c r="AJ90">
        <v>1</v>
      </c>
      <c r="AK90">
        <v>0</v>
      </c>
      <c r="AL90">
        <v>0</v>
      </c>
      <c r="AM90">
        <v>4</v>
      </c>
      <c r="AN90">
        <v>0</v>
      </c>
      <c r="AO90">
        <v>0</v>
      </c>
      <c r="AP90">
        <v>0</v>
      </c>
      <c r="AQ90">
        <v>1</v>
      </c>
      <c r="AR90">
        <v>47</v>
      </c>
      <c r="AS90">
        <v>0</v>
      </c>
      <c r="AT90">
        <v>0</v>
      </c>
      <c r="AU90">
        <v>1</v>
      </c>
      <c r="AV90">
        <v>0</v>
      </c>
      <c r="AW90">
        <v>0</v>
      </c>
      <c r="AX90">
        <v>1</v>
      </c>
      <c r="AY90">
        <v>1</v>
      </c>
      <c r="AZ90">
        <v>0</v>
      </c>
      <c r="BA90">
        <v>0</v>
      </c>
      <c r="BB90">
        <v>1</v>
      </c>
      <c r="BC90">
        <v>0</v>
      </c>
      <c r="BD90">
        <v>2</v>
      </c>
      <c r="BE90">
        <v>0</v>
      </c>
      <c r="BF90">
        <v>1</v>
      </c>
      <c r="BG90">
        <v>2</v>
      </c>
    </row>
    <row r="91" spans="1:59">
      <c r="A91">
        <f t="shared" si="2"/>
        <v>1</v>
      </c>
      <c r="B91">
        <v>1</v>
      </c>
      <c r="C91">
        <v>0</v>
      </c>
      <c r="D91">
        <v>0</v>
      </c>
      <c r="E91">
        <v>0</v>
      </c>
      <c r="F91">
        <v>18</v>
      </c>
      <c r="G91">
        <v>0</v>
      </c>
      <c r="H91">
        <v>0</v>
      </c>
      <c r="I91">
        <v>1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2">
        <v>0</v>
      </c>
      <c r="T91">
        <v>0</v>
      </c>
      <c r="U91">
        <v>0</v>
      </c>
      <c r="V91" s="3">
        <v>0</v>
      </c>
      <c r="W91">
        <v>2249</v>
      </c>
      <c r="X91">
        <v>0</v>
      </c>
      <c r="Y91">
        <v>1</v>
      </c>
      <c r="Z91">
        <v>0</v>
      </c>
      <c r="AA91">
        <v>0</v>
      </c>
      <c r="AB91">
        <v>0</v>
      </c>
      <c r="AC91">
        <v>4</v>
      </c>
      <c r="AD91">
        <v>4</v>
      </c>
      <c r="AE91">
        <v>0</v>
      </c>
      <c r="AF91">
        <v>0</v>
      </c>
      <c r="AG91">
        <v>1</v>
      </c>
      <c r="AH91">
        <v>0</v>
      </c>
      <c r="AI91" s="2">
        <v>0</v>
      </c>
      <c r="AJ91">
        <v>1</v>
      </c>
      <c r="AK91">
        <v>0</v>
      </c>
      <c r="AL91">
        <v>0</v>
      </c>
      <c r="AM91">
        <v>3</v>
      </c>
      <c r="AN91">
        <v>0</v>
      </c>
      <c r="AO91">
        <v>0</v>
      </c>
      <c r="AP91">
        <v>1</v>
      </c>
      <c r="AQ91">
        <v>0</v>
      </c>
      <c r="AR91">
        <v>30</v>
      </c>
      <c r="AS91">
        <v>0</v>
      </c>
      <c r="AT91">
        <v>0</v>
      </c>
      <c r="AU91">
        <v>1</v>
      </c>
      <c r="AV91">
        <v>0</v>
      </c>
      <c r="AW91">
        <v>1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1</v>
      </c>
      <c r="BD91">
        <v>2</v>
      </c>
      <c r="BE91">
        <v>0</v>
      </c>
      <c r="BF91">
        <v>1</v>
      </c>
      <c r="BG91">
        <v>1</v>
      </c>
    </row>
    <row r="92" spans="1:59">
      <c r="A92">
        <f t="shared" si="2"/>
        <v>-1</v>
      </c>
      <c r="B92">
        <v>1</v>
      </c>
      <c r="C92">
        <v>0</v>
      </c>
      <c r="D92">
        <v>0</v>
      </c>
      <c r="E92">
        <v>0</v>
      </c>
      <c r="F92">
        <v>12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 s="2">
        <v>0</v>
      </c>
      <c r="T92">
        <v>0</v>
      </c>
      <c r="U92">
        <v>0</v>
      </c>
      <c r="V92" s="3">
        <v>0</v>
      </c>
      <c r="W92">
        <v>1108</v>
      </c>
      <c r="X92">
        <v>1</v>
      </c>
      <c r="Y92">
        <v>0</v>
      </c>
      <c r="Z92">
        <v>0</v>
      </c>
      <c r="AA92">
        <v>0</v>
      </c>
      <c r="AB92">
        <v>0</v>
      </c>
      <c r="AC92">
        <v>4</v>
      </c>
      <c r="AD92">
        <v>4</v>
      </c>
      <c r="AE92">
        <v>0</v>
      </c>
      <c r="AF92">
        <v>0</v>
      </c>
      <c r="AG92">
        <v>1</v>
      </c>
      <c r="AH92">
        <v>0</v>
      </c>
      <c r="AI92" s="2">
        <v>0</v>
      </c>
      <c r="AJ92">
        <v>1</v>
      </c>
      <c r="AK92">
        <v>0</v>
      </c>
      <c r="AL92">
        <v>0</v>
      </c>
      <c r="AM92">
        <v>3</v>
      </c>
      <c r="AN92">
        <v>1</v>
      </c>
      <c r="AO92">
        <v>0</v>
      </c>
      <c r="AP92">
        <v>0</v>
      </c>
      <c r="AQ92">
        <v>0</v>
      </c>
      <c r="AR92">
        <v>28</v>
      </c>
      <c r="AS92">
        <v>0</v>
      </c>
      <c r="AT92">
        <v>0</v>
      </c>
      <c r="AU92">
        <v>1</v>
      </c>
      <c r="AV92">
        <v>0</v>
      </c>
      <c r="AW92">
        <v>1</v>
      </c>
      <c r="AX92">
        <v>0</v>
      </c>
      <c r="AY92">
        <v>2</v>
      </c>
      <c r="AZ92">
        <v>0</v>
      </c>
      <c r="BA92">
        <v>0</v>
      </c>
      <c r="BB92">
        <v>1</v>
      </c>
      <c r="BC92">
        <v>0</v>
      </c>
      <c r="BD92">
        <v>1</v>
      </c>
      <c r="BE92">
        <v>1</v>
      </c>
      <c r="BF92">
        <v>1</v>
      </c>
      <c r="BG92">
        <v>2</v>
      </c>
    </row>
    <row r="93" spans="1:59">
      <c r="A93">
        <f t="shared" si="2"/>
        <v>1</v>
      </c>
      <c r="B93">
        <v>0</v>
      </c>
      <c r="C93">
        <v>0</v>
      </c>
      <c r="D93">
        <v>0</v>
      </c>
      <c r="E93">
        <v>1</v>
      </c>
      <c r="F93">
        <v>12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 s="2">
        <v>0</v>
      </c>
      <c r="T93">
        <v>0</v>
      </c>
      <c r="U93">
        <v>0</v>
      </c>
      <c r="V93" s="3">
        <v>0</v>
      </c>
      <c r="W93">
        <v>618</v>
      </c>
      <c r="X93">
        <v>1</v>
      </c>
      <c r="Y93">
        <v>0</v>
      </c>
      <c r="Z93">
        <v>0</v>
      </c>
      <c r="AA93">
        <v>0</v>
      </c>
      <c r="AB93">
        <v>0</v>
      </c>
      <c r="AC93">
        <v>5</v>
      </c>
      <c r="AD93">
        <v>4</v>
      </c>
      <c r="AE93">
        <v>0</v>
      </c>
      <c r="AF93">
        <v>0</v>
      </c>
      <c r="AG93">
        <v>1</v>
      </c>
      <c r="AH93">
        <v>0</v>
      </c>
      <c r="AI93" s="2">
        <v>0</v>
      </c>
      <c r="AJ93">
        <v>1</v>
      </c>
      <c r="AK93">
        <v>0</v>
      </c>
      <c r="AL93">
        <v>0</v>
      </c>
      <c r="AM93">
        <v>4</v>
      </c>
      <c r="AN93">
        <v>1</v>
      </c>
      <c r="AO93">
        <v>0</v>
      </c>
      <c r="AP93">
        <v>0</v>
      </c>
      <c r="AQ93">
        <v>0</v>
      </c>
      <c r="AR93">
        <v>56</v>
      </c>
      <c r="AS93">
        <v>0</v>
      </c>
      <c r="AT93">
        <v>0</v>
      </c>
      <c r="AU93">
        <v>1</v>
      </c>
      <c r="AV93">
        <v>0</v>
      </c>
      <c r="AW93">
        <v>1</v>
      </c>
      <c r="AX93">
        <v>0</v>
      </c>
      <c r="AY93">
        <v>1</v>
      </c>
      <c r="AZ93">
        <v>0</v>
      </c>
      <c r="BA93">
        <v>0</v>
      </c>
      <c r="BB93">
        <v>1</v>
      </c>
      <c r="BC93">
        <v>0</v>
      </c>
      <c r="BD93">
        <v>1</v>
      </c>
      <c r="BE93">
        <v>1</v>
      </c>
      <c r="BF93">
        <v>1</v>
      </c>
      <c r="BG93">
        <v>1</v>
      </c>
    </row>
    <row r="94" spans="1:59">
      <c r="A94">
        <f t="shared" si="2"/>
        <v>1</v>
      </c>
      <c r="B94">
        <v>1</v>
      </c>
      <c r="C94">
        <v>0</v>
      </c>
      <c r="D94">
        <v>0</v>
      </c>
      <c r="E94">
        <v>0</v>
      </c>
      <c r="F94">
        <v>12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 s="2">
        <v>0</v>
      </c>
      <c r="T94">
        <v>0</v>
      </c>
      <c r="U94">
        <v>0</v>
      </c>
      <c r="V94" s="3">
        <v>0</v>
      </c>
      <c r="W94">
        <v>1409</v>
      </c>
      <c r="X94">
        <v>1</v>
      </c>
      <c r="Y94">
        <v>0</v>
      </c>
      <c r="Z94">
        <v>0</v>
      </c>
      <c r="AA94">
        <v>0</v>
      </c>
      <c r="AB94">
        <v>0</v>
      </c>
      <c r="AC94">
        <v>5</v>
      </c>
      <c r="AD94">
        <v>4</v>
      </c>
      <c r="AE94">
        <v>0</v>
      </c>
      <c r="AF94">
        <v>0</v>
      </c>
      <c r="AG94">
        <v>1</v>
      </c>
      <c r="AH94">
        <v>0</v>
      </c>
      <c r="AI94" s="2">
        <v>0</v>
      </c>
      <c r="AJ94">
        <v>1</v>
      </c>
      <c r="AK94">
        <v>0</v>
      </c>
      <c r="AL94">
        <v>0</v>
      </c>
      <c r="AM94">
        <v>3</v>
      </c>
      <c r="AN94">
        <v>1</v>
      </c>
      <c r="AO94">
        <v>0</v>
      </c>
      <c r="AP94">
        <v>0</v>
      </c>
      <c r="AQ94">
        <v>0</v>
      </c>
      <c r="AR94">
        <v>54</v>
      </c>
      <c r="AS94">
        <v>0</v>
      </c>
      <c r="AT94">
        <v>0</v>
      </c>
      <c r="AU94">
        <v>1</v>
      </c>
      <c r="AV94">
        <v>0</v>
      </c>
      <c r="AW94">
        <v>1</v>
      </c>
      <c r="AX94">
        <v>0</v>
      </c>
      <c r="AY94">
        <v>1</v>
      </c>
      <c r="AZ94">
        <v>0</v>
      </c>
      <c r="BA94">
        <v>0</v>
      </c>
      <c r="BB94">
        <v>1</v>
      </c>
      <c r="BC94">
        <v>0</v>
      </c>
      <c r="BD94">
        <v>1</v>
      </c>
      <c r="BE94">
        <v>1</v>
      </c>
      <c r="BF94">
        <v>1</v>
      </c>
      <c r="BG94">
        <v>1</v>
      </c>
    </row>
    <row r="95" spans="1:59">
      <c r="A95">
        <f t="shared" si="2"/>
        <v>-1</v>
      </c>
      <c r="B95">
        <v>0</v>
      </c>
      <c r="C95">
        <v>0</v>
      </c>
      <c r="D95">
        <v>0</v>
      </c>
      <c r="E95">
        <v>1</v>
      </c>
      <c r="F95">
        <v>12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 s="2">
        <v>0</v>
      </c>
      <c r="T95">
        <v>0</v>
      </c>
      <c r="U95">
        <v>0</v>
      </c>
      <c r="V95" s="3">
        <v>0</v>
      </c>
      <c r="W95">
        <v>797</v>
      </c>
      <c r="X95">
        <v>0</v>
      </c>
      <c r="Y95">
        <v>0</v>
      </c>
      <c r="Z95">
        <v>0</v>
      </c>
      <c r="AA95">
        <v>0</v>
      </c>
      <c r="AB95">
        <v>1</v>
      </c>
      <c r="AC95">
        <v>5</v>
      </c>
      <c r="AD95">
        <v>4</v>
      </c>
      <c r="AE95">
        <v>0</v>
      </c>
      <c r="AF95">
        <v>1</v>
      </c>
      <c r="AG95">
        <v>0</v>
      </c>
      <c r="AH95">
        <v>0</v>
      </c>
      <c r="AI95" s="2">
        <v>0</v>
      </c>
      <c r="AJ95">
        <v>1</v>
      </c>
      <c r="AK95">
        <v>0</v>
      </c>
      <c r="AL95">
        <v>0</v>
      </c>
      <c r="AM95">
        <v>3</v>
      </c>
      <c r="AN95">
        <v>0</v>
      </c>
      <c r="AO95">
        <v>1</v>
      </c>
      <c r="AP95">
        <v>0</v>
      </c>
      <c r="AQ95">
        <v>0</v>
      </c>
      <c r="AR95">
        <v>33</v>
      </c>
      <c r="AS95">
        <v>1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1</v>
      </c>
      <c r="AZ95">
        <v>0</v>
      </c>
      <c r="BA95">
        <v>1</v>
      </c>
      <c r="BB95">
        <v>0</v>
      </c>
      <c r="BC95">
        <v>0</v>
      </c>
      <c r="BD95">
        <v>2</v>
      </c>
      <c r="BE95">
        <v>1</v>
      </c>
      <c r="BF95">
        <v>1</v>
      </c>
      <c r="BG95">
        <v>2</v>
      </c>
    </row>
    <row r="96" spans="1:59">
      <c r="A96">
        <f t="shared" si="2"/>
        <v>1</v>
      </c>
      <c r="B96">
        <v>0</v>
      </c>
      <c r="C96">
        <v>0</v>
      </c>
      <c r="D96">
        <v>1</v>
      </c>
      <c r="E96">
        <v>0</v>
      </c>
      <c r="F96">
        <v>24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 s="2">
        <v>0</v>
      </c>
      <c r="T96">
        <v>0</v>
      </c>
      <c r="U96">
        <v>0</v>
      </c>
      <c r="V96" s="3">
        <v>0</v>
      </c>
      <c r="W96">
        <v>3617</v>
      </c>
      <c r="X96">
        <v>0</v>
      </c>
      <c r="Y96">
        <v>0</v>
      </c>
      <c r="Z96">
        <v>0</v>
      </c>
      <c r="AA96">
        <v>0</v>
      </c>
      <c r="AB96">
        <v>1</v>
      </c>
      <c r="AC96">
        <v>5</v>
      </c>
      <c r="AD96">
        <v>4</v>
      </c>
      <c r="AE96">
        <v>0</v>
      </c>
      <c r="AF96">
        <v>0</v>
      </c>
      <c r="AG96">
        <v>1</v>
      </c>
      <c r="AH96">
        <v>0</v>
      </c>
      <c r="AI96" s="2">
        <v>0</v>
      </c>
      <c r="AJ96">
        <v>0</v>
      </c>
      <c r="AK96">
        <v>1</v>
      </c>
      <c r="AL96">
        <v>0</v>
      </c>
      <c r="AM96">
        <v>4</v>
      </c>
      <c r="AN96">
        <v>0</v>
      </c>
      <c r="AO96">
        <v>0</v>
      </c>
      <c r="AP96">
        <v>0</v>
      </c>
      <c r="AQ96">
        <v>1</v>
      </c>
      <c r="AR96">
        <v>20</v>
      </c>
      <c r="AS96">
        <v>0</v>
      </c>
      <c r="AT96">
        <v>0</v>
      </c>
      <c r="AU96">
        <v>1</v>
      </c>
      <c r="AV96">
        <v>1</v>
      </c>
      <c r="AW96">
        <v>0</v>
      </c>
      <c r="AX96">
        <v>0</v>
      </c>
      <c r="AY96">
        <v>2</v>
      </c>
      <c r="AZ96">
        <v>0</v>
      </c>
      <c r="BA96">
        <v>0</v>
      </c>
      <c r="BB96">
        <v>1</v>
      </c>
      <c r="BC96">
        <v>0</v>
      </c>
      <c r="BD96">
        <v>1</v>
      </c>
      <c r="BE96">
        <v>1</v>
      </c>
      <c r="BF96">
        <v>1</v>
      </c>
      <c r="BG96">
        <v>1</v>
      </c>
    </row>
    <row r="97" spans="1:59">
      <c r="A97">
        <f t="shared" si="2"/>
        <v>1</v>
      </c>
      <c r="B97">
        <v>0</v>
      </c>
      <c r="C97">
        <v>1</v>
      </c>
      <c r="D97">
        <v>0</v>
      </c>
      <c r="E97">
        <v>0</v>
      </c>
      <c r="F97">
        <v>12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2">
        <v>0</v>
      </c>
      <c r="T97">
        <v>0</v>
      </c>
      <c r="U97">
        <v>0</v>
      </c>
      <c r="V97" s="3">
        <v>0</v>
      </c>
      <c r="W97">
        <v>1318</v>
      </c>
      <c r="X97">
        <v>0</v>
      </c>
      <c r="Y97">
        <v>0</v>
      </c>
      <c r="Z97">
        <v>0</v>
      </c>
      <c r="AA97">
        <v>1</v>
      </c>
      <c r="AB97">
        <v>0</v>
      </c>
      <c r="AC97">
        <v>5</v>
      </c>
      <c r="AD97">
        <v>4</v>
      </c>
      <c r="AE97">
        <v>0</v>
      </c>
      <c r="AF97">
        <v>0</v>
      </c>
      <c r="AG97">
        <v>1</v>
      </c>
      <c r="AH97">
        <v>0</v>
      </c>
      <c r="AI97" s="2">
        <v>0</v>
      </c>
      <c r="AJ97">
        <v>1</v>
      </c>
      <c r="AK97">
        <v>0</v>
      </c>
      <c r="AL97">
        <v>0</v>
      </c>
      <c r="AM97">
        <v>4</v>
      </c>
      <c r="AN97">
        <v>1</v>
      </c>
      <c r="AO97">
        <v>0</v>
      </c>
      <c r="AP97">
        <v>0</v>
      </c>
      <c r="AQ97">
        <v>0</v>
      </c>
      <c r="AR97">
        <v>54</v>
      </c>
      <c r="AS97">
        <v>0</v>
      </c>
      <c r="AT97">
        <v>0</v>
      </c>
      <c r="AU97">
        <v>1</v>
      </c>
      <c r="AV97">
        <v>0</v>
      </c>
      <c r="AW97">
        <v>1</v>
      </c>
      <c r="AX97">
        <v>0</v>
      </c>
      <c r="AY97">
        <v>1</v>
      </c>
      <c r="AZ97">
        <v>0</v>
      </c>
      <c r="BA97">
        <v>0</v>
      </c>
      <c r="BB97">
        <v>1</v>
      </c>
      <c r="BC97">
        <v>0</v>
      </c>
      <c r="BD97">
        <v>1</v>
      </c>
      <c r="BE97">
        <v>0</v>
      </c>
      <c r="BF97">
        <v>1</v>
      </c>
      <c r="BG97">
        <v>1</v>
      </c>
    </row>
    <row r="98" spans="1:59">
      <c r="A98">
        <f t="shared" si="2"/>
        <v>-1</v>
      </c>
      <c r="B98">
        <v>0</v>
      </c>
      <c r="C98">
        <v>1</v>
      </c>
      <c r="D98">
        <v>0</v>
      </c>
      <c r="E98">
        <v>0</v>
      </c>
      <c r="F98">
        <v>54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2">
        <v>0</v>
      </c>
      <c r="T98">
        <v>0</v>
      </c>
      <c r="U98">
        <v>1</v>
      </c>
      <c r="V98" s="3">
        <v>0</v>
      </c>
      <c r="W98">
        <v>15945</v>
      </c>
      <c r="X98">
        <v>1</v>
      </c>
      <c r="Y98">
        <v>0</v>
      </c>
      <c r="Z98">
        <v>0</v>
      </c>
      <c r="AA98">
        <v>0</v>
      </c>
      <c r="AB98">
        <v>0</v>
      </c>
      <c r="AC98">
        <v>2</v>
      </c>
      <c r="AD98">
        <v>3</v>
      </c>
      <c r="AE98">
        <v>0</v>
      </c>
      <c r="AF98">
        <v>0</v>
      </c>
      <c r="AG98">
        <v>1</v>
      </c>
      <c r="AH98">
        <v>0</v>
      </c>
      <c r="AI98" s="2">
        <v>0</v>
      </c>
      <c r="AJ98">
        <v>1</v>
      </c>
      <c r="AK98">
        <v>0</v>
      </c>
      <c r="AL98">
        <v>0</v>
      </c>
      <c r="AM98">
        <v>4</v>
      </c>
      <c r="AN98">
        <v>0</v>
      </c>
      <c r="AO98">
        <v>0</v>
      </c>
      <c r="AP98">
        <v>0</v>
      </c>
      <c r="AQ98">
        <v>1</v>
      </c>
      <c r="AR98">
        <v>58</v>
      </c>
      <c r="AS98">
        <v>0</v>
      </c>
      <c r="AT98">
        <v>0</v>
      </c>
      <c r="AU98">
        <v>1</v>
      </c>
      <c r="AV98">
        <v>1</v>
      </c>
      <c r="AW98">
        <v>0</v>
      </c>
      <c r="AX98">
        <v>0</v>
      </c>
      <c r="AY98">
        <v>1</v>
      </c>
      <c r="AZ98">
        <v>0</v>
      </c>
      <c r="BA98">
        <v>0</v>
      </c>
      <c r="BB98">
        <v>1</v>
      </c>
      <c r="BC98">
        <v>0</v>
      </c>
      <c r="BD98">
        <v>1</v>
      </c>
      <c r="BE98">
        <v>0</v>
      </c>
      <c r="BF98">
        <v>1</v>
      </c>
      <c r="BG98">
        <v>2</v>
      </c>
    </row>
    <row r="99" spans="1:59">
      <c r="A99">
        <f t="shared" si="2"/>
        <v>1</v>
      </c>
      <c r="B99">
        <v>0</v>
      </c>
      <c r="C99">
        <v>0</v>
      </c>
      <c r="D99">
        <v>0</v>
      </c>
      <c r="E99">
        <v>1</v>
      </c>
      <c r="F99">
        <v>12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 s="2">
        <v>0</v>
      </c>
      <c r="T99">
        <v>0</v>
      </c>
      <c r="U99">
        <v>0</v>
      </c>
      <c r="V99" s="3">
        <v>0</v>
      </c>
      <c r="W99">
        <v>2012</v>
      </c>
      <c r="X99">
        <v>0</v>
      </c>
      <c r="Y99">
        <v>0</v>
      </c>
      <c r="Z99">
        <v>0</v>
      </c>
      <c r="AA99">
        <v>0</v>
      </c>
      <c r="AB99">
        <v>1</v>
      </c>
      <c r="AC99">
        <v>4</v>
      </c>
      <c r="AD99">
        <v>4</v>
      </c>
      <c r="AE99">
        <v>0</v>
      </c>
      <c r="AF99">
        <v>1</v>
      </c>
      <c r="AG99">
        <v>0</v>
      </c>
      <c r="AH99">
        <v>0</v>
      </c>
      <c r="AI99" s="2">
        <v>0</v>
      </c>
      <c r="AJ99">
        <v>1</v>
      </c>
      <c r="AK99">
        <v>0</v>
      </c>
      <c r="AL99">
        <v>0</v>
      </c>
      <c r="AM99">
        <v>2</v>
      </c>
      <c r="AN99">
        <v>0</v>
      </c>
      <c r="AO99">
        <v>0</v>
      </c>
      <c r="AP99">
        <v>1</v>
      </c>
      <c r="AQ99">
        <v>0</v>
      </c>
      <c r="AR99">
        <v>61</v>
      </c>
      <c r="AS99">
        <v>0</v>
      </c>
      <c r="AT99">
        <v>0</v>
      </c>
      <c r="AU99">
        <v>1</v>
      </c>
      <c r="AV99">
        <v>0</v>
      </c>
      <c r="AW99">
        <v>1</v>
      </c>
      <c r="AX99">
        <v>0</v>
      </c>
      <c r="AY99">
        <v>1</v>
      </c>
      <c r="AZ99">
        <v>0</v>
      </c>
      <c r="BA99">
        <v>0</v>
      </c>
      <c r="BB99">
        <v>1</v>
      </c>
      <c r="BC99">
        <v>0</v>
      </c>
      <c r="BD99">
        <v>1</v>
      </c>
      <c r="BE99">
        <v>1</v>
      </c>
      <c r="BF99">
        <v>1</v>
      </c>
      <c r="BG99">
        <v>1</v>
      </c>
    </row>
    <row r="100" spans="1:59">
      <c r="A100">
        <f t="shared" si="2"/>
        <v>1</v>
      </c>
      <c r="B100">
        <v>0</v>
      </c>
      <c r="C100">
        <v>1</v>
      </c>
      <c r="D100">
        <v>0</v>
      </c>
      <c r="E100">
        <v>0</v>
      </c>
      <c r="F100">
        <v>18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s="2">
        <v>0</v>
      </c>
      <c r="T100">
        <v>0</v>
      </c>
      <c r="U100">
        <v>1</v>
      </c>
      <c r="V100" s="3">
        <v>0</v>
      </c>
      <c r="W100">
        <v>2622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3</v>
      </c>
      <c r="AD100">
        <v>4</v>
      </c>
      <c r="AE100">
        <v>0</v>
      </c>
      <c r="AF100">
        <v>0</v>
      </c>
      <c r="AG100">
        <v>1</v>
      </c>
      <c r="AH100">
        <v>0</v>
      </c>
      <c r="AI100" s="2">
        <v>0</v>
      </c>
      <c r="AJ100">
        <v>1</v>
      </c>
      <c r="AK100">
        <v>0</v>
      </c>
      <c r="AL100">
        <v>0</v>
      </c>
      <c r="AM100">
        <v>4</v>
      </c>
      <c r="AN100">
        <v>0</v>
      </c>
      <c r="AO100">
        <v>0</v>
      </c>
      <c r="AP100">
        <v>1</v>
      </c>
      <c r="AQ100">
        <v>0</v>
      </c>
      <c r="AR100">
        <v>34</v>
      </c>
      <c r="AS100">
        <v>0</v>
      </c>
      <c r="AT100">
        <v>0</v>
      </c>
      <c r="AU100">
        <v>1</v>
      </c>
      <c r="AV100">
        <v>0</v>
      </c>
      <c r="AW100">
        <v>1</v>
      </c>
      <c r="AX100">
        <v>0</v>
      </c>
      <c r="AY100">
        <v>1</v>
      </c>
      <c r="AZ100">
        <v>0</v>
      </c>
      <c r="BA100">
        <v>0</v>
      </c>
      <c r="BB100">
        <v>1</v>
      </c>
      <c r="BC100">
        <v>0</v>
      </c>
      <c r="BD100">
        <v>1</v>
      </c>
      <c r="BE100">
        <v>1</v>
      </c>
      <c r="BF100">
        <v>1</v>
      </c>
      <c r="BG100">
        <v>1</v>
      </c>
    </row>
    <row r="101" spans="1:59">
      <c r="A101">
        <f t="shared" si="2"/>
        <v>1</v>
      </c>
      <c r="B101">
        <v>0</v>
      </c>
      <c r="C101">
        <v>1</v>
      </c>
      <c r="D101">
        <v>0</v>
      </c>
      <c r="E101">
        <v>0</v>
      </c>
      <c r="F101">
        <v>36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 s="2">
        <v>0</v>
      </c>
      <c r="T101">
        <v>0</v>
      </c>
      <c r="U101">
        <v>0</v>
      </c>
      <c r="V101" s="3">
        <v>0</v>
      </c>
      <c r="W101">
        <v>2337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5</v>
      </c>
      <c r="AD101">
        <v>4</v>
      </c>
      <c r="AE101">
        <v>0</v>
      </c>
      <c r="AF101">
        <v>0</v>
      </c>
      <c r="AG101">
        <v>1</v>
      </c>
      <c r="AH101">
        <v>0</v>
      </c>
      <c r="AI101" s="2">
        <v>0</v>
      </c>
      <c r="AJ101">
        <v>1</v>
      </c>
      <c r="AK101">
        <v>0</v>
      </c>
      <c r="AL101">
        <v>0</v>
      </c>
      <c r="AM101">
        <v>4</v>
      </c>
      <c r="AN101">
        <v>1</v>
      </c>
      <c r="AO101">
        <v>0</v>
      </c>
      <c r="AP101">
        <v>0</v>
      </c>
      <c r="AQ101">
        <v>0</v>
      </c>
      <c r="AR101">
        <v>36</v>
      </c>
      <c r="AS101">
        <v>0</v>
      </c>
      <c r="AT101">
        <v>0</v>
      </c>
      <c r="AU101">
        <v>1</v>
      </c>
      <c r="AV101">
        <v>0</v>
      </c>
      <c r="AW101">
        <v>1</v>
      </c>
      <c r="AX101">
        <v>0</v>
      </c>
      <c r="AY101">
        <v>1</v>
      </c>
      <c r="AZ101">
        <v>0</v>
      </c>
      <c r="BA101">
        <v>0</v>
      </c>
      <c r="BB101">
        <v>1</v>
      </c>
      <c r="BC101">
        <v>0</v>
      </c>
      <c r="BD101">
        <v>1</v>
      </c>
      <c r="BE101">
        <v>1</v>
      </c>
      <c r="BF101">
        <v>1</v>
      </c>
      <c r="BG101">
        <v>1</v>
      </c>
    </row>
    <row r="102" spans="1:59">
      <c r="A102">
        <f t="shared" si="2"/>
        <v>1</v>
      </c>
      <c r="B102">
        <v>0</v>
      </c>
      <c r="C102">
        <v>1</v>
      </c>
      <c r="D102">
        <v>0</v>
      </c>
      <c r="E102">
        <v>0</v>
      </c>
      <c r="F102">
        <v>20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 s="2">
        <v>0</v>
      </c>
      <c r="T102">
        <v>0</v>
      </c>
      <c r="U102">
        <v>0</v>
      </c>
      <c r="V102" s="3">
        <v>0</v>
      </c>
      <c r="W102">
        <v>7057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v>4</v>
      </c>
      <c r="AD102">
        <v>3</v>
      </c>
      <c r="AE102">
        <v>0</v>
      </c>
      <c r="AF102">
        <v>0</v>
      </c>
      <c r="AG102">
        <v>1</v>
      </c>
      <c r="AH102">
        <v>0</v>
      </c>
      <c r="AI102" s="2">
        <v>0</v>
      </c>
      <c r="AJ102">
        <v>1</v>
      </c>
      <c r="AK102">
        <v>0</v>
      </c>
      <c r="AL102">
        <v>0</v>
      </c>
      <c r="AM102">
        <v>4</v>
      </c>
      <c r="AN102">
        <v>0</v>
      </c>
      <c r="AO102">
        <v>1</v>
      </c>
      <c r="AP102">
        <v>0</v>
      </c>
      <c r="AQ102">
        <v>0</v>
      </c>
      <c r="AR102">
        <v>36</v>
      </c>
      <c r="AS102">
        <v>1</v>
      </c>
      <c r="AT102">
        <v>0</v>
      </c>
      <c r="AU102">
        <v>0</v>
      </c>
      <c r="AV102">
        <v>1</v>
      </c>
      <c r="AW102">
        <v>0</v>
      </c>
      <c r="AX102">
        <v>0</v>
      </c>
      <c r="AY102">
        <v>2</v>
      </c>
      <c r="AZ102">
        <v>0</v>
      </c>
      <c r="BA102">
        <v>0</v>
      </c>
      <c r="BB102">
        <v>0</v>
      </c>
      <c r="BC102">
        <v>1</v>
      </c>
      <c r="BD102">
        <v>2</v>
      </c>
      <c r="BE102">
        <v>0</v>
      </c>
      <c r="BF102">
        <v>1</v>
      </c>
      <c r="BG102">
        <v>1</v>
      </c>
    </row>
    <row r="103" spans="1:59">
      <c r="A103">
        <f t="shared" si="2"/>
        <v>1</v>
      </c>
      <c r="B103">
        <v>0</v>
      </c>
      <c r="C103">
        <v>0</v>
      </c>
      <c r="D103">
        <v>0</v>
      </c>
      <c r="E103">
        <v>1</v>
      </c>
      <c r="F103">
        <v>24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s="2">
        <v>0</v>
      </c>
      <c r="T103">
        <v>0</v>
      </c>
      <c r="U103">
        <v>0</v>
      </c>
      <c r="V103" s="3">
        <v>0</v>
      </c>
      <c r="W103">
        <v>1469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5</v>
      </c>
      <c r="AD103">
        <v>4</v>
      </c>
      <c r="AE103">
        <v>0</v>
      </c>
      <c r="AF103">
        <v>0</v>
      </c>
      <c r="AG103">
        <v>0</v>
      </c>
      <c r="AH103">
        <v>1</v>
      </c>
      <c r="AI103" s="2">
        <v>0</v>
      </c>
      <c r="AJ103">
        <v>1</v>
      </c>
      <c r="AK103">
        <v>0</v>
      </c>
      <c r="AL103">
        <v>0</v>
      </c>
      <c r="AM103">
        <v>4</v>
      </c>
      <c r="AN103">
        <v>1</v>
      </c>
      <c r="AO103">
        <v>0</v>
      </c>
      <c r="AP103">
        <v>0</v>
      </c>
      <c r="AQ103">
        <v>0</v>
      </c>
      <c r="AR103">
        <v>41</v>
      </c>
      <c r="AS103">
        <v>0</v>
      </c>
      <c r="AT103">
        <v>0</v>
      </c>
      <c r="AU103">
        <v>1</v>
      </c>
      <c r="AV103">
        <v>1</v>
      </c>
      <c r="AW103">
        <v>0</v>
      </c>
      <c r="AX103">
        <v>0</v>
      </c>
      <c r="AY103">
        <v>1</v>
      </c>
      <c r="AZ103">
        <v>0</v>
      </c>
      <c r="BA103">
        <v>1</v>
      </c>
      <c r="BB103">
        <v>0</v>
      </c>
      <c r="BC103">
        <v>0</v>
      </c>
      <c r="BD103">
        <v>1</v>
      </c>
      <c r="BE103">
        <v>1</v>
      </c>
      <c r="BF103">
        <v>1</v>
      </c>
      <c r="BG103">
        <v>1</v>
      </c>
    </row>
    <row r="104" spans="1:59">
      <c r="A104">
        <f t="shared" si="2"/>
        <v>1</v>
      </c>
      <c r="B104">
        <v>0</v>
      </c>
      <c r="C104">
        <v>1</v>
      </c>
      <c r="D104">
        <v>0</v>
      </c>
      <c r="E104">
        <v>0</v>
      </c>
      <c r="F104">
        <v>36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 s="2">
        <v>0</v>
      </c>
      <c r="T104">
        <v>0</v>
      </c>
      <c r="U104">
        <v>0</v>
      </c>
      <c r="V104" s="3">
        <v>0</v>
      </c>
      <c r="W104">
        <v>2323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4</v>
      </c>
      <c r="AD104">
        <v>4</v>
      </c>
      <c r="AE104">
        <v>0</v>
      </c>
      <c r="AF104">
        <v>0</v>
      </c>
      <c r="AG104">
        <v>1</v>
      </c>
      <c r="AH104">
        <v>0</v>
      </c>
      <c r="AI104" s="2">
        <v>0</v>
      </c>
      <c r="AJ104">
        <v>1</v>
      </c>
      <c r="AK104">
        <v>0</v>
      </c>
      <c r="AL104">
        <v>0</v>
      </c>
      <c r="AM104">
        <v>4</v>
      </c>
      <c r="AN104">
        <v>0</v>
      </c>
      <c r="AO104">
        <v>0</v>
      </c>
      <c r="AP104">
        <v>1</v>
      </c>
      <c r="AQ104">
        <v>0</v>
      </c>
      <c r="AR104">
        <v>24</v>
      </c>
      <c r="AS104">
        <v>0</v>
      </c>
      <c r="AT104">
        <v>0</v>
      </c>
      <c r="AU104">
        <v>1</v>
      </c>
      <c r="AV104">
        <v>1</v>
      </c>
      <c r="AW104">
        <v>0</v>
      </c>
      <c r="AX104">
        <v>0</v>
      </c>
      <c r="AY104">
        <v>1</v>
      </c>
      <c r="AZ104">
        <v>0</v>
      </c>
      <c r="BA104">
        <v>0</v>
      </c>
      <c r="BB104">
        <v>1</v>
      </c>
      <c r="BC104">
        <v>0</v>
      </c>
      <c r="BD104">
        <v>1</v>
      </c>
      <c r="BE104">
        <v>1</v>
      </c>
      <c r="BF104">
        <v>1</v>
      </c>
      <c r="BG104">
        <v>1</v>
      </c>
    </row>
    <row r="105" spans="1:59">
      <c r="A105">
        <f t="shared" si="2"/>
        <v>1</v>
      </c>
      <c r="B105">
        <v>0</v>
      </c>
      <c r="C105">
        <v>0</v>
      </c>
      <c r="D105">
        <v>0</v>
      </c>
      <c r="E105">
        <v>1</v>
      </c>
      <c r="F105">
        <v>6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 s="2">
        <v>0</v>
      </c>
      <c r="T105">
        <v>0</v>
      </c>
      <c r="U105">
        <v>0</v>
      </c>
      <c r="V105" s="3">
        <v>0</v>
      </c>
      <c r="W105">
        <v>932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3</v>
      </c>
      <c r="AE105">
        <v>0</v>
      </c>
      <c r="AF105">
        <v>1</v>
      </c>
      <c r="AG105">
        <v>0</v>
      </c>
      <c r="AH105">
        <v>0</v>
      </c>
      <c r="AI105" s="2">
        <v>0</v>
      </c>
      <c r="AJ105">
        <v>1</v>
      </c>
      <c r="AK105">
        <v>0</v>
      </c>
      <c r="AL105">
        <v>0</v>
      </c>
      <c r="AM105">
        <v>2</v>
      </c>
      <c r="AN105">
        <v>1</v>
      </c>
      <c r="AO105">
        <v>0</v>
      </c>
      <c r="AP105">
        <v>0</v>
      </c>
      <c r="AQ105">
        <v>0</v>
      </c>
      <c r="AR105">
        <v>24</v>
      </c>
      <c r="AS105">
        <v>0</v>
      </c>
      <c r="AT105">
        <v>0</v>
      </c>
      <c r="AU105">
        <v>1</v>
      </c>
      <c r="AV105">
        <v>0</v>
      </c>
      <c r="AW105">
        <v>1</v>
      </c>
      <c r="AX105">
        <v>0</v>
      </c>
      <c r="AY105">
        <v>1</v>
      </c>
      <c r="AZ105">
        <v>0</v>
      </c>
      <c r="BA105">
        <v>0</v>
      </c>
      <c r="BB105">
        <v>1</v>
      </c>
      <c r="BC105">
        <v>0</v>
      </c>
      <c r="BD105">
        <v>1</v>
      </c>
      <c r="BE105">
        <v>1</v>
      </c>
      <c r="BF105">
        <v>1</v>
      </c>
      <c r="BG105">
        <v>1</v>
      </c>
    </row>
    <row r="106" spans="1:59">
      <c r="A106">
        <f t="shared" si="2"/>
        <v>1</v>
      </c>
      <c r="B106">
        <v>0</v>
      </c>
      <c r="C106">
        <v>1</v>
      </c>
      <c r="D106">
        <v>0</v>
      </c>
      <c r="E106">
        <v>0</v>
      </c>
      <c r="F106">
        <v>9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 s="2">
        <v>0</v>
      </c>
      <c r="T106">
        <v>0</v>
      </c>
      <c r="U106">
        <v>0</v>
      </c>
      <c r="V106" s="3">
        <v>0</v>
      </c>
      <c r="W106">
        <v>1919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4</v>
      </c>
      <c r="AD106">
        <v>4</v>
      </c>
      <c r="AE106">
        <v>0</v>
      </c>
      <c r="AF106">
        <v>0</v>
      </c>
      <c r="AG106">
        <v>1</v>
      </c>
      <c r="AH106">
        <v>0</v>
      </c>
      <c r="AI106" s="2">
        <v>0</v>
      </c>
      <c r="AJ106">
        <v>1</v>
      </c>
      <c r="AK106">
        <v>0</v>
      </c>
      <c r="AL106">
        <v>0</v>
      </c>
      <c r="AM106">
        <v>3</v>
      </c>
      <c r="AN106">
        <v>0</v>
      </c>
      <c r="AO106">
        <v>0</v>
      </c>
      <c r="AP106">
        <v>1</v>
      </c>
      <c r="AQ106">
        <v>0</v>
      </c>
      <c r="AR106">
        <v>35</v>
      </c>
      <c r="AS106">
        <v>0</v>
      </c>
      <c r="AT106">
        <v>0</v>
      </c>
      <c r="AU106">
        <v>1</v>
      </c>
      <c r="AV106">
        <v>1</v>
      </c>
      <c r="AW106">
        <v>0</v>
      </c>
      <c r="AX106">
        <v>0</v>
      </c>
      <c r="AY106">
        <v>1</v>
      </c>
      <c r="AZ106">
        <v>0</v>
      </c>
      <c r="BA106">
        <v>0</v>
      </c>
      <c r="BB106">
        <v>1</v>
      </c>
      <c r="BC106">
        <v>0</v>
      </c>
      <c r="BD106">
        <v>1</v>
      </c>
      <c r="BE106">
        <v>0</v>
      </c>
      <c r="BF106">
        <v>1</v>
      </c>
      <c r="BG106">
        <v>1</v>
      </c>
    </row>
    <row r="107" spans="1:59">
      <c r="A107">
        <f t="shared" si="2"/>
        <v>1</v>
      </c>
      <c r="B107">
        <v>0</v>
      </c>
      <c r="C107">
        <v>0</v>
      </c>
      <c r="D107">
        <v>0</v>
      </c>
      <c r="E107">
        <v>1</v>
      </c>
      <c r="F107">
        <v>12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 s="2">
        <v>0</v>
      </c>
      <c r="T107">
        <v>0</v>
      </c>
      <c r="U107">
        <v>0</v>
      </c>
      <c r="V107" s="3">
        <v>0</v>
      </c>
      <c r="W107">
        <v>2445</v>
      </c>
      <c r="X107">
        <v>0</v>
      </c>
      <c r="Y107">
        <v>0</v>
      </c>
      <c r="Z107">
        <v>0</v>
      </c>
      <c r="AA107">
        <v>0</v>
      </c>
      <c r="AB107">
        <v>1</v>
      </c>
      <c r="AC107">
        <v>2</v>
      </c>
      <c r="AD107">
        <v>2</v>
      </c>
      <c r="AE107">
        <v>0</v>
      </c>
      <c r="AF107">
        <v>0</v>
      </c>
      <c r="AG107">
        <v>0</v>
      </c>
      <c r="AH107">
        <v>1</v>
      </c>
      <c r="AI107" s="2">
        <v>0</v>
      </c>
      <c r="AJ107">
        <v>1</v>
      </c>
      <c r="AK107">
        <v>0</v>
      </c>
      <c r="AL107">
        <v>0</v>
      </c>
      <c r="AM107">
        <v>4</v>
      </c>
      <c r="AN107">
        <v>0</v>
      </c>
      <c r="AO107">
        <v>0</v>
      </c>
      <c r="AP107">
        <v>1</v>
      </c>
      <c r="AQ107">
        <v>0</v>
      </c>
      <c r="AR107">
        <v>26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1</v>
      </c>
      <c r="AZ107">
        <v>0</v>
      </c>
      <c r="BA107">
        <v>0</v>
      </c>
      <c r="BB107">
        <v>1</v>
      </c>
      <c r="BC107">
        <v>0</v>
      </c>
      <c r="BD107">
        <v>1</v>
      </c>
      <c r="BE107">
        <v>0</v>
      </c>
      <c r="BF107">
        <v>1</v>
      </c>
      <c r="BG107">
        <v>1</v>
      </c>
    </row>
    <row r="108" spans="1:59">
      <c r="A108">
        <f t="shared" si="2"/>
        <v>-1</v>
      </c>
      <c r="B108">
        <v>0</v>
      </c>
      <c r="C108">
        <v>1</v>
      </c>
      <c r="D108">
        <v>0</v>
      </c>
      <c r="E108">
        <v>0</v>
      </c>
      <c r="F108">
        <v>24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2">
        <v>0</v>
      </c>
      <c r="T108">
        <v>0</v>
      </c>
      <c r="U108">
        <v>0</v>
      </c>
      <c r="V108" s="3">
        <v>1</v>
      </c>
      <c r="W108">
        <v>11938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3</v>
      </c>
      <c r="AD108">
        <v>2</v>
      </c>
      <c r="AE108">
        <v>0</v>
      </c>
      <c r="AF108">
        <v>0</v>
      </c>
      <c r="AG108">
        <v>1</v>
      </c>
      <c r="AH108">
        <v>0</v>
      </c>
      <c r="AI108" s="2">
        <v>0</v>
      </c>
      <c r="AJ108">
        <v>0</v>
      </c>
      <c r="AK108">
        <v>1</v>
      </c>
      <c r="AL108">
        <v>0</v>
      </c>
      <c r="AM108">
        <v>3</v>
      </c>
      <c r="AN108">
        <v>0</v>
      </c>
      <c r="AO108">
        <v>0</v>
      </c>
      <c r="AP108">
        <v>1</v>
      </c>
      <c r="AQ108">
        <v>0</v>
      </c>
      <c r="AR108">
        <v>39</v>
      </c>
      <c r="AS108">
        <v>0</v>
      </c>
      <c r="AT108">
        <v>0</v>
      </c>
      <c r="AU108">
        <v>1</v>
      </c>
      <c r="AV108">
        <v>0</v>
      </c>
      <c r="AW108">
        <v>1</v>
      </c>
      <c r="AX108">
        <v>0</v>
      </c>
      <c r="AY108">
        <v>2</v>
      </c>
      <c r="AZ108">
        <v>0</v>
      </c>
      <c r="BA108">
        <v>0</v>
      </c>
      <c r="BB108">
        <v>0</v>
      </c>
      <c r="BC108">
        <v>1</v>
      </c>
      <c r="BD108">
        <v>2</v>
      </c>
      <c r="BE108">
        <v>0</v>
      </c>
      <c r="BF108">
        <v>1</v>
      </c>
      <c r="BG108">
        <v>2</v>
      </c>
    </row>
    <row r="109" spans="1:59">
      <c r="A109">
        <f t="shared" si="2"/>
        <v>-1</v>
      </c>
      <c r="B109">
        <v>0</v>
      </c>
      <c r="C109">
        <v>0</v>
      </c>
      <c r="D109">
        <v>0</v>
      </c>
      <c r="E109">
        <v>1</v>
      </c>
      <c r="F109">
        <v>18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2">
        <v>0</v>
      </c>
      <c r="T109">
        <v>0</v>
      </c>
      <c r="U109">
        <v>0</v>
      </c>
      <c r="V109" s="3">
        <v>0</v>
      </c>
      <c r="W109">
        <v>6458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5</v>
      </c>
      <c r="AD109">
        <v>2</v>
      </c>
      <c r="AE109">
        <v>0</v>
      </c>
      <c r="AF109">
        <v>0</v>
      </c>
      <c r="AG109">
        <v>1</v>
      </c>
      <c r="AH109">
        <v>0</v>
      </c>
      <c r="AI109" s="2">
        <v>0</v>
      </c>
      <c r="AJ109">
        <v>1</v>
      </c>
      <c r="AK109">
        <v>0</v>
      </c>
      <c r="AL109">
        <v>0</v>
      </c>
      <c r="AM109">
        <v>4</v>
      </c>
      <c r="AN109">
        <v>0</v>
      </c>
      <c r="AO109">
        <v>0</v>
      </c>
      <c r="AP109">
        <v>0</v>
      </c>
      <c r="AQ109">
        <v>1</v>
      </c>
      <c r="AR109">
        <v>39</v>
      </c>
      <c r="AS109">
        <v>1</v>
      </c>
      <c r="AT109">
        <v>0</v>
      </c>
      <c r="AU109">
        <v>0</v>
      </c>
      <c r="AV109">
        <v>0</v>
      </c>
      <c r="AW109">
        <v>1</v>
      </c>
      <c r="AX109">
        <v>0</v>
      </c>
      <c r="AY109">
        <v>2</v>
      </c>
      <c r="AZ109">
        <v>0</v>
      </c>
      <c r="BA109">
        <v>0</v>
      </c>
      <c r="BB109">
        <v>0</v>
      </c>
      <c r="BC109">
        <v>1</v>
      </c>
      <c r="BD109">
        <v>2</v>
      </c>
      <c r="BE109">
        <v>0</v>
      </c>
      <c r="BF109">
        <v>1</v>
      </c>
      <c r="BG109">
        <v>2</v>
      </c>
    </row>
    <row r="110" spans="1:59">
      <c r="A110">
        <f t="shared" si="2"/>
        <v>1</v>
      </c>
      <c r="B110">
        <v>0</v>
      </c>
      <c r="C110">
        <v>1</v>
      </c>
      <c r="D110">
        <v>0</v>
      </c>
      <c r="E110">
        <v>0</v>
      </c>
      <c r="F110">
        <v>12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s="2">
        <v>0</v>
      </c>
      <c r="T110">
        <v>0</v>
      </c>
      <c r="U110">
        <v>0</v>
      </c>
      <c r="V110" s="3">
        <v>0</v>
      </c>
      <c r="W110">
        <v>6078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4</v>
      </c>
      <c r="AD110">
        <v>2</v>
      </c>
      <c r="AE110">
        <v>0</v>
      </c>
      <c r="AF110">
        <v>0</v>
      </c>
      <c r="AG110">
        <v>1</v>
      </c>
      <c r="AH110">
        <v>0</v>
      </c>
      <c r="AI110" s="2">
        <v>0</v>
      </c>
      <c r="AJ110">
        <v>1</v>
      </c>
      <c r="AK110">
        <v>0</v>
      </c>
      <c r="AL110">
        <v>0</v>
      </c>
      <c r="AM110">
        <v>2</v>
      </c>
      <c r="AN110">
        <v>0</v>
      </c>
      <c r="AO110">
        <v>0</v>
      </c>
      <c r="AP110">
        <v>1</v>
      </c>
      <c r="AQ110">
        <v>0</v>
      </c>
      <c r="AR110">
        <v>32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0</v>
      </c>
      <c r="AY110">
        <v>1</v>
      </c>
      <c r="AZ110">
        <v>0</v>
      </c>
      <c r="BA110">
        <v>0</v>
      </c>
      <c r="BB110">
        <v>1</v>
      </c>
      <c r="BC110">
        <v>0</v>
      </c>
      <c r="BD110">
        <v>1</v>
      </c>
      <c r="BE110">
        <v>1</v>
      </c>
      <c r="BF110">
        <v>1</v>
      </c>
      <c r="BG110">
        <v>1</v>
      </c>
    </row>
    <row r="111" spans="1:59">
      <c r="A111">
        <f t="shared" si="2"/>
        <v>1</v>
      </c>
      <c r="B111">
        <v>1</v>
      </c>
      <c r="C111">
        <v>0</v>
      </c>
      <c r="D111">
        <v>0</v>
      </c>
      <c r="E111">
        <v>0</v>
      </c>
      <c r="F111">
        <v>24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 s="2">
        <v>0</v>
      </c>
      <c r="T111">
        <v>0</v>
      </c>
      <c r="U111">
        <v>0</v>
      </c>
      <c r="V111" s="3">
        <v>0</v>
      </c>
      <c r="W111">
        <v>7721</v>
      </c>
      <c r="X111">
        <v>0</v>
      </c>
      <c r="Y111">
        <v>0</v>
      </c>
      <c r="Z111">
        <v>0</v>
      </c>
      <c r="AA111">
        <v>0</v>
      </c>
      <c r="AB111">
        <v>1</v>
      </c>
      <c r="AC111">
        <v>2</v>
      </c>
      <c r="AD111">
        <v>1</v>
      </c>
      <c r="AE111">
        <v>0</v>
      </c>
      <c r="AF111">
        <v>1</v>
      </c>
      <c r="AG111">
        <v>0</v>
      </c>
      <c r="AH111">
        <v>0</v>
      </c>
      <c r="AI111" s="2">
        <v>0</v>
      </c>
      <c r="AJ111">
        <v>1</v>
      </c>
      <c r="AK111">
        <v>0</v>
      </c>
      <c r="AL111">
        <v>0</v>
      </c>
      <c r="AM111">
        <v>2</v>
      </c>
      <c r="AN111">
        <v>0</v>
      </c>
      <c r="AO111">
        <v>1</v>
      </c>
      <c r="AP111">
        <v>0</v>
      </c>
      <c r="AQ111">
        <v>0</v>
      </c>
      <c r="AR111">
        <v>30</v>
      </c>
      <c r="AS111">
        <v>0</v>
      </c>
      <c r="AT111">
        <v>0</v>
      </c>
      <c r="AU111">
        <v>1</v>
      </c>
      <c r="AV111">
        <v>0</v>
      </c>
      <c r="AW111">
        <v>1</v>
      </c>
      <c r="AX111">
        <v>0</v>
      </c>
      <c r="AY111">
        <v>1</v>
      </c>
      <c r="AZ111">
        <v>0</v>
      </c>
      <c r="BA111">
        <v>0</v>
      </c>
      <c r="BB111">
        <v>1</v>
      </c>
      <c r="BC111">
        <v>0</v>
      </c>
      <c r="BD111">
        <v>1</v>
      </c>
      <c r="BE111">
        <v>0</v>
      </c>
      <c r="BF111">
        <v>0</v>
      </c>
      <c r="BG111">
        <v>1</v>
      </c>
    </row>
    <row r="112" spans="1:59">
      <c r="A112">
        <f t="shared" si="2"/>
        <v>1</v>
      </c>
      <c r="B112">
        <v>0</v>
      </c>
      <c r="C112">
        <v>1</v>
      </c>
      <c r="D112">
        <v>0</v>
      </c>
      <c r="E112">
        <v>0</v>
      </c>
      <c r="F112">
        <v>14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2">
        <v>0</v>
      </c>
      <c r="T112">
        <v>0</v>
      </c>
      <c r="U112">
        <v>1</v>
      </c>
      <c r="V112" s="3">
        <v>0</v>
      </c>
      <c r="W112">
        <v>1410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5</v>
      </c>
      <c r="AD112">
        <v>1</v>
      </c>
      <c r="AE112">
        <v>0</v>
      </c>
      <c r="AF112">
        <v>0</v>
      </c>
      <c r="AG112">
        <v>0</v>
      </c>
      <c r="AH112">
        <v>1</v>
      </c>
      <c r="AI112" s="2">
        <v>0</v>
      </c>
      <c r="AJ112">
        <v>1</v>
      </c>
      <c r="AK112">
        <v>0</v>
      </c>
      <c r="AL112">
        <v>0</v>
      </c>
      <c r="AM112">
        <v>2</v>
      </c>
      <c r="AN112">
        <v>1</v>
      </c>
      <c r="AO112">
        <v>0</v>
      </c>
      <c r="AP112">
        <v>0</v>
      </c>
      <c r="AQ112">
        <v>0</v>
      </c>
      <c r="AR112">
        <v>35</v>
      </c>
      <c r="AS112">
        <v>0</v>
      </c>
      <c r="AT112">
        <v>0</v>
      </c>
      <c r="AU112">
        <v>1</v>
      </c>
      <c r="AV112">
        <v>0</v>
      </c>
      <c r="AW112">
        <v>1</v>
      </c>
      <c r="AX112">
        <v>0</v>
      </c>
      <c r="AY112">
        <v>1</v>
      </c>
      <c r="AZ112">
        <v>0</v>
      </c>
      <c r="BA112">
        <v>0</v>
      </c>
      <c r="BB112">
        <v>1</v>
      </c>
      <c r="BC112">
        <v>0</v>
      </c>
      <c r="BD112">
        <v>1</v>
      </c>
      <c r="BE112">
        <v>0</v>
      </c>
      <c r="BF112">
        <v>1</v>
      </c>
      <c r="BG112">
        <v>1</v>
      </c>
    </row>
    <row r="113" spans="1:59">
      <c r="A113">
        <f t="shared" si="2"/>
        <v>1</v>
      </c>
      <c r="B113">
        <v>0</v>
      </c>
      <c r="C113">
        <v>1</v>
      </c>
      <c r="D113">
        <v>0</v>
      </c>
      <c r="E113">
        <v>0</v>
      </c>
      <c r="F113">
        <v>6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s="2">
        <v>0</v>
      </c>
      <c r="T113">
        <v>0</v>
      </c>
      <c r="U113">
        <v>1</v>
      </c>
      <c r="V113" s="3">
        <v>0</v>
      </c>
      <c r="W113">
        <v>1449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5</v>
      </c>
      <c r="AD113">
        <v>1</v>
      </c>
      <c r="AE113">
        <v>1</v>
      </c>
      <c r="AF113">
        <v>0</v>
      </c>
      <c r="AG113">
        <v>0</v>
      </c>
      <c r="AH113">
        <v>0</v>
      </c>
      <c r="AI113" s="2">
        <v>0</v>
      </c>
      <c r="AJ113">
        <v>1</v>
      </c>
      <c r="AK113">
        <v>0</v>
      </c>
      <c r="AL113">
        <v>0</v>
      </c>
      <c r="AM113">
        <v>2</v>
      </c>
      <c r="AN113">
        <v>0</v>
      </c>
      <c r="AO113">
        <v>0</v>
      </c>
      <c r="AP113">
        <v>1</v>
      </c>
      <c r="AQ113">
        <v>0</v>
      </c>
      <c r="AR113">
        <v>31</v>
      </c>
      <c r="AS113">
        <v>1</v>
      </c>
      <c r="AT113">
        <v>0</v>
      </c>
      <c r="AU113">
        <v>0</v>
      </c>
      <c r="AV113">
        <v>0</v>
      </c>
      <c r="AW113">
        <v>1</v>
      </c>
      <c r="AX113">
        <v>0</v>
      </c>
      <c r="AY113">
        <v>2</v>
      </c>
      <c r="AZ113">
        <v>0</v>
      </c>
      <c r="BA113">
        <v>0</v>
      </c>
      <c r="BB113">
        <v>1</v>
      </c>
      <c r="BC113">
        <v>0</v>
      </c>
      <c r="BD113">
        <v>2</v>
      </c>
      <c r="BE113">
        <v>1</v>
      </c>
      <c r="BF113">
        <v>1</v>
      </c>
      <c r="BG113">
        <v>1</v>
      </c>
    </row>
    <row r="114" spans="1:59">
      <c r="A114">
        <f t="shared" si="2"/>
        <v>1</v>
      </c>
      <c r="B114">
        <v>0</v>
      </c>
      <c r="C114">
        <v>0</v>
      </c>
      <c r="D114">
        <v>1</v>
      </c>
      <c r="E114">
        <v>0</v>
      </c>
      <c r="F114">
        <v>15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 s="2">
        <v>0</v>
      </c>
      <c r="T114">
        <v>0</v>
      </c>
      <c r="U114">
        <v>0</v>
      </c>
      <c r="V114" s="3">
        <v>0</v>
      </c>
      <c r="W114">
        <v>392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2</v>
      </c>
      <c r="AD114">
        <v>4</v>
      </c>
      <c r="AE114">
        <v>0</v>
      </c>
      <c r="AF114">
        <v>1</v>
      </c>
      <c r="AG114">
        <v>0</v>
      </c>
      <c r="AH114">
        <v>0</v>
      </c>
      <c r="AI114" s="2">
        <v>0</v>
      </c>
      <c r="AJ114">
        <v>1</v>
      </c>
      <c r="AK114">
        <v>0</v>
      </c>
      <c r="AL114">
        <v>0</v>
      </c>
      <c r="AM114">
        <v>4</v>
      </c>
      <c r="AN114">
        <v>0</v>
      </c>
      <c r="AO114">
        <v>1</v>
      </c>
      <c r="AP114">
        <v>0</v>
      </c>
      <c r="AQ114">
        <v>0</v>
      </c>
      <c r="AR114">
        <v>23</v>
      </c>
      <c r="AS114">
        <v>0</v>
      </c>
      <c r="AT114">
        <v>0</v>
      </c>
      <c r="AU114">
        <v>1</v>
      </c>
      <c r="AV114">
        <v>1</v>
      </c>
      <c r="AW114">
        <v>0</v>
      </c>
      <c r="AX114">
        <v>0</v>
      </c>
      <c r="AY114">
        <v>1</v>
      </c>
      <c r="AZ114">
        <v>0</v>
      </c>
      <c r="BA114">
        <v>0</v>
      </c>
      <c r="BB114">
        <v>1</v>
      </c>
      <c r="BC114">
        <v>0</v>
      </c>
      <c r="BD114">
        <v>1</v>
      </c>
      <c r="BE114">
        <v>0</v>
      </c>
      <c r="BF114">
        <v>1</v>
      </c>
      <c r="BG114">
        <v>1</v>
      </c>
    </row>
    <row r="115" spans="1:59">
      <c r="A115">
        <f t="shared" si="2"/>
        <v>1</v>
      </c>
      <c r="B115">
        <v>0</v>
      </c>
      <c r="C115">
        <v>1</v>
      </c>
      <c r="D115">
        <v>0</v>
      </c>
      <c r="E115">
        <v>0</v>
      </c>
      <c r="F115">
        <v>18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s="2">
        <v>0</v>
      </c>
      <c r="T115">
        <v>0</v>
      </c>
      <c r="U115">
        <v>0</v>
      </c>
      <c r="V115" s="3">
        <v>0</v>
      </c>
      <c r="W115">
        <v>6260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4</v>
      </c>
      <c r="AD115">
        <v>3</v>
      </c>
      <c r="AE115">
        <v>0</v>
      </c>
      <c r="AF115">
        <v>0</v>
      </c>
      <c r="AG115">
        <v>1</v>
      </c>
      <c r="AH115">
        <v>0</v>
      </c>
      <c r="AI115" s="2">
        <v>0</v>
      </c>
      <c r="AJ115">
        <v>1</v>
      </c>
      <c r="AK115">
        <v>0</v>
      </c>
      <c r="AL115">
        <v>0</v>
      </c>
      <c r="AM115">
        <v>3</v>
      </c>
      <c r="AN115">
        <v>1</v>
      </c>
      <c r="AO115">
        <v>0</v>
      </c>
      <c r="AP115">
        <v>0</v>
      </c>
      <c r="AQ115">
        <v>0</v>
      </c>
      <c r="AR115">
        <v>28</v>
      </c>
      <c r="AS115">
        <v>0</v>
      </c>
      <c r="AT115">
        <v>0</v>
      </c>
      <c r="AU115">
        <v>1</v>
      </c>
      <c r="AV115">
        <v>1</v>
      </c>
      <c r="AW115">
        <v>0</v>
      </c>
      <c r="AX115">
        <v>0</v>
      </c>
      <c r="AY115">
        <v>1</v>
      </c>
      <c r="AZ115">
        <v>0</v>
      </c>
      <c r="BA115">
        <v>1</v>
      </c>
      <c r="BB115">
        <v>0</v>
      </c>
      <c r="BC115">
        <v>0</v>
      </c>
      <c r="BD115">
        <v>1</v>
      </c>
      <c r="BE115">
        <v>1</v>
      </c>
      <c r="BF115">
        <v>1</v>
      </c>
      <c r="BG115">
        <v>1</v>
      </c>
    </row>
    <row r="116" spans="1:59">
      <c r="A116">
        <f t="shared" si="2"/>
        <v>-1</v>
      </c>
      <c r="B116">
        <v>0</v>
      </c>
      <c r="C116">
        <v>0</v>
      </c>
      <c r="D116">
        <v>0</v>
      </c>
      <c r="E116">
        <v>1</v>
      </c>
      <c r="F116">
        <v>36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2">
        <v>0</v>
      </c>
      <c r="T116">
        <v>0</v>
      </c>
      <c r="U116">
        <v>0</v>
      </c>
      <c r="V116" s="3">
        <v>0</v>
      </c>
      <c r="W116">
        <v>7855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3</v>
      </c>
      <c r="AD116">
        <v>4</v>
      </c>
      <c r="AE116">
        <v>0</v>
      </c>
      <c r="AF116">
        <v>1</v>
      </c>
      <c r="AG116">
        <v>0</v>
      </c>
      <c r="AH116">
        <v>0</v>
      </c>
      <c r="AI116" s="2">
        <v>0</v>
      </c>
      <c r="AJ116">
        <v>1</v>
      </c>
      <c r="AK116">
        <v>0</v>
      </c>
      <c r="AL116">
        <v>0</v>
      </c>
      <c r="AM116">
        <v>2</v>
      </c>
      <c r="AN116">
        <v>1</v>
      </c>
      <c r="AO116">
        <v>0</v>
      </c>
      <c r="AP116">
        <v>0</v>
      </c>
      <c r="AQ116">
        <v>0</v>
      </c>
      <c r="AR116">
        <v>25</v>
      </c>
      <c r="AS116">
        <v>0</v>
      </c>
      <c r="AT116">
        <v>1</v>
      </c>
      <c r="AU116">
        <v>0</v>
      </c>
      <c r="AV116">
        <v>0</v>
      </c>
      <c r="AW116">
        <v>1</v>
      </c>
      <c r="AX116">
        <v>0</v>
      </c>
      <c r="AY116">
        <v>2</v>
      </c>
      <c r="AZ116">
        <v>0</v>
      </c>
      <c r="BA116">
        <v>0</v>
      </c>
      <c r="BB116">
        <v>1</v>
      </c>
      <c r="BC116">
        <v>0</v>
      </c>
      <c r="BD116">
        <v>1</v>
      </c>
      <c r="BE116">
        <v>0</v>
      </c>
      <c r="BF116">
        <v>1</v>
      </c>
      <c r="BG116">
        <v>2</v>
      </c>
    </row>
    <row r="117" spans="1:59">
      <c r="A117">
        <f t="shared" si="2"/>
        <v>1</v>
      </c>
      <c r="B117">
        <v>1</v>
      </c>
      <c r="C117">
        <v>0</v>
      </c>
      <c r="D117">
        <v>0</v>
      </c>
      <c r="E117">
        <v>0</v>
      </c>
      <c r="F117">
        <v>12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 s="2">
        <v>0</v>
      </c>
      <c r="T117">
        <v>0</v>
      </c>
      <c r="U117">
        <v>0</v>
      </c>
      <c r="V117" s="3">
        <v>0</v>
      </c>
      <c r="W117">
        <v>1680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5</v>
      </c>
      <c r="AD117">
        <v>3</v>
      </c>
      <c r="AE117">
        <v>0</v>
      </c>
      <c r="AF117">
        <v>0</v>
      </c>
      <c r="AG117">
        <v>0</v>
      </c>
      <c r="AH117">
        <v>1</v>
      </c>
      <c r="AI117" s="2">
        <v>0</v>
      </c>
      <c r="AJ117">
        <v>1</v>
      </c>
      <c r="AK117">
        <v>0</v>
      </c>
      <c r="AL117">
        <v>0</v>
      </c>
      <c r="AM117">
        <v>1</v>
      </c>
      <c r="AN117">
        <v>1</v>
      </c>
      <c r="AO117">
        <v>0</v>
      </c>
      <c r="AP117">
        <v>0</v>
      </c>
      <c r="AQ117">
        <v>0</v>
      </c>
      <c r="AR117">
        <v>35</v>
      </c>
      <c r="AS117">
        <v>0</v>
      </c>
      <c r="AT117">
        <v>0</v>
      </c>
      <c r="AU117">
        <v>1</v>
      </c>
      <c r="AV117">
        <v>0</v>
      </c>
      <c r="AW117">
        <v>1</v>
      </c>
      <c r="AX117">
        <v>0</v>
      </c>
      <c r="AY117">
        <v>1</v>
      </c>
      <c r="AZ117">
        <v>0</v>
      </c>
      <c r="BA117">
        <v>0</v>
      </c>
      <c r="BB117">
        <v>1</v>
      </c>
      <c r="BC117">
        <v>0</v>
      </c>
      <c r="BD117">
        <v>1</v>
      </c>
      <c r="BE117">
        <v>1</v>
      </c>
      <c r="BF117">
        <v>1</v>
      </c>
      <c r="BG117">
        <v>1</v>
      </c>
    </row>
    <row r="118" spans="1:59">
      <c r="A118">
        <f t="shared" si="2"/>
        <v>1</v>
      </c>
      <c r="B118">
        <v>0</v>
      </c>
      <c r="C118">
        <v>0</v>
      </c>
      <c r="D118">
        <v>0</v>
      </c>
      <c r="E118">
        <v>1</v>
      </c>
      <c r="F118">
        <v>48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 s="2">
        <v>0</v>
      </c>
      <c r="T118">
        <v>0</v>
      </c>
      <c r="U118">
        <v>0</v>
      </c>
      <c r="V118" s="3">
        <v>0</v>
      </c>
      <c r="W118">
        <v>3578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5</v>
      </c>
      <c r="AD118">
        <v>4</v>
      </c>
      <c r="AE118">
        <v>0</v>
      </c>
      <c r="AF118">
        <v>0</v>
      </c>
      <c r="AG118">
        <v>1</v>
      </c>
      <c r="AH118">
        <v>0</v>
      </c>
      <c r="AI118" s="2">
        <v>0</v>
      </c>
      <c r="AJ118">
        <v>1</v>
      </c>
      <c r="AK118">
        <v>0</v>
      </c>
      <c r="AL118">
        <v>0</v>
      </c>
      <c r="AM118">
        <v>1</v>
      </c>
      <c r="AN118">
        <v>1</v>
      </c>
      <c r="AO118">
        <v>0</v>
      </c>
      <c r="AP118">
        <v>0</v>
      </c>
      <c r="AQ118">
        <v>0</v>
      </c>
      <c r="AR118">
        <v>47</v>
      </c>
      <c r="AS118">
        <v>0</v>
      </c>
      <c r="AT118">
        <v>0</v>
      </c>
      <c r="AU118">
        <v>1</v>
      </c>
      <c r="AV118">
        <v>0</v>
      </c>
      <c r="AW118">
        <v>1</v>
      </c>
      <c r="AX118">
        <v>0</v>
      </c>
      <c r="AY118">
        <v>1</v>
      </c>
      <c r="AZ118">
        <v>0</v>
      </c>
      <c r="BA118">
        <v>0</v>
      </c>
      <c r="BB118">
        <v>1</v>
      </c>
      <c r="BC118">
        <v>0</v>
      </c>
      <c r="BD118">
        <v>1</v>
      </c>
      <c r="BE118">
        <v>0</v>
      </c>
      <c r="BF118">
        <v>1</v>
      </c>
      <c r="BG118">
        <v>1</v>
      </c>
    </row>
    <row r="119" spans="1:59">
      <c r="A119">
        <f t="shared" si="2"/>
        <v>-1</v>
      </c>
      <c r="B119">
        <v>1</v>
      </c>
      <c r="C119">
        <v>0</v>
      </c>
      <c r="D119">
        <v>0</v>
      </c>
      <c r="E119">
        <v>0</v>
      </c>
      <c r="F119">
        <v>42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 s="2">
        <v>0</v>
      </c>
      <c r="T119">
        <v>0</v>
      </c>
      <c r="U119">
        <v>0</v>
      </c>
      <c r="V119" s="3">
        <v>0</v>
      </c>
      <c r="W119">
        <v>7174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4</v>
      </c>
      <c r="AD119">
        <v>4</v>
      </c>
      <c r="AE119">
        <v>0</v>
      </c>
      <c r="AF119">
        <v>1</v>
      </c>
      <c r="AG119">
        <v>0</v>
      </c>
      <c r="AH119">
        <v>0</v>
      </c>
      <c r="AI119" s="2">
        <v>0</v>
      </c>
      <c r="AJ119">
        <v>1</v>
      </c>
      <c r="AK119">
        <v>0</v>
      </c>
      <c r="AL119">
        <v>0</v>
      </c>
      <c r="AM119">
        <v>3</v>
      </c>
      <c r="AN119">
        <v>0</v>
      </c>
      <c r="AO119">
        <v>0</v>
      </c>
      <c r="AP119">
        <v>1</v>
      </c>
      <c r="AQ119">
        <v>0</v>
      </c>
      <c r="AR119">
        <v>30</v>
      </c>
      <c r="AS119">
        <v>0</v>
      </c>
      <c r="AT119">
        <v>0</v>
      </c>
      <c r="AU119">
        <v>1</v>
      </c>
      <c r="AV119">
        <v>0</v>
      </c>
      <c r="AW119">
        <v>1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1</v>
      </c>
      <c r="BD119">
        <v>1</v>
      </c>
      <c r="BE119">
        <v>0</v>
      </c>
      <c r="BF119">
        <v>1</v>
      </c>
      <c r="BG119">
        <v>2</v>
      </c>
    </row>
    <row r="120" spans="1:59">
      <c r="A120">
        <f t="shared" si="2"/>
        <v>1</v>
      </c>
      <c r="B120">
        <v>1</v>
      </c>
      <c r="C120">
        <v>0</v>
      </c>
      <c r="D120">
        <v>0</v>
      </c>
      <c r="E120">
        <v>0</v>
      </c>
      <c r="F120">
        <v>10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 s="2">
        <v>0</v>
      </c>
      <c r="T120">
        <v>0</v>
      </c>
      <c r="U120">
        <v>0</v>
      </c>
      <c r="V120" s="3">
        <v>0</v>
      </c>
      <c r="W120">
        <v>2132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2</v>
      </c>
      <c r="AD120">
        <v>2</v>
      </c>
      <c r="AE120">
        <v>0</v>
      </c>
      <c r="AF120">
        <v>1</v>
      </c>
      <c r="AG120">
        <v>0</v>
      </c>
      <c r="AH120">
        <v>0</v>
      </c>
      <c r="AI120" s="2">
        <v>0</v>
      </c>
      <c r="AJ120">
        <v>0</v>
      </c>
      <c r="AK120">
        <v>1</v>
      </c>
      <c r="AL120">
        <v>0</v>
      </c>
      <c r="AM120">
        <v>3</v>
      </c>
      <c r="AN120">
        <v>1</v>
      </c>
      <c r="AO120">
        <v>0</v>
      </c>
      <c r="AP120">
        <v>0</v>
      </c>
      <c r="AQ120">
        <v>0</v>
      </c>
      <c r="AR120">
        <v>27</v>
      </c>
      <c r="AS120">
        <v>0</v>
      </c>
      <c r="AT120">
        <v>0</v>
      </c>
      <c r="AU120">
        <v>1</v>
      </c>
      <c r="AV120">
        <v>1</v>
      </c>
      <c r="AW120">
        <v>0</v>
      </c>
      <c r="AX120">
        <v>0</v>
      </c>
      <c r="AY120">
        <v>2</v>
      </c>
      <c r="AZ120">
        <v>0</v>
      </c>
      <c r="BA120">
        <v>0</v>
      </c>
      <c r="BB120">
        <v>1</v>
      </c>
      <c r="BC120">
        <v>0</v>
      </c>
      <c r="BD120">
        <v>1</v>
      </c>
      <c r="BE120">
        <v>1</v>
      </c>
      <c r="BF120">
        <v>0</v>
      </c>
      <c r="BG120">
        <v>1</v>
      </c>
    </row>
    <row r="121" spans="1:59">
      <c r="A121">
        <f t="shared" si="2"/>
        <v>-1</v>
      </c>
      <c r="B121">
        <v>1</v>
      </c>
      <c r="C121">
        <v>0</v>
      </c>
      <c r="D121">
        <v>0</v>
      </c>
      <c r="E121">
        <v>0</v>
      </c>
      <c r="F121">
        <v>33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 s="2">
        <v>0</v>
      </c>
      <c r="T121">
        <v>0</v>
      </c>
      <c r="U121">
        <v>0</v>
      </c>
      <c r="V121" s="3">
        <v>0</v>
      </c>
      <c r="W121">
        <v>4281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3</v>
      </c>
      <c r="AD121">
        <v>1</v>
      </c>
      <c r="AE121">
        <v>0</v>
      </c>
      <c r="AF121">
        <v>1</v>
      </c>
      <c r="AG121">
        <v>0</v>
      </c>
      <c r="AH121">
        <v>0</v>
      </c>
      <c r="AI121" s="2">
        <v>0</v>
      </c>
      <c r="AJ121">
        <v>1</v>
      </c>
      <c r="AK121">
        <v>0</v>
      </c>
      <c r="AL121">
        <v>0</v>
      </c>
      <c r="AM121">
        <v>4</v>
      </c>
      <c r="AN121">
        <v>0</v>
      </c>
      <c r="AO121">
        <v>0</v>
      </c>
      <c r="AP121">
        <v>1</v>
      </c>
      <c r="AQ121">
        <v>0</v>
      </c>
      <c r="AR121">
        <v>23</v>
      </c>
      <c r="AS121">
        <v>0</v>
      </c>
      <c r="AT121">
        <v>0</v>
      </c>
      <c r="AU121">
        <v>1</v>
      </c>
      <c r="AV121">
        <v>0</v>
      </c>
      <c r="AW121">
        <v>1</v>
      </c>
      <c r="AX121">
        <v>0</v>
      </c>
      <c r="AY121">
        <v>2</v>
      </c>
      <c r="AZ121">
        <v>0</v>
      </c>
      <c r="BA121">
        <v>0</v>
      </c>
      <c r="BB121">
        <v>1</v>
      </c>
      <c r="BC121">
        <v>0</v>
      </c>
      <c r="BD121">
        <v>1</v>
      </c>
      <c r="BE121">
        <v>1</v>
      </c>
      <c r="BF121">
        <v>1</v>
      </c>
      <c r="BG121">
        <v>2</v>
      </c>
    </row>
    <row r="122" spans="1:59">
      <c r="A122">
        <f t="shared" si="2"/>
        <v>1</v>
      </c>
      <c r="B122">
        <v>0</v>
      </c>
      <c r="C122">
        <v>1</v>
      </c>
      <c r="D122">
        <v>0</v>
      </c>
      <c r="E122">
        <v>0</v>
      </c>
      <c r="F122">
        <v>12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s="2">
        <v>0</v>
      </c>
      <c r="T122">
        <v>0</v>
      </c>
      <c r="U122">
        <v>0</v>
      </c>
      <c r="V122" s="3">
        <v>0</v>
      </c>
      <c r="W122">
        <v>2366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4</v>
      </c>
      <c r="AD122">
        <v>3</v>
      </c>
      <c r="AE122">
        <v>1</v>
      </c>
      <c r="AF122">
        <v>0</v>
      </c>
      <c r="AG122">
        <v>0</v>
      </c>
      <c r="AH122">
        <v>0</v>
      </c>
      <c r="AI122" s="2">
        <v>0</v>
      </c>
      <c r="AJ122">
        <v>1</v>
      </c>
      <c r="AK122">
        <v>0</v>
      </c>
      <c r="AL122">
        <v>0</v>
      </c>
      <c r="AM122">
        <v>3</v>
      </c>
      <c r="AN122">
        <v>0</v>
      </c>
      <c r="AO122">
        <v>0</v>
      </c>
      <c r="AP122">
        <v>1</v>
      </c>
      <c r="AQ122">
        <v>0</v>
      </c>
      <c r="AR122">
        <v>36</v>
      </c>
      <c r="AS122">
        <v>0</v>
      </c>
      <c r="AT122">
        <v>0</v>
      </c>
      <c r="AU122">
        <v>1</v>
      </c>
      <c r="AV122">
        <v>0</v>
      </c>
      <c r="AW122">
        <v>1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1</v>
      </c>
      <c r="BD122">
        <v>1</v>
      </c>
      <c r="BE122">
        <v>0</v>
      </c>
      <c r="BF122">
        <v>1</v>
      </c>
      <c r="BG122">
        <v>1</v>
      </c>
    </row>
    <row r="123" spans="1:59">
      <c r="A123">
        <f t="shared" si="2"/>
        <v>-1</v>
      </c>
      <c r="B123">
        <v>1</v>
      </c>
      <c r="C123">
        <v>0</v>
      </c>
      <c r="D123">
        <v>0</v>
      </c>
      <c r="E123">
        <v>0</v>
      </c>
      <c r="F123">
        <v>21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 s="2">
        <v>0</v>
      </c>
      <c r="T123">
        <v>0</v>
      </c>
      <c r="U123">
        <v>0</v>
      </c>
      <c r="V123" s="3">
        <v>0</v>
      </c>
      <c r="W123">
        <v>1835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3</v>
      </c>
      <c r="AD123">
        <v>3</v>
      </c>
      <c r="AE123">
        <v>0</v>
      </c>
      <c r="AF123">
        <v>1</v>
      </c>
      <c r="AG123">
        <v>0</v>
      </c>
      <c r="AH123">
        <v>0</v>
      </c>
      <c r="AI123" s="2">
        <v>0</v>
      </c>
      <c r="AJ123">
        <v>1</v>
      </c>
      <c r="AK123">
        <v>0</v>
      </c>
      <c r="AL123">
        <v>0</v>
      </c>
      <c r="AM123">
        <v>2</v>
      </c>
      <c r="AN123">
        <v>1</v>
      </c>
      <c r="AO123">
        <v>0</v>
      </c>
      <c r="AP123">
        <v>0</v>
      </c>
      <c r="AQ123">
        <v>0</v>
      </c>
      <c r="AR123">
        <v>25</v>
      </c>
      <c r="AS123">
        <v>0</v>
      </c>
      <c r="AT123">
        <v>0</v>
      </c>
      <c r="AU123">
        <v>1</v>
      </c>
      <c r="AV123">
        <v>0</v>
      </c>
      <c r="AW123">
        <v>1</v>
      </c>
      <c r="AX123">
        <v>0</v>
      </c>
      <c r="AY123">
        <v>2</v>
      </c>
      <c r="AZ123">
        <v>0</v>
      </c>
      <c r="BA123">
        <v>0</v>
      </c>
      <c r="BB123">
        <v>1</v>
      </c>
      <c r="BC123">
        <v>0</v>
      </c>
      <c r="BD123">
        <v>1</v>
      </c>
      <c r="BE123">
        <v>0</v>
      </c>
      <c r="BF123">
        <v>1</v>
      </c>
      <c r="BG123">
        <v>2</v>
      </c>
    </row>
    <row r="124" spans="1:59">
      <c r="A124">
        <f t="shared" si="2"/>
        <v>1</v>
      </c>
      <c r="B124">
        <v>0</v>
      </c>
      <c r="C124">
        <v>0</v>
      </c>
      <c r="D124">
        <v>0</v>
      </c>
      <c r="E124">
        <v>1</v>
      </c>
      <c r="F124">
        <v>24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 s="2">
        <v>0</v>
      </c>
      <c r="T124">
        <v>0</v>
      </c>
      <c r="U124">
        <v>0</v>
      </c>
      <c r="V124" s="3">
        <v>0</v>
      </c>
      <c r="W124">
        <v>3868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5</v>
      </c>
      <c r="AD124">
        <v>4</v>
      </c>
      <c r="AE124">
        <v>0</v>
      </c>
      <c r="AF124">
        <v>1</v>
      </c>
      <c r="AG124">
        <v>0</v>
      </c>
      <c r="AH124">
        <v>0</v>
      </c>
      <c r="AI124" s="2">
        <v>0</v>
      </c>
      <c r="AJ124">
        <v>1</v>
      </c>
      <c r="AK124">
        <v>0</v>
      </c>
      <c r="AL124">
        <v>0</v>
      </c>
      <c r="AM124">
        <v>2</v>
      </c>
      <c r="AN124">
        <v>0</v>
      </c>
      <c r="AO124">
        <v>0</v>
      </c>
      <c r="AP124">
        <v>1</v>
      </c>
      <c r="AQ124">
        <v>0</v>
      </c>
      <c r="AR124">
        <v>41</v>
      </c>
      <c r="AS124">
        <v>0</v>
      </c>
      <c r="AT124">
        <v>0</v>
      </c>
      <c r="AU124">
        <v>1</v>
      </c>
      <c r="AV124">
        <v>1</v>
      </c>
      <c r="AW124">
        <v>0</v>
      </c>
      <c r="AX124">
        <v>0</v>
      </c>
      <c r="AY124">
        <v>2</v>
      </c>
      <c r="AZ124">
        <v>0</v>
      </c>
      <c r="BA124">
        <v>0</v>
      </c>
      <c r="BB124">
        <v>0</v>
      </c>
      <c r="BC124">
        <v>1</v>
      </c>
      <c r="BD124">
        <v>1</v>
      </c>
      <c r="BE124">
        <v>0</v>
      </c>
      <c r="BF124">
        <v>1</v>
      </c>
      <c r="BG124">
        <v>1</v>
      </c>
    </row>
    <row r="125" spans="1:59">
      <c r="A125">
        <f t="shared" si="2"/>
        <v>1</v>
      </c>
      <c r="B125">
        <v>0</v>
      </c>
      <c r="C125">
        <v>0</v>
      </c>
      <c r="D125">
        <v>0</v>
      </c>
      <c r="E125">
        <v>1</v>
      </c>
      <c r="F125">
        <v>12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 s="2">
        <v>0</v>
      </c>
      <c r="T125">
        <v>0</v>
      </c>
      <c r="U125">
        <v>0</v>
      </c>
      <c r="V125" s="3">
        <v>0</v>
      </c>
      <c r="W125">
        <v>1768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3</v>
      </c>
      <c r="AD125">
        <v>3</v>
      </c>
      <c r="AE125">
        <v>0</v>
      </c>
      <c r="AF125">
        <v>0</v>
      </c>
      <c r="AG125">
        <v>1</v>
      </c>
      <c r="AH125">
        <v>0</v>
      </c>
      <c r="AI125" s="2">
        <v>0</v>
      </c>
      <c r="AJ125">
        <v>1</v>
      </c>
      <c r="AK125">
        <v>0</v>
      </c>
      <c r="AL125">
        <v>0</v>
      </c>
      <c r="AM125">
        <v>2</v>
      </c>
      <c r="AN125">
        <v>1</v>
      </c>
      <c r="AO125">
        <v>0</v>
      </c>
      <c r="AP125">
        <v>0</v>
      </c>
      <c r="AQ125">
        <v>0</v>
      </c>
      <c r="AR125">
        <v>24</v>
      </c>
      <c r="AS125">
        <v>0</v>
      </c>
      <c r="AT125">
        <v>0</v>
      </c>
      <c r="AU125">
        <v>1</v>
      </c>
      <c r="AV125">
        <v>1</v>
      </c>
      <c r="AW125">
        <v>0</v>
      </c>
      <c r="AX125">
        <v>0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1</v>
      </c>
      <c r="BE125">
        <v>1</v>
      </c>
      <c r="BF125">
        <v>1</v>
      </c>
      <c r="BG125">
        <v>1</v>
      </c>
    </row>
    <row r="126" spans="1:59">
      <c r="A126">
        <f t="shared" si="2"/>
        <v>1</v>
      </c>
      <c r="B126">
        <v>0</v>
      </c>
      <c r="C126">
        <v>0</v>
      </c>
      <c r="D126">
        <v>1</v>
      </c>
      <c r="E126">
        <v>0</v>
      </c>
      <c r="F126">
        <v>10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2">
        <v>0</v>
      </c>
      <c r="T126">
        <v>0</v>
      </c>
      <c r="U126">
        <v>0</v>
      </c>
      <c r="V126" s="3">
        <v>0</v>
      </c>
      <c r="W126">
        <v>781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5</v>
      </c>
      <c r="AD126">
        <v>4</v>
      </c>
      <c r="AE126">
        <v>0</v>
      </c>
      <c r="AF126">
        <v>0</v>
      </c>
      <c r="AG126">
        <v>1</v>
      </c>
      <c r="AH126">
        <v>0</v>
      </c>
      <c r="AI126" s="2">
        <v>0</v>
      </c>
      <c r="AJ126">
        <v>1</v>
      </c>
      <c r="AK126">
        <v>0</v>
      </c>
      <c r="AL126">
        <v>0</v>
      </c>
      <c r="AM126">
        <v>4</v>
      </c>
      <c r="AN126">
        <v>0</v>
      </c>
      <c r="AO126">
        <v>0</v>
      </c>
      <c r="AP126">
        <v>0</v>
      </c>
      <c r="AQ126">
        <v>1</v>
      </c>
      <c r="AR126">
        <v>63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1</v>
      </c>
      <c r="AY126">
        <v>2</v>
      </c>
      <c r="AZ126">
        <v>0</v>
      </c>
      <c r="BA126">
        <v>0</v>
      </c>
      <c r="BB126">
        <v>1</v>
      </c>
      <c r="BC126">
        <v>0</v>
      </c>
      <c r="BD126">
        <v>1</v>
      </c>
      <c r="BE126">
        <v>0</v>
      </c>
      <c r="BF126">
        <v>1</v>
      </c>
      <c r="BG126">
        <v>1</v>
      </c>
    </row>
    <row r="127" spans="1:59">
      <c r="A127">
        <f t="shared" si="2"/>
        <v>-1</v>
      </c>
      <c r="B127">
        <v>0</v>
      </c>
      <c r="C127">
        <v>1</v>
      </c>
      <c r="D127">
        <v>0</v>
      </c>
      <c r="E127">
        <v>0</v>
      </c>
      <c r="F127">
        <v>18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 s="2">
        <v>0</v>
      </c>
      <c r="T127">
        <v>0</v>
      </c>
      <c r="U127">
        <v>0</v>
      </c>
      <c r="V127" s="3">
        <v>0</v>
      </c>
      <c r="W127">
        <v>1924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2</v>
      </c>
      <c r="AD127">
        <v>4</v>
      </c>
      <c r="AE127">
        <v>0</v>
      </c>
      <c r="AF127">
        <v>1</v>
      </c>
      <c r="AG127">
        <v>0</v>
      </c>
      <c r="AH127">
        <v>0</v>
      </c>
      <c r="AI127" s="2">
        <v>0</v>
      </c>
      <c r="AJ127">
        <v>1</v>
      </c>
      <c r="AK127">
        <v>0</v>
      </c>
      <c r="AL127">
        <v>0</v>
      </c>
      <c r="AM127">
        <v>3</v>
      </c>
      <c r="AN127">
        <v>1</v>
      </c>
      <c r="AO127">
        <v>0</v>
      </c>
      <c r="AP127">
        <v>0</v>
      </c>
      <c r="AQ127">
        <v>0</v>
      </c>
      <c r="AR127">
        <v>27</v>
      </c>
      <c r="AS127">
        <v>0</v>
      </c>
      <c r="AT127">
        <v>0</v>
      </c>
      <c r="AU127">
        <v>1</v>
      </c>
      <c r="AV127">
        <v>1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1</v>
      </c>
      <c r="BC127">
        <v>0</v>
      </c>
      <c r="BD127">
        <v>1</v>
      </c>
      <c r="BE127">
        <v>1</v>
      </c>
      <c r="BF127">
        <v>1</v>
      </c>
      <c r="BG127">
        <v>2</v>
      </c>
    </row>
    <row r="128" spans="1:59">
      <c r="A128">
        <f t="shared" si="2"/>
        <v>1</v>
      </c>
      <c r="B128">
        <v>1</v>
      </c>
      <c r="C128">
        <v>0</v>
      </c>
      <c r="D128">
        <v>0</v>
      </c>
      <c r="E128">
        <v>0</v>
      </c>
      <c r="F128">
        <v>12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s="2">
        <v>0</v>
      </c>
      <c r="T128">
        <v>0</v>
      </c>
      <c r="U128">
        <v>0</v>
      </c>
      <c r="V128" s="3">
        <v>0</v>
      </c>
      <c r="W128">
        <v>2121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3</v>
      </c>
      <c r="AD128">
        <v>4</v>
      </c>
      <c r="AE128">
        <v>0</v>
      </c>
      <c r="AF128">
        <v>0</v>
      </c>
      <c r="AG128">
        <v>1</v>
      </c>
      <c r="AH128">
        <v>0</v>
      </c>
      <c r="AI128" s="2">
        <v>0</v>
      </c>
      <c r="AJ128">
        <v>1</v>
      </c>
      <c r="AK128">
        <v>0</v>
      </c>
      <c r="AL128">
        <v>0</v>
      </c>
      <c r="AM128">
        <v>2</v>
      </c>
      <c r="AN128">
        <v>0</v>
      </c>
      <c r="AO128">
        <v>1</v>
      </c>
      <c r="AP128">
        <v>0</v>
      </c>
      <c r="AQ128">
        <v>0</v>
      </c>
      <c r="AR128">
        <v>30</v>
      </c>
      <c r="AS128">
        <v>0</v>
      </c>
      <c r="AT128">
        <v>0</v>
      </c>
      <c r="AU128">
        <v>1</v>
      </c>
      <c r="AV128">
        <v>0</v>
      </c>
      <c r="AW128">
        <v>1</v>
      </c>
      <c r="AX128">
        <v>0</v>
      </c>
      <c r="AY128">
        <v>2</v>
      </c>
      <c r="AZ128">
        <v>0</v>
      </c>
      <c r="BA128">
        <v>0</v>
      </c>
      <c r="BB128">
        <v>1</v>
      </c>
      <c r="BC128">
        <v>0</v>
      </c>
      <c r="BD128">
        <v>1</v>
      </c>
      <c r="BE128">
        <v>1</v>
      </c>
      <c r="BF128">
        <v>1</v>
      </c>
      <c r="BG128">
        <v>1</v>
      </c>
    </row>
    <row r="129" spans="1:59">
      <c r="A129">
        <f t="shared" si="2"/>
        <v>1</v>
      </c>
      <c r="B129">
        <v>1</v>
      </c>
      <c r="C129">
        <v>0</v>
      </c>
      <c r="D129">
        <v>0</v>
      </c>
      <c r="E129">
        <v>0</v>
      </c>
      <c r="F129">
        <v>12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 s="2">
        <v>0</v>
      </c>
      <c r="T129">
        <v>0</v>
      </c>
      <c r="U129">
        <v>0</v>
      </c>
      <c r="V129" s="3">
        <v>0</v>
      </c>
      <c r="W129">
        <v>701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3</v>
      </c>
      <c r="AD129">
        <v>4</v>
      </c>
      <c r="AE129">
        <v>0</v>
      </c>
      <c r="AF129">
        <v>0</v>
      </c>
      <c r="AG129">
        <v>0</v>
      </c>
      <c r="AH129">
        <v>1</v>
      </c>
      <c r="AI129" s="2">
        <v>0</v>
      </c>
      <c r="AJ129">
        <v>1</v>
      </c>
      <c r="AK129">
        <v>0</v>
      </c>
      <c r="AL129">
        <v>0</v>
      </c>
      <c r="AM129">
        <v>2</v>
      </c>
      <c r="AN129">
        <v>1</v>
      </c>
      <c r="AO129">
        <v>0</v>
      </c>
      <c r="AP129">
        <v>0</v>
      </c>
      <c r="AQ129">
        <v>0</v>
      </c>
      <c r="AR129">
        <v>40</v>
      </c>
      <c r="AS129">
        <v>0</v>
      </c>
      <c r="AT129">
        <v>0</v>
      </c>
      <c r="AU129">
        <v>1</v>
      </c>
      <c r="AV129">
        <v>0</v>
      </c>
      <c r="AW129">
        <v>1</v>
      </c>
      <c r="AX129">
        <v>0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1</v>
      </c>
      <c r="BE129">
        <v>1</v>
      </c>
      <c r="BF129">
        <v>1</v>
      </c>
      <c r="BG129">
        <v>1</v>
      </c>
    </row>
    <row r="130" spans="1:59">
      <c r="A130">
        <f t="shared" si="2"/>
        <v>-1</v>
      </c>
      <c r="B130">
        <v>0</v>
      </c>
      <c r="C130">
        <v>1</v>
      </c>
      <c r="D130">
        <v>0</v>
      </c>
      <c r="E130">
        <v>0</v>
      </c>
      <c r="F130">
        <v>12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 s="2">
        <v>0</v>
      </c>
      <c r="T130">
        <v>0</v>
      </c>
      <c r="U130">
        <v>0</v>
      </c>
      <c r="V130" s="3">
        <v>0</v>
      </c>
      <c r="W130">
        <v>639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3</v>
      </c>
      <c r="AD130">
        <v>4</v>
      </c>
      <c r="AE130">
        <v>0</v>
      </c>
      <c r="AF130">
        <v>0</v>
      </c>
      <c r="AG130">
        <v>1</v>
      </c>
      <c r="AH130">
        <v>0</v>
      </c>
      <c r="AI130" s="2">
        <v>0</v>
      </c>
      <c r="AJ130">
        <v>1</v>
      </c>
      <c r="AK130">
        <v>0</v>
      </c>
      <c r="AL130">
        <v>0</v>
      </c>
      <c r="AM130">
        <v>2</v>
      </c>
      <c r="AN130">
        <v>0</v>
      </c>
      <c r="AO130">
        <v>0</v>
      </c>
      <c r="AP130">
        <v>1</v>
      </c>
      <c r="AQ130">
        <v>0</v>
      </c>
      <c r="AR130">
        <v>30</v>
      </c>
      <c r="AS130">
        <v>0</v>
      </c>
      <c r="AT130">
        <v>0</v>
      </c>
      <c r="AU130">
        <v>1</v>
      </c>
      <c r="AV130">
        <v>0</v>
      </c>
      <c r="AW130">
        <v>1</v>
      </c>
      <c r="AX130">
        <v>0</v>
      </c>
      <c r="AY130">
        <v>1</v>
      </c>
      <c r="AZ130">
        <v>0</v>
      </c>
      <c r="BA130">
        <v>0</v>
      </c>
      <c r="BB130">
        <v>1</v>
      </c>
      <c r="BC130">
        <v>0</v>
      </c>
      <c r="BD130">
        <v>1</v>
      </c>
      <c r="BE130">
        <v>1</v>
      </c>
      <c r="BF130">
        <v>1</v>
      </c>
      <c r="BG130">
        <v>2</v>
      </c>
    </row>
    <row r="131" spans="1:59">
      <c r="A131">
        <f t="shared" si="2"/>
        <v>1</v>
      </c>
      <c r="B131">
        <v>0</v>
      </c>
      <c r="C131">
        <v>1</v>
      </c>
      <c r="D131">
        <v>0</v>
      </c>
      <c r="E131">
        <v>0</v>
      </c>
      <c r="F131">
        <v>12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 s="2">
        <v>0</v>
      </c>
      <c r="T131">
        <v>0</v>
      </c>
      <c r="U131">
        <v>0</v>
      </c>
      <c r="V131" s="3">
        <v>0</v>
      </c>
      <c r="W131">
        <v>1860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4</v>
      </c>
      <c r="AE131">
        <v>0</v>
      </c>
      <c r="AF131">
        <v>0</v>
      </c>
      <c r="AG131">
        <v>1</v>
      </c>
      <c r="AH131">
        <v>0</v>
      </c>
      <c r="AI131" s="2">
        <v>0</v>
      </c>
      <c r="AJ131">
        <v>1</v>
      </c>
      <c r="AK131">
        <v>0</v>
      </c>
      <c r="AL131">
        <v>0</v>
      </c>
      <c r="AM131">
        <v>2</v>
      </c>
      <c r="AN131">
        <v>0</v>
      </c>
      <c r="AO131">
        <v>0</v>
      </c>
      <c r="AP131">
        <v>1</v>
      </c>
      <c r="AQ131">
        <v>0</v>
      </c>
      <c r="AR131">
        <v>34</v>
      </c>
      <c r="AS131">
        <v>0</v>
      </c>
      <c r="AT131">
        <v>0</v>
      </c>
      <c r="AU131">
        <v>1</v>
      </c>
      <c r="AV131">
        <v>0</v>
      </c>
      <c r="AW131">
        <v>1</v>
      </c>
      <c r="AX131">
        <v>0</v>
      </c>
      <c r="AY131">
        <v>2</v>
      </c>
      <c r="AZ131">
        <v>0</v>
      </c>
      <c r="BA131">
        <v>0</v>
      </c>
      <c r="BB131">
        <v>0</v>
      </c>
      <c r="BC131">
        <v>1</v>
      </c>
      <c r="BD131">
        <v>1</v>
      </c>
      <c r="BE131">
        <v>0</v>
      </c>
      <c r="BF131">
        <v>1</v>
      </c>
      <c r="BG131">
        <v>1</v>
      </c>
    </row>
    <row r="132" spans="1:59">
      <c r="A132">
        <f t="shared" ref="A132:A195" si="3">IF(1=BG132,1,-1)</f>
        <v>-1</v>
      </c>
      <c r="B132">
        <v>1</v>
      </c>
      <c r="C132">
        <v>0</v>
      </c>
      <c r="D132">
        <v>0</v>
      </c>
      <c r="E132">
        <v>0</v>
      </c>
      <c r="F132">
        <v>12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2">
        <v>0</v>
      </c>
      <c r="T132">
        <v>0</v>
      </c>
      <c r="U132">
        <v>0</v>
      </c>
      <c r="V132" s="3">
        <v>0</v>
      </c>
      <c r="W132">
        <v>3499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3</v>
      </c>
      <c r="AD132">
        <v>3</v>
      </c>
      <c r="AE132">
        <v>0</v>
      </c>
      <c r="AF132">
        <v>1</v>
      </c>
      <c r="AG132">
        <v>0</v>
      </c>
      <c r="AH132">
        <v>0</v>
      </c>
      <c r="AI132" s="2">
        <v>0</v>
      </c>
      <c r="AJ132">
        <v>0</v>
      </c>
      <c r="AK132">
        <v>1</v>
      </c>
      <c r="AL132">
        <v>0</v>
      </c>
      <c r="AM132">
        <v>2</v>
      </c>
      <c r="AN132">
        <v>1</v>
      </c>
      <c r="AO132">
        <v>0</v>
      </c>
      <c r="AP132">
        <v>0</v>
      </c>
      <c r="AQ132">
        <v>0</v>
      </c>
      <c r="AR132">
        <v>29</v>
      </c>
      <c r="AS132">
        <v>0</v>
      </c>
      <c r="AT132">
        <v>0</v>
      </c>
      <c r="AU132">
        <v>1</v>
      </c>
      <c r="AV132">
        <v>0</v>
      </c>
      <c r="AW132">
        <v>1</v>
      </c>
      <c r="AX132">
        <v>0</v>
      </c>
      <c r="AY132">
        <v>2</v>
      </c>
      <c r="AZ132">
        <v>0</v>
      </c>
      <c r="BA132">
        <v>0</v>
      </c>
      <c r="BB132">
        <v>1</v>
      </c>
      <c r="BC132">
        <v>0</v>
      </c>
      <c r="BD132">
        <v>1</v>
      </c>
      <c r="BE132">
        <v>1</v>
      </c>
      <c r="BF132">
        <v>1</v>
      </c>
      <c r="BG132">
        <v>2</v>
      </c>
    </row>
    <row r="133" spans="1:59">
      <c r="A133">
        <f t="shared" si="3"/>
        <v>1</v>
      </c>
      <c r="B133">
        <v>0</v>
      </c>
      <c r="C133">
        <v>1</v>
      </c>
      <c r="D133">
        <v>0</v>
      </c>
      <c r="E133">
        <v>0</v>
      </c>
      <c r="F133">
        <v>48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s="2">
        <v>0</v>
      </c>
      <c r="T133">
        <v>0</v>
      </c>
      <c r="U133">
        <v>0</v>
      </c>
      <c r="V133" s="3">
        <v>0</v>
      </c>
      <c r="W133">
        <v>8487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4</v>
      </c>
      <c r="AD133">
        <v>1</v>
      </c>
      <c r="AE133">
        <v>0</v>
      </c>
      <c r="AF133">
        <v>1</v>
      </c>
      <c r="AG133">
        <v>0</v>
      </c>
      <c r="AH133">
        <v>0</v>
      </c>
      <c r="AI133" s="2">
        <v>0</v>
      </c>
      <c r="AJ133">
        <v>1</v>
      </c>
      <c r="AK133">
        <v>0</v>
      </c>
      <c r="AL133">
        <v>0</v>
      </c>
      <c r="AM133">
        <v>2</v>
      </c>
      <c r="AN133">
        <v>0</v>
      </c>
      <c r="AO133">
        <v>0</v>
      </c>
      <c r="AP133">
        <v>1</v>
      </c>
      <c r="AQ133">
        <v>0</v>
      </c>
      <c r="AR133">
        <v>24</v>
      </c>
      <c r="AS133">
        <v>0</v>
      </c>
      <c r="AT133">
        <v>0</v>
      </c>
      <c r="AU133">
        <v>1</v>
      </c>
      <c r="AV133">
        <v>0</v>
      </c>
      <c r="AW133">
        <v>1</v>
      </c>
      <c r="AX133">
        <v>0</v>
      </c>
      <c r="AY133">
        <v>1</v>
      </c>
      <c r="AZ133">
        <v>0</v>
      </c>
      <c r="BA133">
        <v>0</v>
      </c>
      <c r="BB133">
        <v>1</v>
      </c>
      <c r="BC133">
        <v>0</v>
      </c>
      <c r="BD133">
        <v>1</v>
      </c>
      <c r="BE133">
        <v>1</v>
      </c>
      <c r="BF133">
        <v>1</v>
      </c>
      <c r="BG133">
        <v>1</v>
      </c>
    </row>
    <row r="134" spans="1:59">
      <c r="A134">
        <f t="shared" si="3"/>
        <v>-1</v>
      </c>
      <c r="B134">
        <v>1</v>
      </c>
      <c r="C134">
        <v>0</v>
      </c>
      <c r="D134">
        <v>0</v>
      </c>
      <c r="E134">
        <v>0</v>
      </c>
      <c r="F134">
        <v>36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 s="2">
        <v>0</v>
      </c>
      <c r="T134">
        <v>0</v>
      </c>
      <c r="U134">
        <v>0</v>
      </c>
      <c r="V134" s="3">
        <v>0</v>
      </c>
      <c r="W134">
        <v>6887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3</v>
      </c>
      <c r="AD134">
        <v>4</v>
      </c>
      <c r="AE134">
        <v>0</v>
      </c>
      <c r="AF134">
        <v>0</v>
      </c>
      <c r="AG134">
        <v>1</v>
      </c>
      <c r="AH134">
        <v>0</v>
      </c>
      <c r="AI134" s="2">
        <v>0</v>
      </c>
      <c r="AJ134">
        <v>1</v>
      </c>
      <c r="AK134">
        <v>0</v>
      </c>
      <c r="AL134">
        <v>0</v>
      </c>
      <c r="AM134">
        <v>3</v>
      </c>
      <c r="AN134">
        <v>0</v>
      </c>
      <c r="AO134">
        <v>1</v>
      </c>
      <c r="AP134">
        <v>0</v>
      </c>
      <c r="AQ134">
        <v>0</v>
      </c>
      <c r="AR134">
        <v>29</v>
      </c>
      <c r="AS134">
        <v>0</v>
      </c>
      <c r="AT134">
        <v>1</v>
      </c>
      <c r="AU134">
        <v>0</v>
      </c>
      <c r="AV134">
        <v>0</v>
      </c>
      <c r="AW134">
        <v>1</v>
      </c>
      <c r="AX134">
        <v>0</v>
      </c>
      <c r="AY134">
        <v>1</v>
      </c>
      <c r="AZ134">
        <v>0</v>
      </c>
      <c r="BA134">
        <v>0</v>
      </c>
      <c r="BB134">
        <v>1</v>
      </c>
      <c r="BC134">
        <v>0</v>
      </c>
      <c r="BD134">
        <v>1</v>
      </c>
      <c r="BE134">
        <v>0</v>
      </c>
      <c r="BF134">
        <v>1</v>
      </c>
      <c r="BG134">
        <v>2</v>
      </c>
    </row>
    <row r="135" spans="1:59">
      <c r="A135">
        <f t="shared" si="3"/>
        <v>1</v>
      </c>
      <c r="B135">
        <v>0</v>
      </c>
      <c r="C135">
        <v>0</v>
      </c>
      <c r="D135">
        <v>0</v>
      </c>
      <c r="E135">
        <v>1</v>
      </c>
      <c r="F135">
        <v>15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 s="2">
        <v>0</v>
      </c>
      <c r="T135">
        <v>0</v>
      </c>
      <c r="U135">
        <v>0</v>
      </c>
      <c r="V135" s="3">
        <v>0</v>
      </c>
      <c r="W135">
        <v>2708</v>
      </c>
      <c r="X135">
        <v>1</v>
      </c>
      <c r="Y135">
        <v>0</v>
      </c>
      <c r="Z135">
        <v>0</v>
      </c>
      <c r="AA135">
        <v>0</v>
      </c>
      <c r="AB135">
        <v>0</v>
      </c>
      <c r="AC135">
        <v>2</v>
      </c>
      <c r="AD135">
        <v>2</v>
      </c>
      <c r="AE135">
        <v>0</v>
      </c>
      <c r="AF135">
        <v>0</v>
      </c>
      <c r="AG135">
        <v>1</v>
      </c>
      <c r="AH135">
        <v>0</v>
      </c>
      <c r="AI135" s="2">
        <v>0</v>
      </c>
      <c r="AJ135">
        <v>1</v>
      </c>
      <c r="AK135">
        <v>0</v>
      </c>
      <c r="AL135">
        <v>0</v>
      </c>
      <c r="AM135">
        <v>3</v>
      </c>
      <c r="AN135">
        <v>0</v>
      </c>
      <c r="AO135">
        <v>1</v>
      </c>
      <c r="AP135">
        <v>0</v>
      </c>
      <c r="AQ135">
        <v>0</v>
      </c>
      <c r="AR135">
        <v>27</v>
      </c>
      <c r="AS135">
        <v>1</v>
      </c>
      <c r="AT135">
        <v>0</v>
      </c>
      <c r="AU135">
        <v>0</v>
      </c>
      <c r="AV135">
        <v>0</v>
      </c>
      <c r="AW135">
        <v>1</v>
      </c>
      <c r="AX135">
        <v>0</v>
      </c>
      <c r="AY135">
        <v>2</v>
      </c>
      <c r="AZ135">
        <v>0</v>
      </c>
      <c r="BA135">
        <v>1</v>
      </c>
      <c r="BB135">
        <v>0</v>
      </c>
      <c r="BC135">
        <v>0</v>
      </c>
      <c r="BD135">
        <v>1</v>
      </c>
      <c r="BE135">
        <v>1</v>
      </c>
      <c r="BF135">
        <v>1</v>
      </c>
      <c r="BG135">
        <v>1</v>
      </c>
    </row>
    <row r="136" spans="1:59">
      <c r="A136">
        <f t="shared" si="3"/>
        <v>1</v>
      </c>
      <c r="B136">
        <v>0</v>
      </c>
      <c r="C136">
        <v>0</v>
      </c>
      <c r="D136">
        <v>0</v>
      </c>
      <c r="E136">
        <v>1</v>
      </c>
      <c r="F136">
        <v>18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 s="2">
        <v>0</v>
      </c>
      <c r="T136">
        <v>0</v>
      </c>
      <c r="U136">
        <v>0</v>
      </c>
      <c r="V136" s="3">
        <v>0</v>
      </c>
      <c r="W136">
        <v>1984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3</v>
      </c>
      <c r="AD136">
        <v>4</v>
      </c>
      <c r="AE136">
        <v>0</v>
      </c>
      <c r="AF136">
        <v>0</v>
      </c>
      <c r="AG136">
        <v>1</v>
      </c>
      <c r="AH136">
        <v>0</v>
      </c>
      <c r="AI136" s="2">
        <v>0</v>
      </c>
      <c r="AJ136">
        <v>1</v>
      </c>
      <c r="AK136">
        <v>0</v>
      </c>
      <c r="AL136">
        <v>0</v>
      </c>
      <c r="AM136">
        <v>4</v>
      </c>
      <c r="AN136">
        <v>0</v>
      </c>
      <c r="AO136">
        <v>0</v>
      </c>
      <c r="AP136">
        <v>0</v>
      </c>
      <c r="AQ136">
        <v>1</v>
      </c>
      <c r="AR136">
        <v>47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1</v>
      </c>
      <c r="AY136">
        <v>2</v>
      </c>
      <c r="AZ136">
        <v>0</v>
      </c>
      <c r="BA136">
        <v>0</v>
      </c>
      <c r="BB136">
        <v>1</v>
      </c>
      <c r="BC136">
        <v>0</v>
      </c>
      <c r="BD136">
        <v>1</v>
      </c>
      <c r="BE136">
        <v>1</v>
      </c>
      <c r="BF136">
        <v>1</v>
      </c>
      <c r="BG136">
        <v>1</v>
      </c>
    </row>
    <row r="137" spans="1:59">
      <c r="A137">
        <f t="shared" si="3"/>
        <v>1</v>
      </c>
      <c r="B137">
        <v>0</v>
      </c>
      <c r="C137">
        <v>0</v>
      </c>
      <c r="D137">
        <v>0</v>
      </c>
      <c r="E137">
        <v>1</v>
      </c>
      <c r="F137">
        <v>60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 s="2">
        <v>0</v>
      </c>
      <c r="T137">
        <v>0</v>
      </c>
      <c r="U137">
        <v>0</v>
      </c>
      <c r="V137" s="3">
        <v>0</v>
      </c>
      <c r="W137">
        <v>10144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4</v>
      </c>
      <c r="AD137">
        <v>2</v>
      </c>
      <c r="AE137">
        <v>0</v>
      </c>
      <c r="AF137">
        <v>1</v>
      </c>
      <c r="AG137">
        <v>0</v>
      </c>
      <c r="AH137">
        <v>0</v>
      </c>
      <c r="AI137" s="2">
        <v>0</v>
      </c>
      <c r="AJ137">
        <v>1</v>
      </c>
      <c r="AK137">
        <v>0</v>
      </c>
      <c r="AL137">
        <v>0</v>
      </c>
      <c r="AM137">
        <v>4</v>
      </c>
      <c r="AN137">
        <v>1</v>
      </c>
      <c r="AO137">
        <v>0</v>
      </c>
      <c r="AP137">
        <v>0</v>
      </c>
      <c r="AQ137">
        <v>0</v>
      </c>
      <c r="AR137">
        <v>21</v>
      </c>
      <c r="AS137">
        <v>0</v>
      </c>
      <c r="AT137">
        <v>0</v>
      </c>
      <c r="AU137">
        <v>1</v>
      </c>
      <c r="AV137">
        <v>0</v>
      </c>
      <c r="AW137">
        <v>1</v>
      </c>
      <c r="AX137">
        <v>0</v>
      </c>
      <c r="AY137">
        <v>1</v>
      </c>
      <c r="AZ137">
        <v>0</v>
      </c>
      <c r="BA137">
        <v>0</v>
      </c>
      <c r="BB137">
        <v>1</v>
      </c>
      <c r="BC137">
        <v>0</v>
      </c>
      <c r="BD137">
        <v>1</v>
      </c>
      <c r="BE137">
        <v>0</v>
      </c>
      <c r="BF137">
        <v>1</v>
      </c>
      <c r="BG137">
        <v>1</v>
      </c>
    </row>
    <row r="138" spans="1:59">
      <c r="A138">
        <f t="shared" si="3"/>
        <v>1</v>
      </c>
      <c r="B138">
        <v>0</v>
      </c>
      <c r="C138">
        <v>0</v>
      </c>
      <c r="D138">
        <v>0</v>
      </c>
      <c r="E138">
        <v>1</v>
      </c>
      <c r="F138">
        <v>12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 s="2">
        <v>0</v>
      </c>
      <c r="T138">
        <v>0</v>
      </c>
      <c r="U138">
        <v>0</v>
      </c>
      <c r="V138" s="3">
        <v>0</v>
      </c>
      <c r="W138">
        <v>1240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5</v>
      </c>
      <c r="AD138">
        <v>4</v>
      </c>
      <c r="AE138">
        <v>0</v>
      </c>
      <c r="AF138">
        <v>1</v>
      </c>
      <c r="AG138">
        <v>0</v>
      </c>
      <c r="AH138">
        <v>0</v>
      </c>
      <c r="AI138" s="2">
        <v>0</v>
      </c>
      <c r="AJ138">
        <v>1</v>
      </c>
      <c r="AK138">
        <v>0</v>
      </c>
      <c r="AL138">
        <v>0</v>
      </c>
      <c r="AM138">
        <v>2</v>
      </c>
      <c r="AN138">
        <v>1</v>
      </c>
      <c r="AO138">
        <v>0</v>
      </c>
      <c r="AP138">
        <v>0</v>
      </c>
      <c r="AQ138">
        <v>0</v>
      </c>
      <c r="AR138">
        <v>38</v>
      </c>
      <c r="AS138">
        <v>0</v>
      </c>
      <c r="AT138">
        <v>0</v>
      </c>
      <c r="AU138">
        <v>1</v>
      </c>
      <c r="AV138">
        <v>0</v>
      </c>
      <c r="AW138">
        <v>1</v>
      </c>
      <c r="AX138">
        <v>0</v>
      </c>
      <c r="AY138">
        <v>2</v>
      </c>
      <c r="AZ138">
        <v>0</v>
      </c>
      <c r="BA138">
        <v>0</v>
      </c>
      <c r="BB138">
        <v>1</v>
      </c>
      <c r="BC138">
        <v>0</v>
      </c>
      <c r="BD138">
        <v>1</v>
      </c>
      <c r="BE138">
        <v>0</v>
      </c>
      <c r="BF138">
        <v>1</v>
      </c>
      <c r="BG138">
        <v>1</v>
      </c>
    </row>
    <row r="139" spans="1:59">
      <c r="A139">
        <f t="shared" si="3"/>
        <v>1</v>
      </c>
      <c r="B139">
        <v>0</v>
      </c>
      <c r="C139">
        <v>0</v>
      </c>
      <c r="D139">
        <v>0</v>
      </c>
      <c r="E139">
        <v>1</v>
      </c>
      <c r="F139">
        <v>27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 s="2">
        <v>0</v>
      </c>
      <c r="T139">
        <v>0</v>
      </c>
      <c r="U139">
        <v>0</v>
      </c>
      <c r="V139" s="3">
        <v>0</v>
      </c>
      <c r="W139">
        <v>8613</v>
      </c>
      <c r="X139">
        <v>0</v>
      </c>
      <c r="Y139">
        <v>0</v>
      </c>
      <c r="Z139">
        <v>0</v>
      </c>
      <c r="AA139">
        <v>1</v>
      </c>
      <c r="AB139">
        <v>0</v>
      </c>
      <c r="AC139">
        <v>3</v>
      </c>
      <c r="AD139">
        <v>2</v>
      </c>
      <c r="AE139">
        <v>0</v>
      </c>
      <c r="AF139">
        <v>0</v>
      </c>
      <c r="AG139">
        <v>1</v>
      </c>
      <c r="AH139">
        <v>0</v>
      </c>
      <c r="AI139" s="2">
        <v>0</v>
      </c>
      <c r="AJ139">
        <v>1</v>
      </c>
      <c r="AK139">
        <v>0</v>
      </c>
      <c r="AL139">
        <v>0</v>
      </c>
      <c r="AM139">
        <v>2</v>
      </c>
      <c r="AN139">
        <v>0</v>
      </c>
      <c r="AO139">
        <v>0</v>
      </c>
      <c r="AP139">
        <v>1</v>
      </c>
      <c r="AQ139">
        <v>0</v>
      </c>
      <c r="AR139">
        <v>27</v>
      </c>
      <c r="AS139">
        <v>0</v>
      </c>
      <c r="AT139">
        <v>0</v>
      </c>
      <c r="AU139">
        <v>1</v>
      </c>
      <c r="AV139">
        <v>0</v>
      </c>
      <c r="AW139">
        <v>1</v>
      </c>
      <c r="AX139">
        <v>0</v>
      </c>
      <c r="AY139">
        <v>2</v>
      </c>
      <c r="AZ139">
        <v>0</v>
      </c>
      <c r="BA139">
        <v>0</v>
      </c>
      <c r="BB139">
        <v>1</v>
      </c>
      <c r="BC139">
        <v>0</v>
      </c>
      <c r="BD139">
        <v>1</v>
      </c>
      <c r="BE139">
        <v>1</v>
      </c>
      <c r="BF139">
        <v>1</v>
      </c>
      <c r="BG139">
        <v>1</v>
      </c>
    </row>
    <row r="140" spans="1:59">
      <c r="A140">
        <f t="shared" si="3"/>
        <v>-1</v>
      </c>
      <c r="B140">
        <v>0</v>
      </c>
      <c r="C140">
        <v>1</v>
      </c>
      <c r="D140">
        <v>0</v>
      </c>
      <c r="E140">
        <v>0</v>
      </c>
      <c r="F140">
        <v>12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 s="2">
        <v>0</v>
      </c>
      <c r="T140">
        <v>0</v>
      </c>
      <c r="U140">
        <v>0</v>
      </c>
      <c r="V140" s="3">
        <v>0</v>
      </c>
      <c r="W140">
        <v>766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3</v>
      </c>
      <c r="AD140">
        <v>4</v>
      </c>
      <c r="AE140">
        <v>0</v>
      </c>
      <c r="AF140">
        <v>0</v>
      </c>
      <c r="AG140">
        <v>1</v>
      </c>
      <c r="AH140">
        <v>0</v>
      </c>
      <c r="AI140" s="2">
        <v>0</v>
      </c>
      <c r="AJ140">
        <v>1</v>
      </c>
      <c r="AK140">
        <v>0</v>
      </c>
      <c r="AL140">
        <v>0</v>
      </c>
      <c r="AM140">
        <v>3</v>
      </c>
      <c r="AN140">
        <v>1</v>
      </c>
      <c r="AO140">
        <v>0</v>
      </c>
      <c r="AP140">
        <v>0</v>
      </c>
      <c r="AQ140">
        <v>0</v>
      </c>
      <c r="AR140">
        <v>66</v>
      </c>
      <c r="AS140">
        <v>0</v>
      </c>
      <c r="AT140">
        <v>0</v>
      </c>
      <c r="AU140">
        <v>1</v>
      </c>
      <c r="AV140">
        <v>0</v>
      </c>
      <c r="AW140">
        <v>1</v>
      </c>
      <c r="AX140">
        <v>0</v>
      </c>
      <c r="AY140">
        <v>1</v>
      </c>
      <c r="AZ140">
        <v>0</v>
      </c>
      <c r="BA140">
        <v>1</v>
      </c>
      <c r="BB140">
        <v>0</v>
      </c>
      <c r="BC140">
        <v>0</v>
      </c>
      <c r="BD140">
        <v>1</v>
      </c>
      <c r="BE140">
        <v>1</v>
      </c>
      <c r="BF140">
        <v>1</v>
      </c>
      <c r="BG140">
        <v>2</v>
      </c>
    </row>
    <row r="141" spans="1:59">
      <c r="A141">
        <f t="shared" si="3"/>
        <v>1</v>
      </c>
      <c r="B141">
        <v>0</v>
      </c>
      <c r="C141">
        <v>1</v>
      </c>
      <c r="D141">
        <v>0</v>
      </c>
      <c r="E141">
        <v>0</v>
      </c>
      <c r="F141">
        <v>15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 s="2">
        <v>0</v>
      </c>
      <c r="T141">
        <v>0</v>
      </c>
      <c r="U141">
        <v>0</v>
      </c>
      <c r="V141" s="3">
        <v>0</v>
      </c>
      <c r="W141">
        <v>2728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v>4</v>
      </c>
      <c r="AD141">
        <v>4</v>
      </c>
      <c r="AE141">
        <v>0</v>
      </c>
      <c r="AF141">
        <v>0</v>
      </c>
      <c r="AG141">
        <v>1</v>
      </c>
      <c r="AH141">
        <v>0</v>
      </c>
      <c r="AI141" s="2">
        <v>0</v>
      </c>
      <c r="AJ141">
        <v>0</v>
      </c>
      <c r="AK141">
        <v>0</v>
      </c>
      <c r="AL141">
        <v>1</v>
      </c>
      <c r="AM141">
        <v>2</v>
      </c>
      <c r="AN141">
        <v>1</v>
      </c>
      <c r="AO141">
        <v>0</v>
      </c>
      <c r="AP141">
        <v>0</v>
      </c>
      <c r="AQ141">
        <v>0</v>
      </c>
      <c r="AR141">
        <v>35</v>
      </c>
      <c r="AS141">
        <v>1</v>
      </c>
      <c r="AT141">
        <v>0</v>
      </c>
      <c r="AU141">
        <v>0</v>
      </c>
      <c r="AV141">
        <v>0</v>
      </c>
      <c r="AW141">
        <v>1</v>
      </c>
      <c r="AX141">
        <v>0</v>
      </c>
      <c r="AY141">
        <v>3</v>
      </c>
      <c r="AZ141">
        <v>0</v>
      </c>
      <c r="BA141">
        <v>0</v>
      </c>
      <c r="BB141">
        <v>1</v>
      </c>
      <c r="BC141">
        <v>0</v>
      </c>
      <c r="BD141">
        <v>1</v>
      </c>
      <c r="BE141">
        <v>0</v>
      </c>
      <c r="BF141">
        <v>1</v>
      </c>
      <c r="BG141">
        <v>1</v>
      </c>
    </row>
    <row r="142" spans="1:59">
      <c r="A142">
        <f t="shared" si="3"/>
        <v>1</v>
      </c>
      <c r="B142">
        <v>0</v>
      </c>
      <c r="C142">
        <v>0</v>
      </c>
      <c r="D142">
        <v>1</v>
      </c>
      <c r="E142">
        <v>0</v>
      </c>
      <c r="F142">
        <v>12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 s="2">
        <v>0</v>
      </c>
      <c r="T142">
        <v>0</v>
      </c>
      <c r="U142">
        <v>0</v>
      </c>
      <c r="V142" s="3">
        <v>0</v>
      </c>
      <c r="W142">
        <v>1881</v>
      </c>
      <c r="X142">
        <v>1</v>
      </c>
      <c r="Y142">
        <v>0</v>
      </c>
      <c r="Z142">
        <v>0</v>
      </c>
      <c r="AA142">
        <v>0</v>
      </c>
      <c r="AB142">
        <v>0</v>
      </c>
      <c r="AC142">
        <v>3</v>
      </c>
      <c r="AD142">
        <v>2</v>
      </c>
      <c r="AE142">
        <v>0</v>
      </c>
      <c r="AF142">
        <v>1</v>
      </c>
      <c r="AG142">
        <v>0</v>
      </c>
      <c r="AH142">
        <v>0</v>
      </c>
      <c r="AI142" s="2">
        <v>0</v>
      </c>
      <c r="AJ142">
        <v>1</v>
      </c>
      <c r="AK142">
        <v>0</v>
      </c>
      <c r="AL142">
        <v>0</v>
      </c>
      <c r="AM142">
        <v>2</v>
      </c>
      <c r="AN142">
        <v>0</v>
      </c>
      <c r="AO142">
        <v>0</v>
      </c>
      <c r="AP142">
        <v>1</v>
      </c>
      <c r="AQ142">
        <v>0</v>
      </c>
      <c r="AR142">
        <v>44</v>
      </c>
      <c r="AS142">
        <v>0</v>
      </c>
      <c r="AT142">
        <v>0</v>
      </c>
      <c r="AU142">
        <v>1</v>
      </c>
      <c r="AV142">
        <v>1</v>
      </c>
      <c r="AW142">
        <v>0</v>
      </c>
      <c r="AX142">
        <v>0</v>
      </c>
      <c r="AY142">
        <v>1</v>
      </c>
      <c r="AZ142">
        <v>0</v>
      </c>
      <c r="BA142">
        <v>1</v>
      </c>
      <c r="BB142">
        <v>0</v>
      </c>
      <c r="BC142">
        <v>0</v>
      </c>
      <c r="BD142">
        <v>1</v>
      </c>
      <c r="BE142">
        <v>0</v>
      </c>
      <c r="BF142">
        <v>1</v>
      </c>
      <c r="BG142">
        <v>1</v>
      </c>
    </row>
    <row r="143" spans="1:59">
      <c r="A143">
        <f t="shared" si="3"/>
        <v>1</v>
      </c>
      <c r="B143">
        <v>0</v>
      </c>
      <c r="C143">
        <v>0</v>
      </c>
      <c r="D143">
        <v>1</v>
      </c>
      <c r="E143">
        <v>0</v>
      </c>
      <c r="F143">
        <v>6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s="2">
        <v>0</v>
      </c>
      <c r="T143">
        <v>0</v>
      </c>
      <c r="U143">
        <v>0</v>
      </c>
      <c r="V143" s="3">
        <v>0</v>
      </c>
      <c r="W143">
        <v>709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2</v>
      </c>
      <c r="AD143">
        <v>2</v>
      </c>
      <c r="AE143">
        <v>0</v>
      </c>
      <c r="AF143">
        <v>0</v>
      </c>
      <c r="AG143">
        <v>0</v>
      </c>
      <c r="AH143">
        <v>1</v>
      </c>
      <c r="AI143" s="2">
        <v>0</v>
      </c>
      <c r="AJ143">
        <v>1</v>
      </c>
      <c r="AK143">
        <v>0</v>
      </c>
      <c r="AL143">
        <v>0</v>
      </c>
      <c r="AM143">
        <v>2</v>
      </c>
      <c r="AN143">
        <v>1</v>
      </c>
      <c r="AO143">
        <v>0</v>
      </c>
      <c r="AP143">
        <v>0</v>
      </c>
      <c r="AQ143">
        <v>0</v>
      </c>
      <c r="AR143">
        <v>27</v>
      </c>
      <c r="AS143">
        <v>0</v>
      </c>
      <c r="AT143">
        <v>0</v>
      </c>
      <c r="AU143">
        <v>1</v>
      </c>
      <c r="AV143">
        <v>0</v>
      </c>
      <c r="AW143">
        <v>1</v>
      </c>
      <c r="AX143">
        <v>0</v>
      </c>
      <c r="AY143">
        <v>1</v>
      </c>
      <c r="AZ143">
        <v>1</v>
      </c>
      <c r="BA143">
        <v>0</v>
      </c>
      <c r="BB143">
        <v>0</v>
      </c>
      <c r="BC143">
        <v>0</v>
      </c>
      <c r="BD143">
        <v>1</v>
      </c>
      <c r="BE143">
        <v>1</v>
      </c>
      <c r="BF143">
        <v>0</v>
      </c>
      <c r="BG143">
        <v>1</v>
      </c>
    </row>
    <row r="144" spans="1:59">
      <c r="A144">
        <f t="shared" si="3"/>
        <v>1</v>
      </c>
      <c r="B144">
        <v>0</v>
      </c>
      <c r="C144">
        <v>1</v>
      </c>
      <c r="D144">
        <v>0</v>
      </c>
      <c r="E144">
        <v>0</v>
      </c>
      <c r="F144">
        <v>36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 s="2">
        <v>0</v>
      </c>
      <c r="T144">
        <v>0</v>
      </c>
      <c r="U144">
        <v>0</v>
      </c>
      <c r="V144" s="3">
        <v>0</v>
      </c>
      <c r="W144">
        <v>4795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2</v>
      </c>
      <c r="AD144">
        <v>4</v>
      </c>
      <c r="AE144">
        <v>0</v>
      </c>
      <c r="AF144">
        <v>1</v>
      </c>
      <c r="AG144">
        <v>0</v>
      </c>
      <c r="AH144">
        <v>0</v>
      </c>
      <c r="AI144" s="2">
        <v>0</v>
      </c>
      <c r="AJ144">
        <v>1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1</v>
      </c>
      <c r="AR144">
        <v>30</v>
      </c>
      <c r="AS144">
        <v>0</v>
      </c>
      <c r="AT144">
        <v>0</v>
      </c>
      <c r="AU144">
        <v>1</v>
      </c>
      <c r="AV144">
        <v>0</v>
      </c>
      <c r="AW144">
        <v>1</v>
      </c>
      <c r="AX144">
        <v>0</v>
      </c>
      <c r="AY144">
        <v>1</v>
      </c>
      <c r="AZ144">
        <v>0</v>
      </c>
      <c r="BA144">
        <v>0</v>
      </c>
      <c r="BB144">
        <v>0</v>
      </c>
      <c r="BC144">
        <v>1</v>
      </c>
      <c r="BD144">
        <v>1</v>
      </c>
      <c r="BE144">
        <v>0</v>
      </c>
      <c r="BF144">
        <v>1</v>
      </c>
      <c r="BG144">
        <v>1</v>
      </c>
    </row>
    <row r="145" spans="1:59">
      <c r="A145">
        <f t="shared" si="3"/>
        <v>1</v>
      </c>
      <c r="B145">
        <v>1</v>
      </c>
      <c r="C145">
        <v>0</v>
      </c>
      <c r="D145">
        <v>0</v>
      </c>
      <c r="E145">
        <v>0</v>
      </c>
      <c r="F145">
        <v>27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 s="2">
        <v>0</v>
      </c>
      <c r="T145">
        <v>0</v>
      </c>
      <c r="U145">
        <v>0</v>
      </c>
      <c r="V145" s="3">
        <v>0</v>
      </c>
      <c r="W145">
        <v>3416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3</v>
      </c>
      <c r="AD145">
        <v>3</v>
      </c>
      <c r="AE145">
        <v>0</v>
      </c>
      <c r="AF145">
        <v>0</v>
      </c>
      <c r="AG145">
        <v>1</v>
      </c>
      <c r="AH145">
        <v>0</v>
      </c>
      <c r="AI145" s="2">
        <v>0</v>
      </c>
      <c r="AJ145">
        <v>1</v>
      </c>
      <c r="AK145">
        <v>0</v>
      </c>
      <c r="AL145">
        <v>0</v>
      </c>
      <c r="AM145">
        <v>2</v>
      </c>
      <c r="AN145">
        <v>0</v>
      </c>
      <c r="AO145">
        <v>0</v>
      </c>
      <c r="AP145">
        <v>1</v>
      </c>
      <c r="AQ145">
        <v>0</v>
      </c>
      <c r="AR145">
        <v>27</v>
      </c>
      <c r="AS145">
        <v>0</v>
      </c>
      <c r="AT145">
        <v>0</v>
      </c>
      <c r="AU145">
        <v>1</v>
      </c>
      <c r="AV145">
        <v>0</v>
      </c>
      <c r="AW145">
        <v>1</v>
      </c>
      <c r="AX145">
        <v>0</v>
      </c>
      <c r="AY145">
        <v>1</v>
      </c>
      <c r="AZ145">
        <v>0</v>
      </c>
      <c r="BA145">
        <v>0</v>
      </c>
      <c r="BB145">
        <v>0</v>
      </c>
      <c r="BC145">
        <v>1</v>
      </c>
      <c r="BD145">
        <v>1</v>
      </c>
      <c r="BE145">
        <v>1</v>
      </c>
      <c r="BF145">
        <v>1</v>
      </c>
      <c r="BG145">
        <v>1</v>
      </c>
    </row>
    <row r="146" spans="1:59">
      <c r="A146">
        <f t="shared" si="3"/>
        <v>-1</v>
      </c>
      <c r="B146">
        <v>1</v>
      </c>
      <c r="C146">
        <v>0</v>
      </c>
      <c r="D146">
        <v>0</v>
      </c>
      <c r="E146">
        <v>0</v>
      </c>
      <c r="F146">
        <v>18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 s="2">
        <v>0</v>
      </c>
      <c r="T146">
        <v>0</v>
      </c>
      <c r="U146">
        <v>0</v>
      </c>
      <c r="V146" s="3">
        <v>0</v>
      </c>
      <c r="W146">
        <v>2462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3</v>
      </c>
      <c r="AD146">
        <v>2</v>
      </c>
      <c r="AE146">
        <v>0</v>
      </c>
      <c r="AF146">
        <v>0</v>
      </c>
      <c r="AG146">
        <v>1</v>
      </c>
      <c r="AH146">
        <v>0</v>
      </c>
      <c r="AI146" s="2">
        <v>0</v>
      </c>
      <c r="AJ146">
        <v>1</v>
      </c>
      <c r="AK146">
        <v>0</v>
      </c>
      <c r="AL146">
        <v>0</v>
      </c>
      <c r="AM146">
        <v>2</v>
      </c>
      <c r="AN146">
        <v>0</v>
      </c>
      <c r="AO146">
        <v>0</v>
      </c>
      <c r="AP146">
        <v>1</v>
      </c>
      <c r="AQ146">
        <v>0</v>
      </c>
      <c r="AR146">
        <v>22</v>
      </c>
      <c r="AS146">
        <v>0</v>
      </c>
      <c r="AT146">
        <v>0</v>
      </c>
      <c r="AU146">
        <v>1</v>
      </c>
      <c r="AV146">
        <v>0</v>
      </c>
      <c r="AW146">
        <v>1</v>
      </c>
      <c r="AX146">
        <v>0</v>
      </c>
      <c r="AY146">
        <v>1</v>
      </c>
      <c r="AZ146">
        <v>0</v>
      </c>
      <c r="BA146">
        <v>0</v>
      </c>
      <c r="BB146">
        <v>1</v>
      </c>
      <c r="BC146">
        <v>0</v>
      </c>
      <c r="BD146">
        <v>1</v>
      </c>
      <c r="BE146">
        <v>1</v>
      </c>
      <c r="BF146">
        <v>1</v>
      </c>
      <c r="BG146">
        <v>2</v>
      </c>
    </row>
    <row r="147" spans="1:59">
      <c r="A147">
        <f t="shared" si="3"/>
        <v>1</v>
      </c>
      <c r="B147">
        <v>0</v>
      </c>
      <c r="C147">
        <v>0</v>
      </c>
      <c r="D147">
        <v>0</v>
      </c>
      <c r="E147">
        <v>1</v>
      </c>
      <c r="F147">
        <v>21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 s="2">
        <v>0</v>
      </c>
      <c r="T147">
        <v>0</v>
      </c>
      <c r="U147">
        <v>0</v>
      </c>
      <c r="V147" s="3">
        <v>0</v>
      </c>
      <c r="W147">
        <v>2288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2</v>
      </c>
      <c r="AD147">
        <v>4</v>
      </c>
      <c r="AE147">
        <v>0</v>
      </c>
      <c r="AF147">
        <v>1</v>
      </c>
      <c r="AG147">
        <v>0</v>
      </c>
      <c r="AH147">
        <v>0</v>
      </c>
      <c r="AI147" s="2">
        <v>0</v>
      </c>
      <c r="AJ147">
        <v>1</v>
      </c>
      <c r="AK147">
        <v>0</v>
      </c>
      <c r="AL147">
        <v>0</v>
      </c>
      <c r="AM147">
        <v>4</v>
      </c>
      <c r="AN147">
        <v>0</v>
      </c>
      <c r="AO147">
        <v>1</v>
      </c>
      <c r="AP147">
        <v>0</v>
      </c>
      <c r="AQ147">
        <v>0</v>
      </c>
      <c r="AR147">
        <v>23</v>
      </c>
      <c r="AS147">
        <v>0</v>
      </c>
      <c r="AT147">
        <v>0</v>
      </c>
      <c r="AU147">
        <v>1</v>
      </c>
      <c r="AV147">
        <v>0</v>
      </c>
      <c r="AW147">
        <v>1</v>
      </c>
      <c r="AX147">
        <v>0</v>
      </c>
      <c r="AY147">
        <v>1</v>
      </c>
      <c r="AZ147">
        <v>0</v>
      </c>
      <c r="BA147">
        <v>0</v>
      </c>
      <c r="BB147">
        <v>1</v>
      </c>
      <c r="BC147">
        <v>0</v>
      </c>
      <c r="BD147">
        <v>1</v>
      </c>
      <c r="BE147">
        <v>0</v>
      </c>
      <c r="BF147">
        <v>1</v>
      </c>
      <c r="BG147">
        <v>1</v>
      </c>
    </row>
    <row r="148" spans="1:59">
      <c r="A148">
        <f t="shared" si="3"/>
        <v>1</v>
      </c>
      <c r="B148">
        <v>0</v>
      </c>
      <c r="C148">
        <v>1</v>
      </c>
      <c r="D148">
        <v>0</v>
      </c>
      <c r="E148">
        <v>0</v>
      </c>
      <c r="F148">
        <v>48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s="2">
        <v>0</v>
      </c>
      <c r="T148">
        <v>0</v>
      </c>
      <c r="U148">
        <v>1</v>
      </c>
      <c r="V148" s="3">
        <v>0</v>
      </c>
      <c r="W148">
        <v>3566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4</v>
      </c>
      <c r="AD148">
        <v>4</v>
      </c>
      <c r="AE148">
        <v>0</v>
      </c>
      <c r="AF148">
        <v>0</v>
      </c>
      <c r="AG148">
        <v>1</v>
      </c>
      <c r="AH148">
        <v>0</v>
      </c>
      <c r="AI148" s="2">
        <v>0</v>
      </c>
      <c r="AJ148">
        <v>1</v>
      </c>
      <c r="AK148">
        <v>0</v>
      </c>
      <c r="AL148">
        <v>0</v>
      </c>
      <c r="AM148">
        <v>2</v>
      </c>
      <c r="AN148">
        <v>0</v>
      </c>
      <c r="AO148">
        <v>0</v>
      </c>
      <c r="AP148">
        <v>1</v>
      </c>
      <c r="AQ148">
        <v>0</v>
      </c>
      <c r="AR148">
        <v>30</v>
      </c>
      <c r="AS148">
        <v>0</v>
      </c>
      <c r="AT148">
        <v>0</v>
      </c>
      <c r="AU148">
        <v>1</v>
      </c>
      <c r="AV148">
        <v>0</v>
      </c>
      <c r="AW148">
        <v>1</v>
      </c>
      <c r="AX148">
        <v>0</v>
      </c>
      <c r="AY148">
        <v>1</v>
      </c>
      <c r="AZ148">
        <v>0</v>
      </c>
      <c r="BA148">
        <v>0</v>
      </c>
      <c r="BB148">
        <v>1</v>
      </c>
      <c r="BC148">
        <v>0</v>
      </c>
      <c r="BD148">
        <v>1</v>
      </c>
      <c r="BE148">
        <v>1</v>
      </c>
      <c r="BF148">
        <v>1</v>
      </c>
      <c r="BG148">
        <v>1</v>
      </c>
    </row>
    <row r="149" spans="1:59">
      <c r="A149">
        <f t="shared" si="3"/>
        <v>1</v>
      </c>
      <c r="B149">
        <v>1</v>
      </c>
      <c r="C149">
        <v>0</v>
      </c>
      <c r="D149">
        <v>0</v>
      </c>
      <c r="E149">
        <v>0</v>
      </c>
      <c r="F149">
        <v>6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s="2">
        <v>0</v>
      </c>
      <c r="T149">
        <v>0</v>
      </c>
      <c r="U149">
        <v>0</v>
      </c>
      <c r="V149" s="3">
        <v>0</v>
      </c>
      <c r="W149">
        <v>860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5</v>
      </c>
      <c r="AD149">
        <v>1</v>
      </c>
      <c r="AE149">
        <v>0</v>
      </c>
      <c r="AF149">
        <v>1</v>
      </c>
      <c r="AG149">
        <v>0</v>
      </c>
      <c r="AH149">
        <v>0</v>
      </c>
      <c r="AI149" s="2">
        <v>0</v>
      </c>
      <c r="AJ149">
        <v>1</v>
      </c>
      <c r="AK149">
        <v>0</v>
      </c>
      <c r="AL149">
        <v>0</v>
      </c>
      <c r="AM149">
        <v>4</v>
      </c>
      <c r="AN149">
        <v>0</v>
      </c>
      <c r="AO149">
        <v>0</v>
      </c>
      <c r="AP149">
        <v>0</v>
      </c>
      <c r="AQ149">
        <v>1</v>
      </c>
      <c r="AR149">
        <v>39</v>
      </c>
      <c r="AS149">
        <v>0</v>
      </c>
      <c r="AT149">
        <v>0</v>
      </c>
      <c r="AU149">
        <v>1</v>
      </c>
      <c r="AV149">
        <v>0</v>
      </c>
      <c r="AW149">
        <v>1</v>
      </c>
      <c r="AX149">
        <v>0</v>
      </c>
      <c r="AY149">
        <v>2</v>
      </c>
      <c r="AZ149">
        <v>0</v>
      </c>
      <c r="BA149">
        <v>0</v>
      </c>
      <c r="BB149">
        <v>1</v>
      </c>
      <c r="BC149">
        <v>0</v>
      </c>
      <c r="BD149">
        <v>1</v>
      </c>
      <c r="BE149">
        <v>0</v>
      </c>
      <c r="BF149">
        <v>1</v>
      </c>
      <c r="BG149">
        <v>1</v>
      </c>
    </row>
    <row r="150" spans="1:59">
      <c r="A150">
        <f t="shared" si="3"/>
        <v>1</v>
      </c>
      <c r="B150">
        <v>0</v>
      </c>
      <c r="C150">
        <v>0</v>
      </c>
      <c r="D150">
        <v>0</v>
      </c>
      <c r="E150">
        <v>1</v>
      </c>
      <c r="F150">
        <v>12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s="2">
        <v>0</v>
      </c>
      <c r="T150">
        <v>0</v>
      </c>
      <c r="U150">
        <v>0</v>
      </c>
      <c r="V150" s="3">
        <v>0</v>
      </c>
      <c r="W150">
        <v>682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4</v>
      </c>
      <c r="AD150">
        <v>4</v>
      </c>
      <c r="AE150">
        <v>0</v>
      </c>
      <c r="AF150">
        <v>1</v>
      </c>
      <c r="AG150">
        <v>0</v>
      </c>
      <c r="AH150">
        <v>0</v>
      </c>
      <c r="AI150" s="2">
        <v>0</v>
      </c>
      <c r="AJ150">
        <v>1</v>
      </c>
      <c r="AK150">
        <v>0</v>
      </c>
      <c r="AL150">
        <v>0</v>
      </c>
      <c r="AM150">
        <v>3</v>
      </c>
      <c r="AN150">
        <v>0</v>
      </c>
      <c r="AO150">
        <v>0</v>
      </c>
      <c r="AP150">
        <v>1</v>
      </c>
      <c r="AQ150">
        <v>0</v>
      </c>
      <c r="AR150">
        <v>51</v>
      </c>
      <c r="AS150">
        <v>0</v>
      </c>
      <c r="AT150">
        <v>0</v>
      </c>
      <c r="AU150">
        <v>1</v>
      </c>
      <c r="AV150">
        <v>0</v>
      </c>
      <c r="AW150">
        <v>1</v>
      </c>
      <c r="AX150">
        <v>0</v>
      </c>
      <c r="AY150">
        <v>2</v>
      </c>
      <c r="AZ150">
        <v>0</v>
      </c>
      <c r="BA150">
        <v>0</v>
      </c>
      <c r="BB150">
        <v>1</v>
      </c>
      <c r="BC150">
        <v>0</v>
      </c>
      <c r="BD150">
        <v>1</v>
      </c>
      <c r="BE150">
        <v>0</v>
      </c>
      <c r="BF150">
        <v>1</v>
      </c>
      <c r="BG150">
        <v>1</v>
      </c>
    </row>
    <row r="151" spans="1:59">
      <c r="A151">
        <f t="shared" si="3"/>
        <v>1</v>
      </c>
      <c r="B151">
        <v>1</v>
      </c>
      <c r="C151">
        <v>0</v>
      </c>
      <c r="D151">
        <v>0</v>
      </c>
      <c r="E151">
        <v>0</v>
      </c>
      <c r="F151">
        <v>36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 s="2">
        <v>0</v>
      </c>
      <c r="T151">
        <v>0</v>
      </c>
      <c r="U151">
        <v>0</v>
      </c>
      <c r="V151" s="3">
        <v>0</v>
      </c>
      <c r="W151">
        <v>5371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3</v>
      </c>
      <c r="AD151">
        <v>3</v>
      </c>
      <c r="AE151">
        <v>0</v>
      </c>
      <c r="AF151">
        <v>0</v>
      </c>
      <c r="AG151">
        <v>1</v>
      </c>
      <c r="AH151">
        <v>0</v>
      </c>
      <c r="AI151" s="2">
        <v>0</v>
      </c>
      <c r="AJ151">
        <v>0</v>
      </c>
      <c r="AK151">
        <v>0</v>
      </c>
      <c r="AL151">
        <v>1</v>
      </c>
      <c r="AM151">
        <v>2</v>
      </c>
      <c r="AN151">
        <v>0</v>
      </c>
      <c r="AO151">
        <v>1</v>
      </c>
      <c r="AP151">
        <v>0</v>
      </c>
      <c r="AQ151">
        <v>0</v>
      </c>
      <c r="AR151">
        <v>28</v>
      </c>
      <c r="AS151">
        <v>0</v>
      </c>
      <c r="AT151">
        <v>0</v>
      </c>
      <c r="AU151">
        <v>1</v>
      </c>
      <c r="AV151">
        <v>0</v>
      </c>
      <c r="AW151">
        <v>1</v>
      </c>
      <c r="AX151">
        <v>0</v>
      </c>
      <c r="AY151">
        <v>2</v>
      </c>
      <c r="AZ151">
        <v>0</v>
      </c>
      <c r="BA151">
        <v>0</v>
      </c>
      <c r="BB151">
        <v>1</v>
      </c>
      <c r="BC151">
        <v>0</v>
      </c>
      <c r="BD151">
        <v>1</v>
      </c>
      <c r="BE151">
        <v>1</v>
      </c>
      <c r="BF151">
        <v>1</v>
      </c>
      <c r="BG151">
        <v>1</v>
      </c>
    </row>
    <row r="152" spans="1:59">
      <c r="A152">
        <f t="shared" si="3"/>
        <v>1</v>
      </c>
      <c r="B152">
        <v>0</v>
      </c>
      <c r="C152">
        <v>0</v>
      </c>
      <c r="D152">
        <v>0</v>
      </c>
      <c r="E152">
        <v>1</v>
      </c>
      <c r="F152">
        <v>18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 s="2">
        <v>0</v>
      </c>
      <c r="T152">
        <v>0</v>
      </c>
      <c r="U152">
        <v>0</v>
      </c>
      <c r="V152" s="3">
        <v>0</v>
      </c>
      <c r="W152">
        <v>1582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5</v>
      </c>
      <c r="AD152">
        <v>4</v>
      </c>
      <c r="AE152">
        <v>0</v>
      </c>
      <c r="AF152">
        <v>0</v>
      </c>
      <c r="AG152">
        <v>1</v>
      </c>
      <c r="AH152">
        <v>0</v>
      </c>
      <c r="AI152" s="2">
        <v>0</v>
      </c>
      <c r="AJ152">
        <v>1</v>
      </c>
      <c r="AK152">
        <v>0</v>
      </c>
      <c r="AL152">
        <v>0</v>
      </c>
      <c r="AM152">
        <v>4</v>
      </c>
      <c r="AN152">
        <v>0</v>
      </c>
      <c r="AO152">
        <v>0</v>
      </c>
      <c r="AP152">
        <v>1</v>
      </c>
      <c r="AQ152">
        <v>0</v>
      </c>
      <c r="AR152">
        <v>46</v>
      </c>
      <c r="AS152">
        <v>0</v>
      </c>
      <c r="AT152">
        <v>0</v>
      </c>
      <c r="AU152">
        <v>1</v>
      </c>
      <c r="AV152">
        <v>0</v>
      </c>
      <c r="AW152">
        <v>1</v>
      </c>
      <c r="AX152">
        <v>0</v>
      </c>
      <c r="AY152">
        <v>2</v>
      </c>
      <c r="AZ152">
        <v>0</v>
      </c>
      <c r="BA152">
        <v>0</v>
      </c>
      <c r="BB152">
        <v>1</v>
      </c>
      <c r="BC152">
        <v>0</v>
      </c>
      <c r="BD152">
        <v>1</v>
      </c>
      <c r="BE152">
        <v>1</v>
      </c>
      <c r="BF152">
        <v>1</v>
      </c>
      <c r="BG152">
        <v>1</v>
      </c>
    </row>
    <row r="153" spans="1:59">
      <c r="A153">
        <f t="shared" si="3"/>
        <v>1</v>
      </c>
      <c r="B153">
        <v>0</v>
      </c>
      <c r="C153">
        <v>0</v>
      </c>
      <c r="D153">
        <v>0</v>
      </c>
      <c r="E153">
        <v>1</v>
      </c>
      <c r="F153">
        <v>6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 s="2">
        <v>0</v>
      </c>
      <c r="T153">
        <v>0</v>
      </c>
      <c r="U153">
        <v>0</v>
      </c>
      <c r="V153" s="3">
        <v>0</v>
      </c>
      <c r="W153">
        <v>1346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5</v>
      </c>
      <c r="AD153">
        <v>2</v>
      </c>
      <c r="AE153">
        <v>0</v>
      </c>
      <c r="AF153">
        <v>0</v>
      </c>
      <c r="AG153">
        <v>1</v>
      </c>
      <c r="AH153">
        <v>0</v>
      </c>
      <c r="AI153" s="2">
        <v>0</v>
      </c>
      <c r="AJ153">
        <v>1</v>
      </c>
      <c r="AK153">
        <v>0</v>
      </c>
      <c r="AL153">
        <v>0</v>
      </c>
      <c r="AM153">
        <v>4</v>
      </c>
      <c r="AN153">
        <v>0</v>
      </c>
      <c r="AO153">
        <v>0</v>
      </c>
      <c r="AP153">
        <v>0</v>
      </c>
      <c r="AQ153">
        <v>1</v>
      </c>
      <c r="AR153">
        <v>42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1</v>
      </c>
      <c r="AY153">
        <v>1</v>
      </c>
      <c r="AZ153">
        <v>0</v>
      </c>
      <c r="BA153">
        <v>0</v>
      </c>
      <c r="BB153">
        <v>1</v>
      </c>
      <c r="BC153">
        <v>0</v>
      </c>
      <c r="BD153">
        <v>2</v>
      </c>
      <c r="BE153">
        <v>0</v>
      </c>
      <c r="BF153">
        <v>1</v>
      </c>
      <c r="BG153">
        <v>1</v>
      </c>
    </row>
    <row r="154" spans="1:59">
      <c r="A154">
        <f t="shared" si="3"/>
        <v>1</v>
      </c>
      <c r="B154">
        <v>0</v>
      </c>
      <c r="C154">
        <v>0</v>
      </c>
      <c r="D154">
        <v>0</v>
      </c>
      <c r="E154">
        <v>1</v>
      </c>
      <c r="F154">
        <v>10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 s="2">
        <v>0</v>
      </c>
      <c r="T154">
        <v>0</v>
      </c>
      <c r="U154">
        <v>0</v>
      </c>
      <c r="V154" s="3">
        <v>0</v>
      </c>
      <c r="W154">
        <v>1924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3</v>
      </c>
      <c r="AD154">
        <v>1</v>
      </c>
      <c r="AE154">
        <v>0</v>
      </c>
      <c r="AF154">
        <v>0</v>
      </c>
      <c r="AG154">
        <v>1</v>
      </c>
      <c r="AH154">
        <v>0</v>
      </c>
      <c r="AI154" s="2">
        <v>0</v>
      </c>
      <c r="AJ154">
        <v>1</v>
      </c>
      <c r="AK154">
        <v>0</v>
      </c>
      <c r="AL154">
        <v>0</v>
      </c>
      <c r="AM154">
        <v>4</v>
      </c>
      <c r="AN154">
        <v>0</v>
      </c>
      <c r="AO154">
        <v>1</v>
      </c>
      <c r="AP154">
        <v>0</v>
      </c>
      <c r="AQ154">
        <v>0</v>
      </c>
      <c r="AR154">
        <v>38</v>
      </c>
      <c r="AS154">
        <v>0</v>
      </c>
      <c r="AT154">
        <v>0</v>
      </c>
      <c r="AU154">
        <v>1</v>
      </c>
      <c r="AV154">
        <v>0</v>
      </c>
      <c r="AW154">
        <v>1</v>
      </c>
      <c r="AX154">
        <v>0</v>
      </c>
      <c r="AY154">
        <v>1</v>
      </c>
      <c r="AZ154">
        <v>0</v>
      </c>
      <c r="BA154">
        <v>0</v>
      </c>
      <c r="BB154">
        <v>1</v>
      </c>
      <c r="BC154">
        <v>0</v>
      </c>
      <c r="BD154">
        <v>1</v>
      </c>
      <c r="BE154">
        <v>0</v>
      </c>
      <c r="BF154">
        <v>0</v>
      </c>
      <c r="BG154">
        <v>1</v>
      </c>
    </row>
    <row r="155" spans="1:59">
      <c r="A155">
        <f t="shared" si="3"/>
        <v>1</v>
      </c>
      <c r="B155">
        <v>0</v>
      </c>
      <c r="C155">
        <v>0</v>
      </c>
      <c r="D155">
        <v>1</v>
      </c>
      <c r="E155">
        <v>0</v>
      </c>
      <c r="F155">
        <v>36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 s="2">
        <v>0</v>
      </c>
      <c r="T155">
        <v>0</v>
      </c>
      <c r="U155">
        <v>0</v>
      </c>
      <c r="V155" s="3">
        <v>0</v>
      </c>
      <c r="W155">
        <v>5848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3</v>
      </c>
      <c r="AD155">
        <v>4</v>
      </c>
      <c r="AE155">
        <v>0</v>
      </c>
      <c r="AF155">
        <v>0</v>
      </c>
      <c r="AG155">
        <v>1</v>
      </c>
      <c r="AH155">
        <v>0</v>
      </c>
      <c r="AI155" s="2">
        <v>0</v>
      </c>
      <c r="AJ155">
        <v>1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1</v>
      </c>
      <c r="AQ155">
        <v>0</v>
      </c>
      <c r="AR155">
        <v>24</v>
      </c>
      <c r="AS155">
        <v>0</v>
      </c>
      <c r="AT155">
        <v>0</v>
      </c>
      <c r="AU155">
        <v>1</v>
      </c>
      <c r="AV155">
        <v>0</v>
      </c>
      <c r="AW155">
        <v>1</v>
      </c>
      <c r="AX155">
        <v>0</v>
      </c>
      <c r="AY155">
        <v>1</v>
      </c>
      <c r="AZ155">
        <v>0</v>
      </c>
      <c r="BA155">
        <v>0</v>
      </c>
      <c r="BB155">
        <v>1</v>
      </c>
      <c r="BC155">
        <v>0</v>
      </c>
      <c r="BD155">
        <v>1</v>
      </c>
      <c r="BE155">
        <v>1</v>
      </c>
      <c r="BF155">
        <v>1</v>
      </c>
      <c r="BG155">
        <v>1</v>
      </c>
    </row>
    <row r="156" spans="1:59">
      <c r="A156">
        <f t="shared" si="3"/>
        <v>1</v>
      </c>
      <c r="B156">
        <v>0</v>
      </c>
      <c r="C156">
        <v>1</v>
      </c>
      <c r="D156">
        <v>0</v>
      </c>
      <c r="E156">
        <v>0</v>
      </c>
      <c r="F156">
        <v>24</v>
      </c>
      <c r="G156">
        <v>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 s="2">
        <v>0</v>
      </c>
      <c r="T156">
        <v>0</v>
      </c>
      <c r="U156">
        <v>0</v>
      </c>
      <c r="V156" s="3">
        <v>0</v>
      </c>
      <c r="W156">
        <v>7758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5</v>
      </c>
      <c r="AD156">
        <v>2</v>
      </c>
      <c r="AE156">
        <v>0</v>
      </c>
      <c r="AF156">
        <v>1</v>
      </c>
      <c r="AG156">
        <v>0</v>
      </c>
      <c r="AH156">
        <v>0</v>
      </c>
      <c r="AI156" s="2">
        <v>0</v>
      </c>
      <c r="AJ156">
        <v>1</v>
      </c>
      <c r="AK156">
        <v>0</v>
      </c>
      <c r="AL156">
        <v>0</v>
      </c>
      <c r="AM156">
        <v>4</v>
      </c>
      <c r="AN156">
        <v>0</v>
      </c>
      <c r="AO156">
        <v>0</v>
      </c>
      <c r="AP156">
        <v>0</v>
      </c>
      <c r="AQ156">
        <v>1</v>
      </c>
      <c r="AR156">
        <v>29</v>
      </c>
      <c r="AS156">
        <v>0</v>
      </c>
      <c r="AT156">
        <v>0</v>
      </c>
      <c r="AU156">
        <v>1</v>
      </c>
      <c r="AV156">
        <v>1</v>
      </c>
      <c r="AW156">
        <v>0</v>
      </c>
      <c r="AX156">
        <v>0</v>
      </c>
      <c r="AY156">
        <v>1</v>
      </c>
      <c r="AZ156">
        <v>0</v>
      </c>
      <c r="BA156">
        <v>0</v>
      </c>
      <c r="BB156">
        <v>1</v>
      </c>
      <c r="BC156">
        <v>0</v>
      </c>
      <c r="BD156">
        <v>1</v>
      </c>
      <c r="BE156">
        <v>1</v>
      </c>
      <c r="BF156">
        <v>1</v>
      </c>
      <c r="BG156">
        <v>1</v>
      </c>
    </row>
    <row r="157" spans="1:59">
      <c r="A157">
        <f t="shared" si="3"/>
        <v>1</v>
      </c>
      <c r="B157">
        <v>0</v>
      </c>
      <c r="C157">
        <v>1</v>
      </c>
      <c r="D157">
        <v>0</v>
      </c>
      <c r="E157">
        <v>0</v>
      </c>
      <c r="F157">
        <v>24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s="2">
        <v>0</v>
      </c>
      <c r="T157">
        <v>0</v>
      </c>
      <c r="U157">
        <v>1</v>
      </c>
      <c r="V157" s="3">
        <v>0</v>
      </c>
      <c r="W157">
        <v>6967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4</v>
      </c>
      <c r="AD157">
        <v>4</v>
      </c>
      <c r="AE157">
        <v>0</v>
      </c>
      <c r="AF157">
        <v>0</v>
      </c>
      <c r="AG157">
        <v>1</v>
      </c>
      <c r="AH157">
        <v>0</v>
      </c>
      <c r="AI157" s="2">
        <v>0</v>
      </c>
      <c r="AJ157">
        <v>1</v>
      </c>
      <c r="AK157">
        <v>0</v>
      </c>
      <c r="AL157">
        <v>0</v>
      </c>
      <c r="AM157">
        <v>4</v>
      </c>
      <c r="AN157">
        <v>0</v>
      </c>
      <c r="AO157">
        <v>0</v>
      </c>
      <c r="AP157">
        <v>1</v>
      </c>
      <c r="AQ157">
        <v>0</v>
      </c>
      <c r="AR157">
        <v>36</v>
      </c>
      <c r="AS157">
        <v>0</v>
      </c>
      <c r="AT157">
        <v>0</v>
      </c>
      <c r="AU157">
        <v>1</v>
      </c>
      <c r="AV157">
        <v>1</v>
      </c>
      <c r="AW157">
        <v>0</v>
      </c>
      <c r="AX157">
        <v>0</v>
      </c>
      <c r="AY157">
        <v>1</v>
      </c>
      <c r="AZ157">
        <v>0</v>
      </c>
      <c r="BA157">
        <v>0</v>
      </c>
      <c r="BB157">
        <v>0</v>
      </c>
      <c r="BC157">
        <v>1</v>
      </c>
      <c r="BD157">
        <v>1</v>
      </c>
      <c r="BE157">
        <v>0</v>
      </c>
      <c r="BF157">
        <v>1</v>
      </c>
      <c r="BG157">
        <v>1</v>
      </c>
    </row>
    <row r="158" spans="1:59">
      <c r="A158">
        <f t="shared" si="3"/>
        <v>-1</v>
      </c>
      <c r="B158">
        <v>1</v>
      </c>
      <c r="C158">
        <v>0</v>
      </c>
      <c r="D158">
        <v>0</v>
      </c>
      <c r="E158">
        <v>0</v>
      </c>
      <c r="F158">
        <v>12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 s="2">
        <v>0</v>
      </c>
      <c r="T158">
        <v>0</v>
      </c>
      <c r="U158">
        <v>0</v>
      </c>
      <c r="V158" s="3">
        <v>0</v>
      </c>
      <c r="W158">
        <v>1282</v>
      </c>
      <c r="X158">
        <v>1</v>
      </c>
      <c r="Y158">
        <v>0</v>
      </c>
      <c r="Z158">
        <v>0</v>
      </c>
      <c r="AA158">
        <v>0</v>
      </c>
      <c r="AB158">
        <v>0</v>
      </c>
      <c r="AC158">
        <v>3</v>
      </c>
      <c r="AD158">
        <v>2</v>
      </c>
      <c r="AE158">
        <v>0</v>
      </c>
      <c r="AF158">
        <v>1</v>
      </c>
      <c r="AG158">
        <v>0</v>
      </c>
      <c r="AH158">
        <v>0</v>
      </c>
      <c r="AI158" s="2">
        <v>0</v>
      </c>
      <c r="AJ158">
        <v>1</v>
      </c>
      <c r="AK158">
        <v>0</v>
      </c>
      <c r="AL158">
        <v>0</v>
      </c>
      <c r="AM158">
        <v>4</v>
      </c>
      <c r="AN158">
        <v>0</v>
      </c>
      <c r="AO158">
        <v>0</v>
      </c>
      <c r="AP158">
        <v>1</v>
      </c>
      <c r="AQ158">
        <v>0</v>
      </c>
      <c r="AR158">
        <v>20</v>
      </c>
      <c r="AS158">
        <v>0</v>
      </c>
      <c r="AT158">
        <v>0</v>
      </c>
      <c r="AU158">
        <v>1</v>
      </c>
      <c r="AV158">
        <v>1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1</v>
      </c>
      <c r="BC158">
        <v>0</v>
      </c>
      <c r="BD158">
        <v>1</v>
      </c>
      <c r="BE158">
        <v>1</v>
      </c>
      <c r="BF158">
        <v>1</v>
      </c>
      <c r="BG158">
        <v>2</v>
      </c>
    </row>
    <row r="159" spans="1:59">
      <c r="A159">
        <f t="shared" si="3"/>
        <v>1</v>
      </c>
      <c r="B159">
        <v>1</v>
      </c>
      <c r="C159">
        <v>0</v>
      </c>
      <c r="D159">
        <v>0</v>
      </c>
      <c r="E159">
        <v>0</v>
      </c>
      <c r="F159">
        <v>9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 s="2">
        <v>0</v>
      </c>
      <c r="T159">
        <v>0</v>
      </c>
      <c r="U159">
        <v>0</v>
      </c>
      <c r="V159" s="3">
        <v>0</v>
      </c>
      <c r="W159">
        <v>1288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5</v>
      </c>
      <c r="AD159">
        <v>3</v>
      </c>
      <c r="AE159">
        <v>0</v>
      </c>
      <c r="AF159">
        <v>0</v>
      </c>
      <c r="AG159">
        <v>1</v>
      </c>
      <c r="AH159">
        <v>0</v>
      </c>
      <c r="AI159" s="2">
        <v>0</v>
      </c>
      <c r="AJ159">
        <v>0</v>
      </c>
      <c r="AK159">
        <v>0</v>
      </c>
      <c r="AL159">
        <v>1</v>
      </c>
      <c r="AM159">
        <v>4</v>
      </c>
      <c r="AN159">
        <v>1</v>
      </c>
      <c r="AO159">
        <v>0</v>
      </c>
      <c r="AP159">
        <v>0</v>
      </c>
      <c r="AQ159">
        <v>0</v>
      </c>
      <c r="AR159">
        <v>48</v>
      </c>
      <c r="AS159">
        <v>0</v>
      </c>
      <c r="AT159">
        <v>0</v>
      </c>
      <c r="AU159">
        <v>1</v>
      </c>
      <c r="AV159">
        <v>0</v>
      </c>
      <c r="AW159">
        <v>1</v>
      </c>
      <c r="AX159">
        <v>0</v>
      </c>
      <c r="AY159">
        <v>2</v>
      </c>
      <c r="AZ159">
        <v>0</v>
      </c>
      <c r="BA159">
        <v>0</v>
      </c>
      <c r="BB159">
        <v>1</v>
      </c>
      <c r="BC159">
        <v>0</v>
      </c>
      <c r="BD159">
        <v>2</v>
      </c>
      <c r="BE159">
        <v>1</v>
      </c>
      <c r="BF159">
        <v>0</v>
      </c>
      <c r="BG159">
        <v>1</v>
      </c>
    </row>
    <row r="160" spans="1:59">
      <c r="A160">
        <f t="shared" si="3"/>
        <v>1</v>
      </c>
      <c r="B160">
        <v>1</v>
      </c>
      <c r="C160">
        <v>0</v>
      </c>
      <c r="D160">
        <v>0</v>
      </c>
      <c r="E160">
        <v>0</v>
      </c>
      <c r="F160">
        <v>12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s="2">
        <v>0</v>
      </c>
      <c r="T160">
        <v>1</v>
      </c>
      <c r="U160">
        <v>0</v>
      </c>
      <c r="V160" s="3">
        <v>0</v>
      </c>
      <c r="W160">
        <v>339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5</v>
      </c>
      <c r="AD160">
        <v>4</v>
      </c>
      <c r="AE160">
        <v>0</v>
      </c>
      <c r="AF160">
        <v>0</v>
      </c>
      <c r="AG160">
        <v>0</v>
      </c>
      <c r="AH160">
        <v>1</v>
      </c>
      <c r="AI160" s="2">
        <v>0</v>
      </c>
      <c r="AJ160">
        <v>1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1</v>
      </c>
      <c r="AQ160">
        <v>0</v>
      </c>
      <c r="AR160">
        <v>45</v>
      </c>
      <c r="AS160">
        <v>1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1</v>
      </c>
      <c r="AZ160">
        <v>0</v>
      </c>
      <c r="BA160">
        <v>1</v>
      </c>
      <c r="BB160">
        <v>0</v>
      </c>
      <c r="BC160">
        <v>0</v>
      </c>
      <c r="BD160">
        <v>1</v>
      </c>
      <c r="BE160">
        <v>1</v>
      </c>
      <c r="BF160">
        <v>1</v>
      </c>
      <c r="BG160">
        <v>1</v>
      </c>
    </row>
    <row r="161" spans="1:59">
      <c r="A161">
        <f t="shared" si="3"/>
        <v>1</v>
      </c>
      <c r="B161">
        <v>0</v>
      </c>
      <c r="C161">
        <v>1</v>
      </c>
      <c r="D161">
        <v>0</v>
      </c>
      <c r="E161">
        <v>0</v>
      </c>
      <c r="F161">
        <v>24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s="2">
        <v>0</v>
      </c>
      <c r="T161">
        <v>0</v>
      </c>
      <c r="U161">
        <v>0</v>
      </c>
      <c r="V161" s="3">
        <v>0</v>
      </c>
      <c r="W161">
        <v>3512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4</v>
      </c>
      <c r="AD161">
        <v>2</v>
      </c>
      <c r="AE161">
        <v>0</v>
      </c>
      <c r="AF161">
        <v>0</v>
      </c>
      <c r="AG161">
        <v>1</v>
      </c>
      <c r="AH161">
        <v>0</v>
      </c>
      <c r="AI161" s="2">
        <v>0</v>
      </c>
      <c r="AJ161">
        <v>1</v>
      </c>
      <c r="AK161">
        <v>0</v>
      </c>
      <c r="AL161">
        <v>0</v>
      </c>
      <c r="AM161">
        <v>3</v>
      </c>
      <c r="AN161">
        <v>0</v>
      </c>
      <c r="AO161">
        <v>0</v>
      </c>
      <c r="AP161">
        <v>1</v>
      </c>
      <c r="AQ161">
        <v>0</v>
      </c>
      <c r="AR161">
        <v>38</v>
      </c>
      <c r="AS161">
        <v>1</v>
      </c>
      <c r="AT161">
        <v>0</v>
      </c>
      <c r="AU161">
        <v>0</v>
      </c>
      <c r="AV161">
        <v>0</v>
      </c>
      <c r="AW161">
        <v>1</v>
      </c>
      <c r="AX161">
        <v>0</v>
      </c>
      <c r="AY161">
        <v>2</v>
      </c>
      <c r="AZ161">
        <v>0</v>
      </c>
      <c r="BA161">
        <v>0</v>
      </c>
      <c r="BB161">
        <v>1</v>
      </c>
      <c r="BC161">
        <v>0</v>
      </c>
      <c r="BD161">
        <v>1</v>
      </c>
      <c r="BE161">
        <v>0</v>
      </c>
      <c r="BF161">
        <v>1</v>
      </c>
      <c r="BG161">
        <v>1</v>
      </c>
    </row>
    <row r="162" spans="1:59">
      <c r="A162">
        <f t="shared" si="3"/>
        <v>1</v>
      </c>
      <c r="B162">
        <v>0</v>
      </c>
      <c r="C162">
        <v>0</v>
      </c>
      <c r="D162">
        <v>0</v>
      </c>
      <c r="E162">
        <v>1</v>
      </c>
      <c r="F162">
        <v>6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 s="2">
        <v>0</v>
      </c>
      <c r="T162">
        <v>0</v>
      </c>
      <c r="U162">
        <v>0</v>
      </c>
      <c r="V162" s="3">
        <v>0</v>
      </c>
      <c r="W162">
        <v>1898</v>
      </c>
      <c r="X162">
        <v>0</v>
      </c>
      <c r="Y162">
        <v>0</v>
      </c>
      <c r="Z162">
        <v>0</v>
      </c>
      <c r="AA162">
        <v>0</v>
      </c>
      <c r="AB162">
        <v>1</v>
      </c>
      <c r="AC162">
        <v>3</v>
      </c>
      <c r="AD162">
        <v>1</v>
      </c>
      <c r="AE162">
        <v>0</v>
      </c>
      <c r="AF162">
        <v>0</v>
      </c>
      <c r="AG162">
        <v>1</v>
      </c>
      <c r="AH162">
        <v>0</v>
      </c>
      <c r="AI162" s="2">
        <v>0</v>
      </c>
      <c r="AJ162">
        <v>1</v>
      </c>
      <c r="AK162">
        <v>0</v>
      </c>
      <c r="AL162">
        <v>0</v>
      </c>
      <c r="AM162">
        <v>2</v>
      </c>
      <c r="AN162">
        <v>1</v>
      </c>
      <c r="AO162">
        <v>0</v>
      </c>
      <c r="AP162">
        <v>0</v>
      </c>
      <c r="AQ162">
        <v>0</v>
      </c>
      <c r="AR162">
        <v>34</v>
      </c>
      <c r="AS162">
        <v>0</v>
      </c>
      <c r="AT162">
        <v>0</v>
      </c>
      <c r="AU162">
        <v>1</v>
      </c>
      <c r="AV162">
        <v>0</v>
      </c>
      <c r="AW162">
        <v>1</v>
      </c>
      <c r="AX162">
        <v>0</v>
      </c>
      <c r="AY162">
        <v>2</v>
      </c>
      <c r="AZ162">
        <v>0</v>
      </c>
      <c r="BA162">
        <v>1</v>
      </c>
      <c r="BB162">
        <v>0</v>
      </c>
      <c r="BC162">
        <v>0</v>
      </c>
      <c r="BD162">
        <v>2</v>
      </c>
      <c r="BE162">
        <v>1</v>
      </c>
      <c r="BF162">
        <v>1</v>
      </c>
      <c r="BG162">
        <v>1</v>
      </c>
    </row>
    <row r="163" spans="1:59">
      <c r="A163">
        <f t="shared" si="3"/>
        <v>1</v>
      </c>
      <c r="B163">
        <v>0</v>
      </c>
      <c r="C163">
        <v>0</v>
      </c>
      <c r="D163">
        <v>0</v>
      </c>
      <c r="E163">
        <v>1</v>
      </c>
      <c r="F163">
        <v>24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 s="2">
        <v>0</v>
      </c>
      <c r="T163">
        <v>0</v>
      </c>
      <c r="U163">
        <v>0</v>
      </c>
      <c r="V163" s="3">
        <v>0</v>
      </c>
      <c r="W163">
        <v>2872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5</v>
      </c>
      <c r="AD163">
        <v>3</v>
      </c>
      <c r="AE163">
        <v>0</v>
      </c>
      <c r="AF163">
        <v>0</v>
      </c>
      <c r="AG163">
        <v>1</v>
      </c>
      <c r="AH163">
        <v>0</v>
      </c>
      <c r="AI163" s="2">
        <v>0</v>
      </c>
      <c r="AJ163">
        <v>1</v>
      </c>
      <c r="AK163">
        <v>0</v>
      </c>
      <c r="AL163">
        <v>0</v>
      </c>
      <c r="AM163">
        <v>4</v>
      </c>
      <c r="AN163">
        <v>1</v>
      </c>
      <c r="AO163">
        <v>0</v>
      </c>
      <c r="AP163">
        <v>0</v>
      </c>
      <c r="AQ163">
        <v>0</v>
      </c>
      <c r="AR163">
        <v>36</v>
      </c>
      <c r="AS163">
        <v>0</v>
      </c>
      <c r="AT163">
        <v>0</v>
      </c>
      <c r="AU163">
        <v>1</v>
      </c>
      <c r="AV163">
        <v>0</v>
      </c>
      <c r="AW163">
        <v>1</v>
      </c>
      <c r="AX163">
        <v>0</v>
      </c>
      <c r="AY163">
        <v>1</v>
      </c>
      <c r="AZ163">
        <v>0</v>
      </c>
      <c r="BA163">
        <v>0</v>
      </c>
      <c r="BB163">
        <v>1</v>
      </c>
      <c r="BC163">
        <v>0</v>
      </c>
      <c r="BD163">
        <v>2</v>
      </c>
      <c r="BE163">
        <v>0</v>
      </c>
      <c r="BF163">
        <v>1</v>
      </c>
      <c r="BG163">
        <v>1</v>
      </c>
    </row>
    <row r="164" spans="1:59">
      <c r="A164">
        <f t="shared" si="3"/>
        <v>1</v>
      </c>
      <c r="B164">
        <v>0</v>
      </c>
      <c r="C164">
        <v>0</v>
      </c>
      <c r="D164">
        <v>0</v>
      </c>
      <c r="E164">
        <v>1</v>
      </c>
      <c r="F164">
        <v>18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2">
        <v>0</v>
      </c>
      <c r="T164">
        <v>0</v>
      </c>
      <c r="U164">
        <v>0</v>
      </c>
      <c r="V164" s="3">
        <v>0</v>
      </c>
      <c r="W164">
        <v>1055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2</v>
      </c>
      <c r="AD164">
        <v>4</v>
      </c>
      <c r="AE164">
        <v>0</v>
      </c>
      <c r="AF164">
        <v>1</v>
      </c>
      <c r="AG164">
        <v>0</v>
      </c>
      <c r="AH164">
        <v>0</v>
      </c>
      <c r="AI164" s="2">
        <v>0</v>
      </c>
      <c r="AJ164">
        <v>1</v>
      </c>
      <c r="AK164">
        <v>0</v>
      </c>
      <c r="AL164">
        <v>0</v>
      </c>
      <c r="AM164">
        <v>1</v>
      </c>
      <c r="AN164">
        <v>0</v>
      </c>
      <c r="AO164">
        <v>1</v>
      </c>
      <c r="AP164">
        <v>0</v>
      </c>
      <c r="AQ164">
        <v>0</v>
      </c>
      <c r="AR164">
        <v>30</v>
      </c>
      <c r="AS164">
        <v>0</v>
      </c>
      <c r="AT164">
        <v>0</v>
      </c>
      <c r="AU164">
        <v>1</v>
      </c>
      <c r="AV164">
        <v>0</v>
      </c>
      <c r="AW164">
        <v>1</v>
      </c>
      <c r="AX164">
        <v>0</v>
      </c>
      <c r="AY164">
        <v>2</v>
      </c>
      <c r="AZ164">
        <v>0</v>
      </c>
      <c r="BA164">
        <v>0</v>
      </c>
      <c r="BB164">
        <v>1</v>
      </c>
      <c r="BC164">
        <v>0</v>
      </c>
      <c r="BD164">
        <v>1</v>
      </c>
      <c r="BE164">
        <v>1</v>
      </c>
      <c r="BF164">
        <v>1</v>
      </c>
      <c r="BG164">
        <v>1</v>
      </c>
    </row>
    <row r="165" spans="1:59">
      <c r="A165">
        <f t="shared" si="3"/>
        <v>1</v>
      </c>
      <c r="B165">
        <v>0</v>
      </c>
      <c r="C165">
        <v>0</v>
      </c>
      <c r="D165">
        <v>0</v>
      </c>
      <c r="E165">
        <v>1</v>
      </c>
      <c r="F165">
        <v>15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 s="2">
        <v>0</v>
      </c>
      <c r="T165">
        <v>0</v>
      </c>
      <c r="U165">
        <v>0</v>
      </c>
      <c r="V165" s="3">
        <v>0</v>
      </c>
      <c r="W165">
        <v>1262</v>
      </c>
      <c r="X165">
        <v>0</v>
      </c>
      <c r="Y165">
        <v>0</v>
      </c>
      <c r="Z165">
        <v>1</v>
      </c>
      <c r="AA165">
        <v>0</v>
      </c>
      <c r="AB165">
        <v>0</v>
      </c>
      <c r="AC165">
        <v>4</v>
      </c>
      <c r="AD165">
        <v>4</v>
      </c>
      <c r="AE165">
        <v>0</v>
      </c>
      <c r="AF165">
        <v>0</v>
      </c>
      <c r="AG165">
        <v>1</v>
      </c>
      <c r="AH165">
        <v>0</v>
      </c>
      <c r="AI165" s="2">
        <v>0</v>
      </c>
      <c r="AJ165">
        <v>1</v>
      </c>
      <c r="AK165">
        <v>0</v>
      </c>
      <c r="AL165">
        <v>0</v>
      </c>
      <c r="AM165">
        <v>3</v>
      </c>
      <c r="AN165">
        <v>0</v>
      </c>
      <c r="AO165">
        <v>1</v>
      </c>
      <c r="AP165">
        <v>0</v>
      </c>
      <c r="AQ165">
        <v>0</v>
      </c>
      <c r="AR165">
        <v>36</v>
      </c>
      <c r="AS165">
        <v>0</v>
      </c>
      <c r="AT165">
        <v>0</v>
      </c>
      <c r="AU165">
        <v>1</v>
      </c>
      <c r="AV165">
        <v>0</v>
      </c>
      <c r="AW165">
        <v>1</v>
      </c>
      <c r="AX165">
        <v>0</v>
      </c>
      <c r="AY165">
        <v>2</v>
      </c>
      <c r="AZ165">
        <v>0</v>
      </c>
      <c r="BA165">
        <v>0</v>
      </c>
      <c r="BB165">
        <v>1</v>
      </c>
      <c r="BC165">
        <v>0</v>
      </c>
      <c r="BD165">
        <v>1</v>
      </c>
      <c r="BE165">
        <v>0</v>
      </c>
      <c r="BF165">
        <v>1</v>
      </c>
      <c r="BG165">
        <v>1</v>
      </c>
    </row>
    <row r="166" spans="1:59">
      <c r="A166">
        <f t="shared" si="3"/>
        <v>1</v>
      </c>
      <c r="B166">
        <v>0</v>
      </c>
      <c r="C166">
        <v>1</v>
      </c>
      <c r="D166">
        <v>0</v>
      </c>
      <c r="E166">
        <v>0</v>
      </c>
      <c r="F166">
        <v>10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s="2">
        <v>0</v>
      </c>
      <c r="T166">
        <v>0</v>
      </c>
      <c r="U166">
        <v>0</v>
      </c>
      <c r="V166" s="3">
        <v>0</v>
      </c>
      <c r="W166">
        <v>7308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2</v>
      </c>
      <c r="AE166">
        <v>0</v>
      </c>
      <c r="AF166">
        <v>0</v>
      </c>
      <c r="AG166">
        <v>1</v>
      </c>
      <c r="AH166">
        <v>0</v>
      </c>
      <c r="AI166" s="2">
        <v>0</v>
      </c>
      <c r="AJ166">
        <v>1</v>
      </c>
      <c r="AK166">
        <v>0</v>
      </c>
      <c r="AL166">
        <v>0</v>
      </c>
      <c r="AM166">
        <v>4</v>
      </c>
      <c r="AN166">
        <v>0</v>
      </c>
      <c r="AO166">
        <v>0</v>
      </c>
      <c r="AP166">
        <v>0</v>
      </c>
      <c r="AQ166">
        <v>1</v>
      </c>
      <c r="AR166">
        <v>70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1</v>
      </c>
      <c r="AY166">
        <v>1</v>
      </c>
      <c r="AZ166">
        <v>0</v>
      </c>
      <c r="BA166">
        <v>0</v>
      </c>
      <c r="BB166">
        <v>0</v>
      </c>
      <c r="BC166">
        <v>1</v>
      </c>
      <c r="BD166">
        <v>1</v>
      </c>
      <c r="BE166">
        <v>0</v>
      </c>
      <c r="BF166">
        <v>1</v>
      </c>
      <c r="BG166">
        <v>1</v>
      </c>
    </row>
    <row r="167" spans="1:59">
      <c r="A167">
        <f t="shared" si="3"/>
        <v>1</v>
      </c>
      <c r="B167">
        <v>0</v>
      </c>
      <c r="C167">
        <v>0</v>
      </c>
      <c r="D167">
        <v>0</v>
      </c>
      <c r="E167">
        <v>1</v>
      </c>
      <c r="F167">
        <v>36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s="2">
        <v>0</v>
      </c>
      <c r="T167">
        <v>0</v>
      </c>
      <c r="U167">
        <v>0</v>
      </c>
      <c r="V167" s="3">
        <v>0</v>
      </c>
      <c r="W167">
        <v>909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5</v>
      </c>
      <c r="AD167">
        <v>4</v>
      </c>
      <c r="AE167">
        <v>0</v>
      </c>
      <c r="AF167">
        <v>0</v>
      </c>
      <c r="AG167">
        <v>1</v>
      </c>
      <c r="AH167">
        <v>0</v>
      </c>
      <c r="AI167" s="2">
        <v>0</v>
      </c>
      <c r="AJ167">
        <v>1</v>
      </c>
      <c r="AK167">
        <v>0</v>
      </c>
      <c r="AL167">
        <v>0</v>
      </c>
      <c r="AM167">
        <v>4</v>
      </c>
      <c r="AN167">
        <v>0</v>
      </c>
      <c r="AO167">
        <v>1</v>
      </c>
      <c r="AP167">
        <v>0</v>
      </c>
      <c r="AQ167">
        <v>0</v>
      </c>
      <c r="AR167">
        <v>36</v>
      </c>
      <c r="AS167">
        <v>0</v>
      </c>
      <c r="AT167">
        <v>0</v>
      </c>
      <c r="AU167">
        <v>1</v>
      </c>
      <c r="AV167">
        <v>0</v>
      </c>
      <c r="AW167">
        <v>1</v>
      </c>
      <c r="AX167">
        <v>0</v>
      </c>
      <c r="AY167">
        <v>1</v>
      </c>
      <c r="AZ167">
        <v>0</v>
      </c>
      <c r="BA167">
        <v>0</v>
      </c>
      <c r="BB167">
        <v>1</v>
      </c>
      <c r="BC167">
        <v>0</v>
      </c>
      <c r="BD167">
        <v>1</v>
      </c>
      <c r="BE167">
        <v>1</v>
      </c>
      <c r="BF167">
        <v>1</v>
      </c>
      <c r="BG167">
        <v>1</v>
      </c>
    </row>
    <row r="168" spans="1:59">
      <c r="A168">
        <f t="shared" si="3"/>
        <v>1</v>
      </c>
      <c r="B168">
        <v>0</v>
      </c>
      <c r="C168">
        <v>0</v>
      </c>
      <c r="D168">
        <v>0</v>
      </c>
      <c r="E168">
        <v>1</v>
      </c>
      <c r="F168">
        <v>6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 s="2">
        <v>0</v>
      </c>
      <c r="T168">
        <v>0</v>
      </c>
      <c r="U168">
        <v>0</v>
      </c>
      <c r="V168" s="3">
        <v>0</v>
      </c>
      <c r="W168">
        <v>2978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3</v>
      </c>
      <c r="AD168">
        <v>1</v>
      </c>
      <c r="AE168">
        <v>0</v>
      </c>
      <c r="AF168">
        <v>0</v>
      </c>
      <c r="AG168">
        <v>1</v>
      </c>
      <c r="AH168">
        <v>0</v>
      </c>
      <c r="AI168" s="2">
        <v>0</v>
      </c>
      <c r="AJ168">
        <v>1</v>
      </c>
      <c r="AK168">
        <v>0</v>
      </c>
      <c r="AL168">
        <v>0</v>
      </c>
      <c r="AM168">
        <v>2</v>
      </c>
      <c r="AN168">
        <v>0</v>
      </c>
      <c r="AO168">
        <v>0</v>
      </c>
      <c r="AP168">
        <v>1</v>
      </c>
      <c r="AQ168">
        <v>0</v>
      </c>
      <c r="AR168">
        <v>32</v>
      </c>
      <c r="AS168">
        <v>0</v>
      </c>
      <c r="AT168">
        <v>0</v>
      </c>
      <c r="AU168">
        <v>1</v>
      </c>
      <c r="AV168">
        <v>0</v>
      </c>
      <c r="AW168">
        <v>1</v>
      </c>
      <c r="AX168">
        <v>0</v>
      </c>
      <c r="AY168">
        <v>1</v>
      </c>
      <c r="AZ168">
        <v>0</v>
      </c>
      <c r="BA168">
        <v>0</v>
      </c>
      <c r="BB168">
        <v>1</v>
      </c>
      <c r="BC168">
        <v>0</v>
      </c>
      <c r="BD168">
        <v>1</v>
      </c>
      <c r="BE168">
        <v>0</v>
      </c>
      <c r="BF168">
        <v>1</v>
      </c>
      <c r="BG168">
        <v>1</v>
      </c>
    </row>
    <row r="169" spans="1:59">
      <c r="A169">
        <f t="shared" si="3"/>
        <v>-1</v>
      </c>
      <c r="B169">
        <v>1</v>
      </c>
      <c r="C169">
        <v>0</v>
      </c>
      <c r="D169">
        <v>0</v>
      </c>
      <c r="E169">
        <v>0</v>
      </c>
      <c r="F169">
        <v>18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 s="2">
        <v>0</v>
      </c>
      <c r="T169">
        <v>0</v>
      </c>
      <c r="U169">
        <v>0</v>
      </c>
      <c r="V169" s="3">
        <v>0</v>
      </c>
      <c r="W169">
        <v>1131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4</v>
      </c>
      <c r="AE169">
        <v>0</v>
      </c>
      <c r="AF169">
        <v>1</v>
      </c>
      <c r="AG169">
        <v>0</v>
      </c>
      <c r="AH169">
        <v>0</v>
      </c>
      <c r="AI169" s="2">
        <v>0</v>
      </c>
      <c r="AJ169">
        <v>1</v>
      </c>
      <c r="AK169">
        <v>0</v>
      </c>
      <c r="AL169">
        <v>0</v>
      </c>
      <c r="AM169">
        <v>2</v>
      </c>
      <c r="AN169">
        <v>0</v>
      </c>
      <c r="AO169">
        <v>0</v>
      </c>
      <c r="AP169">
        <v>1</v>
      </c>
      <c r="AQ169">
        <v>0</v>
      </c>
      <c r="AR169">
        <v>33</v>
      </c>
      <c r="AS169">
        <v>0</v>
      </c>
      <c r="AT169">
        <v>0</v>
      </c>
      <c r="AU169">
        <v>1</v>
      </c>
      <c r="AV169">
        <v>0</v>
      </c>
      <c r="AW169">
        <v>1</v>
      </c>
      <c r="AX169">
        <v>0</v>
      </c>
      <c r="AY169">
        <v>1</v>
      </c>
      <c r="AZ169">
        <v>0</v>
      </c>
      <c r="BA169">
        <v>0</v>
      </c>
      <c r="BB169">
        <v>1</v>
      </c>
      <c r="BC169">
        <v>0</v>
      </c>
      <c r="BD169">
        <v>1</v>
      </c>
      <c r="BE169">
        <v>1</v>
      </c>
      <c r="BF169">
        <v>1</v>
      </c>
      <c r="BG169">
        <v>2</v>
      </c>
    </row>
    <row r="170" spans="1:59">
      <c r="A170">
        <f t="shared" si="3"/>
        <v>1</v>
      </c>
      <c r="B170">
        <v>0</v>
      </c>
      <c r="C170">
        <v>1</v>
      </c>
      <c r="D170">
        <v>0</v>
      </c>
      <c r="E170">
        <v>0</v>
      </c>
      <c r="F170">
        <v>11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 s="2">
        <v>0</v>
      </c>
      <c r="T170">
        <v>0</v>
      </c>
      <c r="U170">
        <v>0</v>
      </c>
      <c r="V170" s="3">
        <v>0</v>
      </c>
      <c r="W170">
        <v>1577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2</v>
      </c>
      <c r="AD170">
        <v>4</v>
      </c>
      <c r="AE170">
        <v>0</v>
      </c>
      <c r="AF170">
        <v>1</v>
      </c>
      <c r="AG170">
        <v>0</v>
      </c>
      <c r="AH170">
        <v>0</v>
      </c>
      <c r="AI170" s="2">
        <v>0</v>
      </c>
      <c r="AJ170">
        <v>1</v>
      </c>
      <c r="AK170">
        <v>0</v>
      </c>
      <c r="AL170">
        <v>0</v>
      </c>
      <c r="AM170">
        <v>1</v>
      </c>
      <c r="AN170">
        <v>1</v>
      </c>
      <c r="AO170">
        <v>0</v>
      </c>
      <c r="AP170">
        <v>0</v>
      </c>
      <c r="AQ170">
        <v>0</v>
      </c>
      <c r="AR170">
        <v>20</v>
      </c>
      <c r="AS170">
        <v>0</v>
      </c>
      <c r="AT170">
        <v>0</v>
      </c>
      <c r="AU170">
        <v>1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0</v>
      </c>
      <c r="BB170">
        <v>1</v>
      </c>
      <c r="BC170">
        <v>0</v>
      </c>
      <c r="BD170">
        <v>1</v>
      </c>
      <c r="BE170">
        <v>1</v>
      </c>
      <c r="BF170">
        <v>1</v>
      </c>
      <c r="BG170">
        <v>1</v>
      </c>
    </row>
    <row r="171" spans="1:59">
      <c r="A171">
        <f t="shared" si="3"/>
        <v>1</v>
      </c>
      <c r="B171">
        <v>0</v>
      </c>
      <c r="C171">
        <v>0</v>
      </c>
      <c r="D171">
        <v>0</v>
      </c>
      <c r="E171">
        <v>1</v>
      </c>
      <c r="F171">
        <v>24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 s="2">
        <v>0</v>
      </c>
      <c r="T171">
        <v>0</v>
      </c>
      <c r="U171">
        <v>0</v>
      </c>
      <c r="V171" s="3">
        <v>0</v>
      </c>
      <c r="W171">
        <v>3972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4</v>
      </c>
      <c r="AD171">
        <v>2</v>
      </c>
      <c r="AE171">
        <v>0</v>
      </c>
      <c r="AF171">
        <v>1</v>
      </c>
      <c r="AG171">
        <v>0</v>
      </c>
      <c r="AH171">
        <v>0</v>
      </c>
      <c r="AI171" s="2">
        <v>0</v>
      </c>
      <c r="AJ171">
        <v>1</v>
      </c>
      <c r="AK171">
        <v>0</v>
      </c>
      <c r="AL171">
        <v>0</v>
      </c>
      <c r="AM171">
        <v>4</v>
      </c>
      <c r="AN171">
        <v>0</v>
      </c>
      <c r="AO171">
        <v>1</v>
      </c>
      <c r="AP171">
        <v>0</v>
      </c>
      <c r="AQ171">
        <v>0</v>
      </c>
      <c r="AR171">
        <v>25</v>
      </c>
      <c r="AS171">
        <v>0</v>
      </c>
      <c r="AT171">
        <v>0</v>
      </c>
      <c r="AU171">
        <v>1</v>
      </c>
      <c r="AV171">
        <v>1</v>
      </c>
      <c r="AW171">
        <v>0</v>
      </c>
      <c r="AX171">
        <v>0</v>
      </c>
      <c r="AY171">
        <v>1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0</v>
      </c>
      <c r="BF171">
        <v>1</v>
      </c>
      <c r="BG171">
        <v>1</v>
      </c>
    </row>
    <row r="172" spans="1:59">
      <c r="A172">
        <f t="shared" si="3"/>
        <v>-1</v>
      </c>
      <c r="B172">
        <v>0</v>
      </c>
      <c r="C172">
        <v>1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s="2">
        <v>0</v>
      </c>
      <c r="T172">
        <v>0</v>
      </c>
      <c r="U172">
        <v>1</v>
      </c>
      <c r="V172" s="3">
        <v>0</v>
      </c>
      <c r="W172">
        <v>1935</v>
      </c>
      <c r="X172">
        <v>1</v>
      </c>
      <c r="Y172">
        <v>0</v>
      </c>
      <c r="Z172">
        <v>0</v>
      </c>
      <c r="AA172">
        <v>0</v>
      </c>
      <c r="AB172">
        <v>0</v>
      </c>
      <c r="AC172">
        <v>5</v>
      </c>
      <c r="AD172">
        <v>4</v>
      </c>
      <c r="AE172">
        <v>1</v>
      </c>
      <c r="AF172">
        <v>0</v>
      </c>
      <c r="AG172">
        <v>0</v>
      </c>
      <c r="AH172">
        <v>0</v>
      </c>
      <c r="AI172" s="2">
        <v>0</v>
      </c>
      <c r="AJ172">
        <v>1</v>
      </c>
      <c r="AK172">
        <v>0</v>
      </c>
      <c r="AL172">
        <v>0</v>
      </c>
      <c r="AM172">
        <v>4</v>
      </c>
      <c r="AN172">
        <v>1</v>
      </c>
      <c r="AO172">
        <v>0</v>
      </c>
      <c r="AP172">
        <v>0</v>
      </c>
      <c r="AQ172">
        <v>0</v>
      </c>
      <c r="AR172">
        <v>31</v>
      </c>
      <c r="AS172">
        <v>0</v>
      </c>
      <c r="AT172">
        <v>0</v>
      </c>
      <c r="AU172">
        <v>1</v>
      </c>
      <c r="AV172">
        <v>0</v>
      </c>
      <c r="AW172">
        <v>1</v>
      </c>
      <c r="AX172">
        <v>0</v>
      </c>
      <c r="AY172">
        <v>2</v>
      </c>
      <c r="AZ172">
        <v>0</v>
      </c>
      <c r="BA172">
        <v>0</v>
      </c>
      <c r="BB172">
        <v>1</v>
      </c>
      <c r="BC172">
        <v>0</v>
      </c>
      <c r="BD172">
        <v>1</v>
      </c>
      <c r="BE172">
        <v>0</v>
      </c>
      <c r="BF172">
        <v>1</v>
      </c>
      <c r="BG172">
        <v>2</v>
      </c>
    </row>
    <row r="173" spans="1:59">
      <c r="A173">
        <f t="shared" si="3"/>
        <v>-1</v>
      </c>
      <c r="B173">
        <v>1</v>
      </c>
      <c r="C173">
        <v>0</v>
      </c>
      <c r="D173">
        <v>0</v>
      </c>
      <c r="E173">
        <v>0</v>
      </c>
      <c r="F173">
        <v>15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s="2">
        <v>0</v>
      </c>
      <c r="T173">
        <v>0</v>
      </c>
      <c r="U173">
        <v>0</v>
      </c>
      <c r="V173" s="3">
        <v>0</v>
      </c>
      <c r="W173">
        <v>950</v>
      </c>
      <c r="X173">
        <v>1</v>
      </c>
      <c r="Y173">
        <v>0</v>
      </c>
      <c r="Z173">
        <v>0</v>
      </c>
      <c r="AA173">
        <v>0</v>
      </c>
      <c r="AB173">
        <v>0</v>
      </c>
      <c r="AC173">
        <v>5</v>
      </c>
      <c r="AD173">
        <v>4</v>
      </c>
      <c r="AE173">
        <v>0</v>
      </c>
      <c r="AF173">
        <v>0</v>
      </c>
      <c r="AG173">
        <v>1</v>
      </c>
      <c r="AH173">
        <v>0</v>
      </c>
      <c r="AI173" s="2">
        <v>0</v>
      </c>
      <c r="AJ173">
        <v>1</v>
      </c>
      <c r="AK173">
        <v>0</v>
      </c>
      <c r="AL173">
        <v>0</v>
      </c>
      <c r="AM173">
        <v>3</v>
      </c>
      <c r="AN173">
        <v>0</v>
      </c>
      <c r="AO173">
        <v>0</v>
      </c>
      <c r="AP173">
        <v>1</v>
      </c>
      <c r="AQ173">
        <v>0</v>
      </c>
      <c r="AR173">
        <v>33</v>
      </c>
      <c r="AS173">
        <v>0</v>
      </c>
      <c r="AT173">
        <v>0</v>
      </c>
      <c r="AU173">
        <v>1</v>
      </c>
      <c r="AV173">
        <v>1</v>
      </c>
      <c r="AW173">
        <v>0</v>
      </c>
      <c r="AX173">
        <v>0</v>
      </c>
      <c r="AY173">
        <v>2</v>
      </c>
      <c r="AZ173">
        <v>0</v>
      </c>
      <c r="BA173">
        <v>0</v>
      </c>
      <c r="BB173">
        <v>1</v>
      </c>
      <c r="BC173">
        <v>0</v>
      </c>
      <c r="BD173">
        <v>2</v>
      </c>
      <c r="BE173">
        <v>1</v>
      </c>
      <c r="BF173">
        <v>1</v>
      </c>
      <c r="BG173">
        <v>2</v>
      </c>
    </row>
    <row r="174" spans="1:59">
      <c r="A174">
        <f t="shared" si="3"/>
        <v>1</v>
      </c>
      <c r="B174">
        <v>0</v>
      </c>
      <c r="C174">
        <v>0</v>
      </c>
      <c r="D174">
        <v>0</v>
      </c>
      <c r="E174">
        <v>1</v>
      </c>
      <c r="F174">
        <v>12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 s="2">
        <v>0</v>
      </c>
      <c r="T174">
        <v>0</v>
      </c>
      <c r="U174">
        <v>0</v>
      </c>
      <c r="V174" s="3">
        <v>0</v>
      </c>
      <c r="W174">
        <v>763</v>
      </c>
      <c r="X174">
        <v>1</v>
      </c>
      <c r="Y174">
        <v>0</v>
      </c>
      <c r="Z174">
        <v>0</v>
      </c>
      <c r="AA174">
        <v>0</v>
      </c>
      <c r="AB174">
        <v>0</v>
      </c>
      <c r="AC174">
        <v>3</v>
      </c>
      <c r="AD174">
        <v>4</v>
      </c>
      <c r="AE174">
        <v>0</v>
      </c>
      <c r="AF174">
        <v>1</v>
      </c>
      <c r="AG174">
        <v>0</v>
      </c>
      <c r="AH174">
        <v>0</v>
      </c>
      <c r="AI174" s="2">
        <v>0</v>
      </c>
      <c r="AJ174">
        <v>1</v>
      </c>
      <c r="AK174">
        <v>0</v>
      </c>
      <c r="AL174">
        <v>0</v>
      </c>
      <c r="AM174">
        <v>1</v>
      </c>
      <c r="AN174">
        <v>1</v>
      </c>
      <c r="AO174">
        <v>0</v>
      </c>
      <c r="AP174">
        <v>0</v>
      </c>
      <c r="AQ174">
        <v>0</v>
      </c>
      <c r="AR174">
        <v>26</v>
      </c>
      <c r="AS174">
        <v>0</v>
      </c>
      <c r="AT174">
        <v>0</v>
      </c>
      <c r="AU174">
        <v>1</v>
      </c>
      <c r="AV174">
        <v>0</v>
      </c>
      <c r="AW174">
        <v>1</v>
      </c>
      <c r="AX174">
        <v>0</v>
      </c>
      <c r="AY174">
        <v>1</v>
      </c>
      <c r="AZ174">
        <v>0</v>
      </c>
      <c r="BA174">
        <v>0</v>
      </c>
      <c r="BB174">
        <v>1</v>
      </c>
      <c r="BC174">
        <v>0</v>
      </c>
      <c r="BD174">
        <v>1</v>
      </c>
      <c r="BE174">
        <v>0</v>
      </c>
      <c r="BF174">
        <v>1</v>
      </c>
      <c r="BG174">
        <v>1</v>
      </c>
    </row>
    <row r="175" spans="1:59">
      <c r="A175">
        <f t="shared" si="3"/>
        <v>-1</v>
      </c>
      <c r="B175">
        <v>0</v>
      </c>
      <c r="C175">
        <v>1</v>
      </c>
      <c r="D175">
        <v>0</v>
      </c>
      <c r="E175">
        <v>0</v>
      </c>
      <c r="F175">
        <v>24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 s="2">
        <v>0</v>
      </c>
      <c r="T175">
        <v>0</v>
      </c>
      <c r="U175">
        <v>0</v>
      </c>
      <c r="V175" s="3">
        <v>0</v>
      </c>
      <c r="W175">
        <v>2064</v>
      </c>
      <c r="X175">
        <v>1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3</v>
      </c>
      <c r="AE175">
        <v>0</v>
      </c>
      <c r="AF175">
        <v>1</v>
      </c>
      <c r="AG175">
        <v>0</v>
      </c>
      <c r="AH175">
        <v>0</v>
      </c>
      <c r="AI175" s="2">
        <v>0</v>
      </c>
      <c r="AJ175">
        <v>1</v>
      </c>
      <c r="AK175">
        <v>0</v>
      </c>
      <c r="AL175">
        <v>0</v>
      </c>
      <c r="AM175">
        <v>2</v>
      </c>
      <c r="AN175">
        <v>0</v>
      </c>
      <c r="AO175">
        <v>1</v>
      </c>
      <c r="AP175">
        <v>0</v>
      </c>
      <c r="AQ175">
        <v>0</v>
      </c>
      <c r="AR175">
        <v>34</v>
      </c>
      <c r="AS175">
        <v>0</v>
      </c>
      <c r="AT175">
        <v>0</v>
      </c>
      <c r="AU175">
        <v>1</v>
      </c>
      <c r="AV175">
        <v>0</v>
      </c>
      <c r="AW175">
        <v>1</v>
      </c>
      <c r="AX175">
        <v>0</v>
      </c>
      <c r="AY175">
        <v>1</v>
      </c>
      <c r="AZ175">
        <v>0</v>
      </c>
      <c r="BA175">
        <v>0</v>
      </c>
      <c r="BB175">
        <v>0</v>
      </c>
      <c r="BC175">
        <v>1</v>
      </c>
      <c r="BD175">
        <v>1</v>
      </c>
      <c r="BE175">
        <v>0</v>
      </c>
      <c r="BF175">
        <v>1</v>
      </c>
      <c r="BG175">
        <v>2</v>
      </c>
    </row>
    <row r="176" spans="1:59">
      <c r="A176">
        <f t="shared" si="3"/>
        <v>1</v>
      </c>
      <c r="B176">
        <v>0</v>
      </c>
      <c r="C176">
        <v>1</v>
      </c>
      <c r="D176">
        <v>0</v>
      </c>
      <c r="E176">
        <v>0</v>
      </c>
      <c r="F176">
        <v>8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 s="2">
        <v>0</v>
      </c>
      <c r="T176">
        <v>0</v>
      </c>
      <c r="U176">
        <v>0</v>
      </c>
      <c r="V176" s="3">
        <v>0</v>
      </c>
      <c r="W176">
        <v>1414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3</v>
      </c>
      <c r="AD176">
        <v>4</v>
      </c>
      <c r="AE176">
        <v>0</v>
      </c>
      <c r="AF176">
        <v>0</v>
      </c>
      <c r="AG176">
        <v>1</v>
      </c>
      <c r="AH176">
        <v>0</v>
      </c>
      <c r="AI176" s="2">
        <v>0</v>
      </c>
      <c r="AJ176">
        <v>0</v>
      </c>
      <c r="AK176">
        <v>0</v>
      </c>
      <c r="AL176">
        <v>1</v>
      </c>
      <c r="AM176">
        <v>2</v>
      </c>
      <c r="AN176">
        <v>1</v>
      </c>
      <c r="AO176">
        <v>0</v>
      </c>
      <c r="AP176">
        <v>0</v>
      </c>
      <c r="AQ176">
        <v>0</v>
      </c>
      <c r="AR176">
        <v>33</v>
      </c>
      <c r="AS176">
        <v>0</v>
      </c>
      <c r="AT176">
        <v>0</v>
      </c>
      <c r="AU176">
        <v>1</v>
      </c>
      <c r="AV176">
        <v>0</v>
      </c>
      <c r="AW176">
        <v>1</v>
      </c>
      <c r="AX176">
        <v>0</v>
      </c>
      <c r="AY176">
        <v>1</v>
      </c>
      <c r="AZ176">
        <v>0</v>
      </c>
      <c r="BA176">
        <v>0</v>
      </c>
      <c r="BB176">
        <v>1</v>
      </c>
      <c r="BC176">
        <v>0</v>
      </c>
      <c r="BD176">
        <v>1</v>
      </c>
      <c r="BE176">
        <v>1</v>
      </c>
      <c r="BF176">
        <v>0</v>
      </c>
      <c r="BG176">
        <v>1</v>
      </c>
    </row>
    <row r="177" spans="1:59">
      <c r="A177">
        <f t="shared" si="3"/>
        <v>-1</v>
      </c>
      <c r="B177">
        <v>1</v>
      </c>
      <c r="C177">
        <v>0</v>
      </c>
      <c r="D177">
        <v>0</v>
      </c>
      <c r="E177">
        <v>0</v>
      </c>
      <c r="F177">
        <v>21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 s="2">
        <v>0</v>
      </c>
      <c r="T177">
        <v>0</v>
      </c>
      <c r="U177">
        <v>0</v>
      </c>
      <c r="V177" s="3">
        <v>0</v>
      </c>
      <c r="W177">
        <v>3414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2</v>
      </c>
      <c r="AD177">
        <v>2</v>
      </c>
      <c r="AE177">
        <v>0</v>
      </c>
      <c r="AF177">
        <v>0</v>
      </c>
      <c r="AG177">
        <v>1</v>
      </c>
      <c r="AH177">
        <v>0</v>
      </c>
      <c r="AI177" s="2">
        <v>0</v>
      </c>
      <c r="AJ177">
        <v>1</v>
      </c>
      <c r="AK177">
        <v>0</v>
      </c>
      <c r="AL177">
        <v>0</v>
      </c>
      <c r="AM177">
        <v>1</v>
      </c>
      <c r="AN177">
        <v>0</v>
      </c>
      <c r="AO177">
        <v>1</v>
      </c>
      <c r="AP177">
        <v>0</v>
      </c>
      <c r="AQ177">
        <v>0</v>
      </c>
      <c r="AR177">
        <v>26</v>
      </c>
      <c r="AS177">
        <v>0</v>
      </c>
      <c r="AT177">
        <v>0</v>
      </c>
      <c r="AU177">
        <v>1</v>
      </c>
      <c r="AV177">
        <v>0</v>
      </c>
      <c r="AW177">
        <v>1</v>
      </c>
      <c r="AX177">
        <v>0</v>
      </c>
      <c r="AY177">
        <v>2</v>
      </c>
      <c r="AZ177">
        <v>0</v>
      </c>
      <c r="BA177">
        <v>0</v>
      </c>
      <c r="BB177">
        <v>1</v>
      </c>
      <c r="BC177">
        <v>0</v>
      </c>
      <c r="BD177">
        <v>1</v>
      </c>
      <c r="BE177">
        <v>1</v>
      </c>
      <c r="BF177">
        <v>1</v>
      </c>
      <c r="BG177">
        <v>2</v>
      </c>
    </row>
    <row r="178" spans="1:59">
      <c r="A178">
        <f t="shared" si="3"/>
        <v>-1</v>
      </c>
      <c r="B178">
        <v>0</v>
      </c>
      <c r="C178">
        <v>0</v>
      </c>
      <c r="D178">
        <v>0</v>
      </c>
      <c r="E178">
        <v>1</v>
      </c>
      <c r="F178">
        <v>30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 s="2">
        <v>0</v>
      </c>
      <c r="T178">
        <v>0</v>
      </c>
      <c r="U178">
        <v>0</v>
      </c>
      <c r="V178" s="3">
        <v>0</v>
      </c>
      <c r="W178">
        <v>7485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1</v>
      </c>
      <c r="AD178">
        <v>4</v>
      </c>
      <c r="AE178">
        <v>0</v>
      </c>
      <c r="AF178">
        <v>1</v>
      </c>
      <c r="AG178">
        <v>0</v>
      </c>
      <c r="AH178">
        <v>0</v>
      </c>
      <c r="AI178" s="2">
        <v>0</v>
      </c>
      <c r="AJ178">
        <v>1</v>
      </c>
      <c r="AK178">
        <v>0</v>
      </c>
      <c r="AL178">
        <v>0</v>
      </c>
      <c r="AM178">
        <v>1</v>
      </c>
      <c r="AN178">
        <v>1</v>
      </c>
      <c r="AO178">
        <v>0</v>
      </c>
      <c r="AP178">
        <v>0</v>
      </c>
      <c r="AQ178">
        <v>0</v>
      </c>
      <c r="AR178">
        <v>53</v>
      </c>
      <c r="AS178">
        <v>1</v>
      </c>
      <c r="AT178">
        <v>0</v>
      </c>
      <c r="AU178">
        <v>0</v>
      </c>
      <c r="AV178">
        <v>0</v>
      </c>
      <c r="AW178">
        <v>1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1</v>
      </c>
      <c r="BD178">
        <v>1</v>
      </c>
      <c r="BE178">
        <v>0</v>
      </c>
      <c r="BF178">
        <v>1</v>
      </c>
      <c r="BG178">
        <v>2</v>
      </c>
    </row>
    <row r="179" spans="1:59">
      <c r="A179">
        <f t="shared" si="3"/>
        <v>1</v>
      </c>
      <c r="B179">
        <v>1</v>
      </c>
      <c r="C179">
        <v>0</v>
      </c>
      <c r="D179">
        <v>0</v>
      </c>
      <c r="E179">
        <v>0</v>
      </c>
      <c r="F179">
        <v>12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 s="2">
        <v>0</v>
      </c>
      <c r="T179">
        <v>0</v>
      </c>
      <c r="U179">
        <v>0</v>
      </c>
      <c r="V179" s="3">
        <v>0</v>
      </c>
      <c r="W179">
        <v>2577</v>
      </c>
      <c r="X179">
        <v>1</v>
      </c>
      <c r="Y179">
        <v>0</v>
      </c>
      <c r="Z179">
        <v>0</v>
      </c>
      <c r="AA179">
        <v>0</v>
      </c>
      <c r="AB179">
        <v>0</v>
      </c>
      <c r="AC179">
        <v>3</v>
      </c>
      <c r="AD179">
        <v>2</v>
      </c>
      <c r="AE179">
        <v>1</v>
      </c>
      <c r="AF179">
        <v>0</v>
      </c>
      <c r="AG179">
        <v>0</v>
      </c>
      <c r="AH179">
        <v>0</v>
      </c>
      <c r="AI179" s="2">
        <v>0</v>
      </c>
      <c r="AJ179">
        <v>1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1</v>
      </c>
      <c r="AQ179">
        <v>0</v>
      </c>
      <c r="AR179">
        <v>42</v>
      </c>
      <c r="AS179">
        <v>0</v>
      </c>
      <c r="AT179">
        <v>0</v>
      </c>
      <c r="AU179">
        <v>1</v>
      </c>
      <c r="AV179">
        <v>0</v>
      </c>
      <c r="AW179">
        <v>1</v>
      </c>
      <c r="AX179">
        <v>0</v>
      </c>
      <c r="AY179">
        <v>1</v>
      </c>
      <c r="AZ179">
        <v>0</v>
      </c>
      <c r="BA179">
        <v>0</v>
      </c>
      <c r="BB179">
        <v>1</v>
      </c>
      <c r="BC179">
        <v>0</v>
      </c>
      <c r="BD179">
        <v>1</v>
      </c>
      <c r="BE179">
        <v>1</v>
      </c>
      <c r="BF179">
        <v>1</v>
      </c>
      <c r="BG179">
        <v>1</v>
      </c>
    </row>
    <row r="180" spans="1:59">
      <c r="A180">
        <f t="shared" si="3"/>
        <v>1</v>
      </c>
      <c r="B180">
        <v>1</v>
      </c>
      <c r="C180">
        <v>0</v>
      </c>
      <c r="D180">
        <v>0</v>
      </c>
      <c r="E180">
        <v>0</v>
      </c>
      <c r="F180">
        <v>6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 s="2">
        <v>0</v>
      </c>
      <c r="T180">
        <v>0</v>
      </c>
      <c r="U180">
        <v>0</v>
      </c>
      <c r="V180" s="3">
        <v>0</v>
      </c>
      <c r="W180">
        <v>338</v>
      </c>
      <c r="X180">
        <v>0</v>
      </c>
      <c r="Y180">
        <v>0</v>
      </c>
      <c r="Z180">
        <v>1</v>
      </c>
      <c r="AA180">
        <v>0</v>
      </c>
      <c r="AB180">
        <v>0</v>
      </c>
      <c r="AC180">
        <v>5</v>
      </c>
      <c r="AD180">
        <v>4</v>
      </c>
      <c r="AE180">
        <v>0</v>
      </c>
      <c r="AF180">
        <v>0</v>
      </c>
      <c r="AG180">
        <v>1</v>
      </c>
      <c r="AH180">
        <v>0</v>
      </c>
      <c r="AI180" s="2">
        <v>0</v>
      </c>
      <c r="AJ180">
        <v>1</v>
      </c>
      <c r="AK180">
        <v>0</v>
      </c>
      <c r="AL180">
        <v>0</v>
      </c>
      <c r="AM180">
        <v>4</v>
      </c>
      <c r="AN180">
        <v>0</v>
      </c>
      <c r="AO180">
        <v>0</v>
      </c>
      <c r="AP180">
        <v>1</v>
      </c>
      <c r="AQ180">
        <v>0</v>
      </c>
      <c r="AR180">
        <v>52</v>
      </c>
      <c r="AS180">
        <v>0</v>
      </c>
      <c r="AT180">
        <v>0</v>
      </c>
      <c r="AU180">
        <v>1</v>
      </c>
      <c r="AV180">
        <v>0</v>
      </c>
      <c r="AW180">
        <v>1</v>
      </c>
      <c r="AX180">
        <v>0</v>
      </c>
      <c r="AY180">
        <v>2</v>
      </c>
      <c r="AZ180">
        <v>0</v>
      </c>
      <c r="BA180">
        <v>0</v>
      </c>
      <c r="BB180">
        <v>1</v>
      </c>
      <c r="BC180">
        <v>0</v>
      </c>
      <c r="BD180">
        <v>1</v>
      </c>
      <c r="BE180">
        <v>1</v>
      </c>
      <c r="BF180">
        <v>1</v>
      </c>
      <c r="BG180">
        <v>1</v>
      </c>
    </row>
    <row r="181" spans="1:59">
      <c r="A181">
        <f t="shared" si="3"/>
        <v>1</v>
      </c>
      <c r="B181">
        <v>0</v>
      </c>
      <c r="C181">
        <v>0</v>
      </c>
      <c r="D181">
        <v>0</v>
      </c>
      <c r="E181">
        <v>1</v>
      </c>
      <c r="F181">
        <v>12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 s="2">
        <v>0</v>
      </c>
      <c r="T181">
        <v>0</v>
      </c>
      <c r="U181">
        <v>0</v>
      </c>
      <c r="V181" s="3">
        <v>0</v>
      </c>
      <c r="W181">
        <v>1963</v>
      </c>
      <c r="X181">
        <v>1</v>
      </c>
      <c r="Y181">
        <v>0</v>
      </c>
      <c r="Z181">
        <v>0</v>
      </c>
      <c r="AA181">
        <v>0</v>
      </c>
      <c r="AB181">
        <v>0</v>
      </c>
      <c r="AC181">
        <v>4</v>
      </c>
      <c r="AD181">
        <v>4</v>
      </c>
      <c r="AE181">
        <v>0</v>
      </c>
      <c r="AF181">
        <v>0</v>
      </c>
      <c r="AG181">
        <v>1</v>
      </c>
      <c r="AH181">
        <v>0</v>
      </c>
      <c r="AI181" s="2">
        <v>0</v>
      </c>
      <c r="AJ181">
        <v>1</v>
      </c>
      <c r="AK181">
        <v>0</v>
      </c>
      <c r="AL181">
        <v>0</v>
      </c>
      <c r="AM181">
        <v>2</v>
      </c>
      <c r="AN181">
        <v>0</v>
      </c>
      <c r="AO181">
        <v>0</v>
      </c>
      <c r="AP181">
        <v>1</v>
      </c>
      <c r="AQ181">
        <v>0</v>
      </c>
      <c r="AR181">
        <v>31</v>
      </c>
      <c r="AS181">
        <v>0</v>
      </c>
      <c r="AT181">
        <v>0</v>
      </c>
      <c r="AU181">
        <v>1</v>
      </c>
      <c r="AV181">
        <v>1</v>
      </c>
      <c r="AW181">
        <v>0</v>
      </c>
      <c r="AX181">
        <v>0</v>
      </c>
      <c r="AY181">
        <v>2</v>
      </c>
      <c r="AZ181">
        <v>0</v>
      </c>
      <c r="BA181">
        <v>0</v>
      </c>
      <c r="BB181">
        <v>0</v>
      </c>
      <c r="BC181">
        <v>1</v>
      </c>
      <c r="BD181">
        <v>2</v>
      </c>
      <c r="BE181">
        <v>0</v>
      </c>
      <c r="BF181">
        <v>1</v>
      </c>
      <c r="BG181">
        <v>1</v>
      </c>
    </row>
    <row r="182" spans="1:59">
      <c r="A182">
        <f t="shared" si="3"/>
        <v>1</v>
      </c>
      <c r="B182">
        <v>1</v>
      </c>
      <c r="C182">
        <v>0</v>
      </c>
      <c r="D182">
        <v>0</v>
      </c>
      <c r="E182">
        <v>0</v>
      </c>
      <c r="F182">
        <v>21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s="2">
        <v>0</v>
      </c>
      <c r="T182">
        <v>0</v>
      </c>
      <c r="U182">
        <v>0</v>
      </c>
      <c r="V182" s="3">
        <v>0</v>
      </c>
      <c r="W182">
        <v>571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5</v>
      </c>
      <c r="AD182">
        <v>4</v>
      </c>
      <c r="AE182">
        <v>0</v>
      </c>
      <c r="AF182">
        <v>0</v>
      </c>
      <c r="AG182">
        <v>1</v>
      </c>
      <c r="AH182">
        <v>0</v>
      </c>
      <c r="AI182" s="2">
        <v>0</v>
      </c>
      <c r="AJ182">
        <v>1</v>
      </c>
      <c r="AK182">
        <v>0</v>
      </c>
      <c r="AL182">
        <v>0</v>
      </c>
      <c r="AM182">
        <v>4</v>
      </c>
      <c r="AN182">
        <v>1</v>
      </c>
      <c r="AO182">
        <v>0</v>
      </c>
      <c r="AP182">
        <v>0</v>
      </c>
      <c r="AQ182">
        <v>0</v>
      </c>
      <c r="AR182">
        <v>65</v>
      </c>
      <c r="AS182">
        <v>0</v>
      </c>
      <c r="AT182">
        <v>0</v>
      </c>
      <c r="AU182">
        <v>1</v>
      </c>
      <c r="AV182">
        <v>0</v>
      </c>
      <c r="AW182">
        <v>1</v>
      </c>
      <c r="AX182">
        <v>0</v>
      </c>
      <c r="AY182">
        <v>2</v>
      </c>
      <c r="AZ182">
        <v>0</v>
      </c>
      <c r="BA182">
        <v>0</v>
      </c>
      <c r="BB182">
        <v>1</v>
      </c>
      <c r="BC182">
        <v>0</v>
      </c>
      <c r="BD182">
        <v>1</v>
      </c>
      <c r="BE182">
        <v>1</v>
      </c>
      <c r="BF182">
        <v>1</v>
      </c>
      <c r="BG182">
        <v>1</v>
      </c>
    </row>
    <row r="183" spans="1:59">
      <c r="A183">
        <f t="shared" si="3"/>
        <v>-1</v>
      </c>
      <c r="B183">
        <v>0</v>
      </c>
      <c r="C183">
        <v>0</v>
      </c>
      <c r="D183">
        <v>0</v>
      </c>
      <c r="E183">
        <v>1</v>
      </c>
      <c r="F183">
        <v>36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s="2">
        <v>0</v>
      </c>
      <c r="T183">
        <v>0</v>
      </c>
      <c r="U183">
        <v>1</v>
      </c>
      <c r="V183" s="3">
        <v>0</v>
      </c>
      <c r="W183">
        <v>9572</v>
      </c>
      <c r="X183">
        <v>1</v>
      </c>
      <c r="Y183">
        <v>0</v>
      </c>
      <c r="Z183">
        <v>0</v>
      </c>
      <c r="AA183">
        <v>0</v>
      </c>
      <c r="AB183">
        <v>0</v>
      </c>
      <c r="AC183">
        <v>2</v>
      </c>
      <c r="AD183">
        <v>1</v>
      </c>
      <c r="AE183">
        <v>1</v>
      </c>
      <c r="AF183">
        <v>0</v>
      </c>
      <c r="AG183">
        <v>0</v>
      </c>
      <c r="AH183">
        <v>0</v>
      </c>
      <c r="AI183" s="2">
        <v>0</v>
      </c>
      <c r="AJ183">
        <v>1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1</v>
      </c>
      <c r="AQ183">
        <v>0</v>
      </c>
      <c r="AR183">
        <v>28</v>
      </c>
      <c r="AS183">
        <v>0</v>
      </c>
      <c r="AT183">
        <v>0</v>
      </c>
      <c r="AU183">
        <v>1</v>
      </c>
      <c r="AV183">
        <v>0</v>
      </c>
      <c r="AW183">
        <v>1</v>
      </c>
      <c r="AX183">
        <v>0</v>
      </c>
      <c r="AY183">
        <v>2</v>
      </c>
      <c r="AZ183">
        <v>0</v>
      </c>
      <c r="BA183">
        <v>0</v>
      </c>
      <c r="BB183">
        <v>1</v>
      </c>
      <c r="BC183">
        <v>0</v>
      </c>
      <c r="BD183">
        <v>1</v>
      </c>
      <c r="BE183">
        <v>1</v>
      </c>
      <c r="BF183">
        <v>1</v>
      </c>
      <c r="BG183">
        <v>2</v>
      </c>
    </row>
    <row r="184" spans="1:59">
      <c r="A184">
        <f t="shared" si="3"/>
        <v>-1</v>
      </c>
      <c r="B184">
        <v>0</v>
      </c>
      <c r="C184">
        <v>1</v>
      </c>
      <c r="D184">
        <v>0</v>
      </c>
      <c r="E184">
        <v>0</v>
      </c>
      <c r="F184">
        <v>36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s="2">
        <v>0</v>
      </c>
      <c r="T184">
        <v>0</v>
      </c>
      <c r="U184">
        <v>1</v>
      </c>
      <c r="V184" s="3">
        <v>0</v>
      </c>
      <c r="W184">
        <v>4455</v>
      </c>
      <c r="X184">
        <v>1</v>
      </c>
      <c r="Y184">
        <v>0</v>
      </c>
      <c r="Z184">
        <v>0</v>
      </c>
      <c r="AA184">
        <v>0</v>
      </c>
      <c r="AB184">
        <v>0</v>
      </c>
      <c r="AC184">
        <v>3</v>
      </c>
      <c r="AD184">
        <v>2</v>
      </c>
      <c r="AE184">
        <v>1</v>
      </c>
      <c r="AF184">
        <v>0</v>
      </c>
      <c r="AG184">
        <v>0</v>
      </c>
      <c r="AH184">
        <v>0</v>
      </c>
      <c r="AI184" s="2">
        <v>0</v>
      </c>
      <c r="AJ184">
        <v>1</v>
      </c>
      <c r="AK184">
        <v>0</v>
      </c>
      <c r="AL184">
        <v>0</v>
      </c>
      <c r="AM184">
        <v>2</v>
      </c>
      <c r="AN184">
        <v>1</v>
      </c>
      <c r="AO184">
        <v>0</v>
      </c>
      <c r="AP184">
        <v>0</v>
      </c>
      <c r="AQ184">
        <v>0</v>
      </c>
      <c r="AR184">
        <v>30</v>
      </c>
      <c r="AS184">
        <v>0</v>
      </c>
      <c r="AT184">
        <v>1</v>
      </c>
      <c r="AU184">
        <v>0</v>
      </c>
      <c r="AV184">
        <v>0</v>
      </c>
      <c r="AW184">
        <v>1</v>
      </c>
      <c r="AX184">
        <v>0</v>
      </c>
      <c r="AY184">
        <v>2</v>
      </c>
      <c r="AZ184">
        <v>0</v>
      </c>
      <c r="BA184">
        <v>0</v>
      </c>
      <c r="BB184">
        <v>0</v>
      </c>
      <c r="BC184">
        <v>1</v>
      </c>
      <c r="BD184">
        <v>1</v>
      </c>
      <c r="BE184">
        <v>0</v>
      </c>
      <c r="BF184">
        <v>1</v>
      </c>
      <c r="BG184">
        <v>2</v>
      </c>
    </row>
    <row r="185" spans="1:59">
      <c r="A185">
        <f t="shared" si="3"/>
        <v>-1</v>
      </c>
      <c r="B185">
        <v>1</v>
      </c>
      <c r="C185">
        <v>0</v>
      </c>
      <c r="D185">
        <v>0</v>
      </c>
      <c r="E185">
        <v>0</v>
      </c>
      <c r="F185">
        <v>21</v>
      </c>
      <c r="G185">
        <v>0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s="2">
        <v>0</v>
      </c>
      <c r="T185">
        <v>0</v>
      </c>
      <c r="U185">
        <v>0</v>
      </c>
      <c r="V185" s="3">
        <v>0</v>
      </c>
      <c r="W185">
        <v>1647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3</v>
      </c>
      <c r="AD185">
        <v>4</v>
      </c>
      <c r="AE185">
        <v>0</v>
      </c>
      <c r="AF185">
        <v>0</v>
      </c>
      <c r="AG185">
        <v>1</v>
      </c>
      <c r="AH185">
        <v>0</v>
      </c>
      <c r="AI185" s="2">
        <v>0</v>
      </c>
      <c r="AJ185">
        <v>1</v>
      </c>
      <c r="AK185">
        <v>0</v>
      </c>
      <c r="AL185">
        <v>0</v>
      </c>
      <c r="AM185">
        <v>2</v>
      </c>
      <c r="AN185">
        <v>0</v>
      </c>
      <c r="AO185">
        <v>1</v>
      </c>
      <c r="AP185">
        <v>0</v>
      </c>
      <c r="AQ185">
        <v>0</v>
      </c>
      <c r="AR185">
        <v>40</v>
      </c>
      <c r="AS185">
        <v>0</v>
      </c>
      <c r="AT185">
        <v>0</v>
      </c>
      <c r="AU185">
        <v>1</v>
      </c>
      <c r="AV185">
        <v>0</v>
      </c>
      <c r="AW185">
        <v>1</v>
      </c>
      <c r="AX185">
        <v>0</v>
      </c>
      <c r="AY185">
        <v>2</v>
      </c>
      <c r="AZ185">
        <v>0</v>
      </c>
      <c r="BA185">
        <v>1</v>
      </c>
      <c r="BB185">
        <v>0</v>
      </c>
      <c r="BC185">
        <v>0</v>
      </c>
      <c r="BD185">
        <v>2</v>
      </c>
      <c r="BE185">
        <v>1</v>
      </c>
      <c r="BF185">
        <v>1</v>
      </c>
      <c r="BG185">
        <v>2</v>
      </c>
    </row>
    <row r="186" spans="1:59">
      <c r="A186">
        <f t="shared" si="3"/>
        <v>1</v>
      </c>
      <c r="B186">
        <v>0</v>
      </c>
      <c r="C186">
        <v>0</v>
      </c>
      <c r="D186">
        <v>0</v>
      </c>
      <c r="E186">
        <v>1</v>
      </c>
      <c r="F186">
        <v>24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 s="2">
        <v>0</v>
      </c>
      <c r="T186">
        <v>0</v>
      </c>
      <c r="U186">
        <v>0</v>
      </c>
      <c r="V186" s="3">
        <v>0</v>
      </c>
      <c r="W186">
        <v>3777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3</v>
      </c>
      <c r="AD186">
        <v>4</v>
      </c>
      <c r="AE186">
        <v>0</v>
      </c>
      <c r="AF186">
        <v>0</v>
      </c>
      <c r="AG186">
        <v>1</v>
      </c>
      <c r="AH186">
        <v>0</v>
      </c>
      <c r="AI186" s="2">
        <v>0</v>
      </c>
      <c r="AJ186">
        <v>1</v>
      </c>
      <c r="AK186">
        <v>0</v>
      </c>
      <c r="AL186">
        <v>0</v>
      </c>
      <c r="AM186">
        <v>4</v>
      </c>
      <c r="AN186">
        <v>1</v>
      </c>
      <c r="AO186">
        <v>0</v>
      </c>
      <c r="AP186">
        <v>0</v>
      </c>
      <c r="AQ186">
        <v>0</v>
      </c>
      <c r="AR186">
        <v>50</v>
      </c>
      <c r="AS186">
        <v>0</v>
      </c>
      <c r="AT186">
        <v>0</v>
      </c>
      <c r="AU186">
        <v>1</v>
      </c>
      <c r="AV186">
        <v>0</v>
      </c>
      <c r="AW186">
        <v>1</v>
      </c>
      <c r="AX186">
        <v>0</v>
      </c>
      <c r="AY186">
        <v>1</v>
      </c>
      <c r="AZ186">
        <v>0</v>
      </c>
      <c r="BA186">
        <v>0</v>
      </c>
      <c r="BB186">
        <v>1</v>
      </c>
      <c r="BC186">
        <v>0</v>
      </c>
      <c r="BD186">
        <v>1</v>
      </c>
      <c r="BE186">
        <v>0</v>
      </c>
      <c r="BF186">
        <v>1</v>
      </c>
      <c r="BG186">
        <v>1</v>
      </c>
    </row>
    <row r="187" spans="1:59">
      <c r="A187">
        <f t="shared" si="3"/>
        <v>-1</v>
      </c>
      <c r="B187">
        <v>0</v>
      </c>
      <c r="C187">
        <v>1</v>
      </c>
      <c r="D187">
        <v>0</v>
      </c>
      <c r="E187">
        <v>0</v>
      </c>
      <c r="F187">
        <v>18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s="2">
        <v>0</v>
      </c>
      <c r="T187">
        <v>0</v>
      </c>
      <c r="U187">
        <v>0</v>
      </c>
      <c r="V187" s="3">
        <v>0</v>
      </c>
      <c r="W187">
        <v>884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5</v>
      </c>
      <c r="AD187">
        <v>4</v>
      </c>
      <c r="AE187">
        <v>0</v>
      </c>
      <c r="AF187">
        <v>0</v>
      </c>
      <c r="AG187">
        <v>1</v>
      </c>
      <c r="AH187">
        <v>0</v>
      </c>
      <c r="AI187" s="2">
        <v>0</v>
      </c>
      <c r="AJ187">
        <v>1</v>
      </c>
      <c r="AK187">
        <v>0</v>
      </c>
      <c r="AL187">
        <v>0</v>
      </c>
      <c r="AM187">
        <v>4</v>
      </c>
      <c r="AN187">
        <v>0</v>
      </c>
      <c r="AO187">
        <v>0</v>
      </c>
      <c r="AP187">
        <v>1</v>
      </c>
      <c r="AQ187">
        <v>0</v>
      </c>
      <c r="AR187">
        <v>36</v>
      </c>
      <c r="AS187">
        <v>1</v>
      </c>
      <c r="AT187">
        <v>0</v>
      </c>
      <c r="AU187">
        <v>0</v>
      </c>
      <c r="AV187">
        <v>0</v>
      </c>
      <c r="AW187">
        <v>1</v>
      </c>
      <c r="AX187">
        <v>0</v>
      </c>
      <c r="AY187">
        <v>1</v>
      </c>
      <c r="AZ187">
        <v>0</v>
      </c>
      <c r="BA187">
        <v>0</v>
      </c>
      <c r="BB187">
        <v>1</v>
      </c>
      <c r="BC187">
        <v>0</v>
      </c>
      <c r="BD187">
        <v>2</v>
      </c>
      <c r="BE187">
        <v>0</v>
      </c>
      <c r="BF187">
        <v>1</v>
      </c>
      <c r="BG187">
        <v>2</v>
      </c>
    </row>
    <row r="188" spans="1:59">
      <c r="A188">
        <f t="shared" si="3"/>
        <v>1</v>
      </c>
      <c r="B188">
        <v>0</v>
      </c>
      <c r="C188">
        <v>0</v>
      </c>
      <c r="D188">
        <v>0</v>
      </c>
      <c r="E188">
        <v>1</v>
      </c>
      <c r="F188">
        <v>15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 s="2">
        <v>0</v>
      </c>
      <c r="T188">
        <v>0</v>
      </c>
      <c r="U188">
        <v>0</v>
      </c>
      <c r="V188" s="3">
        <v>0</v>
      </c>
      <c r="W188">
        <v>1360</v>
      </c>
      <c r="X188">
        <v>1</v>
      </c>
      <c r="Y188">
        <v>0</v>
      </c>
      <c r="Z188">
        <v>0</v>
      </c>
      <c r="AA188">
        <v>0</v>
      </c>
      <c r="AB188">
        <v>0</v>
      </c>
      <c r="AC188">
        <v>3</v>
      </c>
      <c r="AD188">
        <v>4</v>
      </c>
      <c r="AE188">
        <v>0</v>
      </c>
      <c r="AF188">
        <v>0</v>
      </c>
      <c r="AG188">
        <v>1</v>
      </c>
      <c r="AH188">
        <v>0</v>
      </c>
      <c r="AI188" s="2">
        <v>0</v>
      </c>
      <c r="AJ188">
        <v>1</v>
      </c>
      <c r="AK188">
        <v>0</v>
      </c>
      <c r="AL188">
        <v>0</v>
      </c>
      <c r="AM188">
        <v>2</v>
      </c>
      <c r="AN188">
        <v>0</v>
      </c>
      <c r="AO188">
        <v>1</v>
      </c>
      <c r="AP188">
        <v>0</v>
      </c>
      <c r="AQ188">
        <v>0</v>
      </c>
      <c r="AR188">
        <v>31</v>
      </c>
      <c r="AS188">
        <v>0</v>
      </c>
      <c r="AT188">
        <v>0</v>
      </c>
      <c r="AU188">
        <v>1</v>
      </c>
      <c r="AV188">
        <v>0</v>
      </c>
      <c r="AW188">
        <v>1</v>
      </c>
      <c r="AX188">
        <v>0</v>
      </c>
      <c r="AY188">
        <v>2</v>
      </c>
      <c r="AZ188">
        <v>0</v>
      </c>
      <c r="BA188">
        <v>0</v>
      </c>
      <c r="BB188">
        <v>1</v>
      </c>
      <c r="BC188">
        <v>0</v>
      </c>
      <c r="BD188">
        <v>1</v>
      </c>
      <c r="BE188">
        <v>1</v>
      </c>
      <c r="BF188">
        <v>1</v>
      </c>
      <c r="BG188">
        <v>1</v>
      </c>
    </row>
    <row r="189" spans="1:59">
      <c r="A189">
        <f t="shared" si="3"/>
        <v>-1</v>
      </c>
      <c r="B189">
        <v>0</v>
      </c>
      <c r="C189">
        <v>1</v>
      </c>
      <c r="D189">
        <v>0</v>
      </c>
      <c r="E189">
        <v>0</v>
      </c>
      <c r="F189">
        <v>9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0</v>
      </c>
      <c r="P189">
        <v>0</v>
      </c>
      <c r="Q189">
        <v>0</v>
      </c>
      <c r="R189">
        <v>0</v>
      </c>
      <c r="S189" s="2">
        <v>0</v>
      </c>
      <c r="T189">
        <v>0</v>
      </c>
      <c r="U189">
        <v>0</v>
      </c>
      <c r="V189" s="3">
        <v>0</v>
      </c>
      <c r="W189">
        <v>5129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5</v>
      </c>
      <c r="AD189">
        <v>2</v>
      </c>
      <c r="AE189">
        <v>0</v>
      </c>
      <c r="AF189">
        <v>1</v>
      </c>
      <c r="AG189">
        <v>0</v>
      </c>
      <c r="AH189">
        <v>0</v>
      </c>
      <c r="AI189" s="2">
        <v>0</v>
      </c>
      <c r="AJ189">
        <v>1</v>
      </c>
      <c r="AK189">
        <v>0</v>
      </c>
      <c r="AL189">
        <v>0</v>
      </c>
      <c r="AM189">
        <v>4</v>
      </c>
      <c r="AN189">
        <v>0</v>
      </c>
      <c r="AO189">
        <v>0</v>
      </c>
      <c r="AP189">
        <v>0</v>
      </c>
      <c r="AQ189">
        <v>1</v>
      </c>
      <c r="AR189">
        <v>74</v>
      </c>
      <c r="AS189">
        <v>1</v>
      </c>
      <c r="AT189">
        <v>0</v>
      </c>
      <c r="AU189">
        <v>0</v>
      </c>
      <c r="AV189">
        <v>0</v>
      </c>
      <c r="AW189">
        <v>0</v>
      </c>
      <c r="AX189">
        <v>1</v>
      </c>
      <c r="AY189">
        <v>1</v>
      </c>
      <c r="AZ189">
        <v>0</v>
      </c>
      <c r="BA189">
        <v>0</v>
      </c>
      <c r="BB189">
        <v>0</v>
      </c>
      <c r="BC189">
        <v>1</v>
      </c>
      <c r="BD189">
        <v>2</v>
      </c>
      <c r="BE189">
        <v>0</v>
      </c>
      <c r="BF189">
        <v>1</v>
      </c>
      <c r="BG189">
        <v>2</v>
      </c>
    </row>
    <row r="190" spans="1:59">
      <c r="A190">
        <f t="shared" si="3"/>
        <v>1</v>
      </c>
      <c r="B190">
        <v>0</v>
      </c>
      <c r="C190">
        <v>1</v>
      </c>
      <c r="D190">
        <v>0</v>
      </c>
      <c r="E190">
        <v>0</v>
      </c>
      <c r="F190">
        <v>16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s="2">
        <v>0</v>
      </c>
      <c r="T190">
        <v>0</v>
      </c>
      <c r="U190">
        <v>0</v>
      </c>
      <c r="V190" s="3">
        <v>0</v>
      </c>
      <c r="W190">
        <v>1175</v>
      </c>
      <c r="X190">
        <v>1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2</v>
      </c>
      <c r="AE190">
        <v>0</v>
      </c>
      <c r="AF190">
        <v>0</v>
      </c>
      <c r="AG190">
        <v>1</v>
      </c>
      <c r="AH190">
        <v>0</v>
      </c>
      <c r="AI190" s="2">
        <v>0</v>
      </c>
      <c r="AJ190">
        <v>1</v>
      </c>
      <c r="AK190">
        <v>0</v>
      </c>
      <c r="AL190">
        <v>0</v>
      </c>
      <c r="AM190">
        <v>3</v>
      </c>
      <c r="AN190">
        <v>0</v>
      </c>
      <c r="AO190">
        <v>0</v>
      </c>
      <c r="AP190">
        <v>1</v>
      </c>
      <c r="AQ190">
        <v>0</v>
      </c>
      <c r="AR190">
        <v>68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1</v>
      </c>
      <c r="AY190">
        <v>3</v>
      </c>
      <c r="AZ190">
        <v>1</v>
      </c>
      <c r="BA190">
        <v>0</v>
      </c>
      <c r="BB190">
        <v>0</v>
      </c>
      <c r="BC190">
        <v>0</v>
      </c>
      <c r="BD190">
        <v>1</v>
      </c>
      <c r="BE190">
        <v>0</v>
      </c>
      <c r="BF190">
        <v>1</v>
      </c>
      <c r="BG190">
        <v>1</v>
      </c>
    </row>
    <row r="191" spans="1:59">
      <c r="A191">
        <f t="shared" si="3"/>
        <v>-1</v>
      </c>
      <c r="B191">
        <v>1</v>
      </c>
      <c r="C191">
        <v>0</v>
      </c>
      <c r="D191">
        <v>0</v>
      </c>
      <c r="E191">
        <v>0</v>
      </c>
      <c r="F191">
        <v>12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 s="2">
        <v>0</v>
      </c>
      <c r="T191">
        <v>0</v>
      </c>
      <c r="U191">
        <v>0</v>
      </c>
      <c r="V191" s="3">
        <v>0</v>
      </c>
      <c r="W191">
        <v>674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4</v>
      </c>
      <c r="AD191">
        <v>4</v>
      </c>
      <c r="AE191">
        <v>0</v>
      </c>
      <c r="AF191">
        <v>0</v>
      </c>
      <c r="AG191">
        <v>0</v>
      </c>
      <c r="AH191">
        <v>1</v>
      </c>
      <c r="AI191" s="2">
        <v>0</v>
      </c>
      <c r="AJ191">
        <v>1</v>
      </c>
      <c r="AK191">
        <v>0</v>
      </c>
      <c r="AL191">
        <v>0</v>
      </c>
      <c r="AM191">
        <v>1</v>
      </c>
      <c r="AN191">
        <v>0</v>
      </c>
      <c r="AO191">
        <v>1</v>
      </c>
      <c r="AP191">
        <v>0</v>
      </c>
      <c r="AQ191">
        <v>0</v>
      </c>
      <c r="AR191">
        <v>20</v>
      </c>
      <c r="AS191">
        <v>0</v>
      </c>
      <c r="AT191">
        <v>0</v>
      </c>
      <c r="AU191">
        <v>1</v>
      </c>
      <c r="AV191">
        <v>0</v>
      </c>
      <c r="AW191">
        <v>1</v>
      </c>
      <c r="AX191">
        <v>0</v>
      </c>
      <c r="AY191">
        <v>1</v>
      </c>
      <c r="AZ191">
        <v>0</v>
      </c>
      <c r="BA191">
        <v>0</v>
      </c>
      <c r="BB191">
        <v>1</v>
      </c>
      <c r="BC191">
        <v>0</v>
      </c>
      <c r="BD191">
        <v>1</v>
      </c>
      <c r="BE191">
        <v>1</v>
      </c>
      <c r="BF191">
        <v>1</v>
      </c>
      <c r="BG191">
        <v>2</v>
      </c>
    </row>
    <row r="192" spans="1:59">
      <c r="A192">
        <f t="shared" si="3"/>
        <v>1</v>
      </c>
      <c r="B192">
        <v>0</v>
      </c>
      <c r="C192">
        <v>1</v>
      </c>
      <c r="D192">
        <v>0</v>
      </c>
      <c r="E192">
        <v>0</v>
      </c>
      <c r="F192">
        <v>18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 s="2">
        <v>0</v>
      </c>
      <c r="T192">
        <v>0</v>
      </c>
      <c r="U192">
        <v>0</v>
      </c>
      <c r="V192" s="3">
        <v>0</v>
      </c>
      <c r="W192">
        <v>3244</v>
      </c>
      <c r="X192">
        <v>1</v>
      </c>
      <c r="Y192">
        <v>0</v>
      </c>
      <c r="Z192">
        <v>0</v>
      </c>
      <c r="AA192">
        <v>0</v>
      </c>
      <c r="AB192">
        <v>0</v>
      </c>
      <c r="AC192">
        <v>3</v>
      </c>
      <c r="AD192">
        <v>1</v>
      </c>
      <c r="AE192">
        <v>0</v>
      </c>
      <c r="AF192">
        <v>1</v>
      </c>
      <c r="AG192">
        <v>0</v>
      </c>
      <c r="AH192">
        <v>0</v>
      </c>
      <c r="AI192" s="2">
        <v>0</v>
      </c>
      <c r="AJ192">
        <v>1</v>
      </c>
      <c r="AK192">
        <v>0</v>
      </c>
      <c r="AL192">
        <v>0</v>
      </c>
      <c r="AM192">
        <v>4</v>
      </c>
      <c r="AN192">
        <v>0</v>
      </c>
      <c r="AO192">
        <v>0</v>
      </c>
      <c r="AP192">
        <v>1</v>
      </c>
      <c r="AQ192">
        <v>0</v>
      </c>
      <c r="AR192">
        <v>33</v>
      </c>
      <c r="AS192">
        <v>1</v>
      </c>
      <c r="AT192">
        <v>0</v>
      </c>
      <c r="AU192">
        <v>0</v>
      </c>
      <c r="AV192">
        <v>0</v>
      </c>
      <c r="AW192">
        <v>1</v>
      </c>
      <c r="AX192">
        <v>0</v>
      </c>
      <c r="AY192">
        <v>2</v>
      </c>
      <c r="AZ192">
        <v>0</v>
      </c>
      <c r="BA192">
        <v>0</v>
      </c>
      <c r="BB192">
        <v>1</v>
      </c>
      <c r="BC192">
        <v>0</v>
      </c>
      <c r="BD192">
        <v>1</v>
      </c>
      <c r="BE192">
        <v>0</v>
      </c>
      <c r="BF192">
        <v>1</v>
      </c>
      <c r="BG192">
        <v>1</v>
      </c>
    </row>
    <row r="193" spans="1:59">
      <c r="A193">
        <f t="shared" si="3"/>
        <v>-1</v>
      </c>
      <c r="B193">
        <v>0</v>
      </c>
      <c r="C193">
        <v>0</v>
      </c>
      <c r="D193">
        <v>0</v>
      </c>
      <c r="E193">
        <v>1</v>
      </c>
      <c r="F193">
        <v>24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s="2">
        <v>0</v>
      </c>
      <c r="T193">
        <v>0</v>
      </c>
      <c r="U193">
        <v>1</v>
      </c>
      <c r="V193" s="3">
        <v>0</v>
      </c>
      <c r="W193">
        <v>4591</v>
      </c>
      <c r="X193">
        <v>0</v>
      </c>
      <c r="Y193">
        <v>0</v>
      </c>
      <c r="Z193">
        <v>0</v>
      </c>
      <c r="AA193">
        <v>1</v>
      </c>
      <c r="AB193">
        <v>0</v>
      </c>
      <c r="AC193">
        <v>3</v>
      </c>
      <c r="AD193">
        <v>2</v>
      </c>
      <c r="AE193">
        <v>0</v>
      </c>
      <c r="AF193">
        <v>0</v>
      </c>
      <c r="AG193">
        <v>1</v>
      </c>
      <c r="AH193">
        <v>0</v>
      </c>
      <c r="AI193" s="2">
        <v>0</v>
      </c>
      <c r="AJ193">
        <v>1</v>
      </c>
      <c r="AK193">
        <v>0</v>
      </c>
      <c r="AL193">
        <v>0</v>
      </c>
      <c r="AM193">
        <v>3</v>
      </c>
      <c r="AN193">
        <v>0</v>
      </c>
      <c r="AO193">
        <v>1</v>
      </c>
      <c r="AP193">
        <v>0</v>
      </c>
      <c r="AQ193">
        <v>0</v>
      </c>
      <c r="AR193">
        <v>54</v>
      </c>
      <c r="AS193">
        <v>0</v>
      </c>
      <c r="AT193">
        <v>0</v>
      </c>
      <c r="AU193">
        <v>1</v>
      </c>
      <c r="AV193">
        <v>0</v>
      </c>
      <c r="AW193">
        <v>1</v>
      </c>
      <c r="AX193">
        <v>0</v>
      </c>
      <c r="AY193">
        <v>3</v>
      </c>
      <c r="AZ193">
        <v>0</v>
      </c>
      <c r="BA193">
        <v>0</v>
      </c>
      <c r="BB193">
        <v>0</v>
      </c>
      <c r="BC193">
        <v>1</v>
      </c>
      <c r="BD193">
        <v>1</v>
      </c>
      <c r="BE193">
        <v>0</v>
      </c>
      <c r="BF193">
        <v>1</v>
      </c>
      <c r="BG193">
        <v>2</v>
      </c>
    </row>
    <row r="194" spans="1:59">
      <c r="A194">
        <f t="shared" si="3"/>
        <v>-1</v>
      </c>
      <c r="B194">
        <v>0</v>
      </c>
      <c r="C194">
        <v>1</v>
      </c>
      <c r="D194">
        <v>0</v>
      </c>
      <c r="E194">
        <v>0</v>
      </c>
      <c r="F194">
        <v>48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s="2">
        <v>0</v>
      </c>
      <c r="T194">
        <v>0</v>
      </c>
      <c r="U194">
        <v>1</v>
      </c>
      <c r="V194" s="3">
        <v>0</v>
      </c>
      <c r="W194">
        <v>3844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4</v>
      </c>
      <c r="AD194">
        <v>4</v>
      </c>
      <c r="AE194">
        <v>0</v>
      </c>
      <c r="AF194">
        <v>0</v>
      </c>
      <c r="AG194">
        <v>1</v>
      </c>
      <c r="AH194">
        <v>0</v>
      </c>
      <c r="AI194" s="2">
        <v>0</v>
      </c>
      <c r="AJ194">
        <v>1</v>
      </c>
      <c r="AK194">
        <v>0</v>
      </c>
      <c r="AL194">
        <v>0</v>
      </c>
      <c r="AM194">
        <v>4</v>
      </c>
      <c r="AN194">
        <v>0</v>
      </c>
      <c r="AO194">
        <v>0</v>
      </c>
      <c r="AP194">
        <v>0</v>
      </c>
      <c r="AQ194">
        <v>1</v>
      </c>
      <c r="AR194">
        <v>34</v>
      </c>
      <c r="AS194">
        <v>0</v>
      </c>
      <c r="AT194">
        <v>0</v>
      </c>
      <c r="AU194">
        <v>1</v>
      </c>
      <c r="AV194">
        <v>0</v>
      </c>
      <c r="AW194">
        <v>0</v>
      </c>
      <c r="AX194">
        <v>1</v>
      </c>
      <c r="AY194">
        <v>1</v>
      </c>
      <c r="AZ194">
        <v>0</v>
      </c>
      <c r="BA194">
        <v>1</v>
      </c>
      <c r="BB194">
        <v>0</v>
      </c>
      <c r="BC194">
        <v>0</v>
      </c>
      <c r="BD194">
        <v>2</v>
      </c>
      <c r="BE194">
        <v>1</v>
      </c>
      <c r="BF194">
        <v>1</v>
      </c>
      <c r="BG194">
        <v>2</v>
      </c>
    </row>
    <row r="195" spans="1:59">
      <c r="A195">
        <f t="shared" si="3"/>
        <v>-1</v>
      </c>
      <c r="B195">
        <v>0</v>
      </c>
      <c r="C195">
        <v>1</v>
      </c>
      <c r="D195">
        <v>0</v>
      </c>
      <c r="E195">
        <v>0</v>
      </c>
      <c r="F195">
        <v>27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s="2">
        <v>0</v>
      </c>
      <c r="T195">
        <v>0</v>
      </c>
      <c r="U195">
        <v>1</v>
      </c>
      <c r="V195" s="3">
        <v>0</v>
      </c>
      <c r="W195">
        <v>3915</v>
      </c>
      <c r="X195">
        <v>1</v>
      </c>
      <c r="Y195">
        <v>0</v>
      </c>
      <c r="Z195">
        <v>0</v>
      </c>
      <c r="AA195">
        <v>0</v>
      </c>
      <c r="AB195">
        <v>0</v>
      </c>
      <c r="AC195">
        <v>3</v>
      </c>
      <c r="AD195">
        <v>4</v>
      </c>
      <c r="AE195">
        <v>0</v>
      </c>
      <c r="AF195">
        <v>0</v>
      </c>
      <c r="AG195">
        <v>1</v>
      </c>
      <c r="AH195">
        <v>0</v>
      </c>
      <c r="AI195" s="2">
        <v>0</v>
      </c>
      <c r="AJ195">
        <v>1</v>
      </c>
      <c r="AK195">
        <v>0</v>
      </c>
      <c r="AL195">
        <v>0</v>
      </c>
      <c r="AM195">
        <v>2</v>
      </c>
      <c r="AN195">
        <v>0</v>
      </c>
      <c r="AO195">
        <v>0</v>
      </c>
      <c r="AP195">
        <v>1</v>
      </c>
      <c r="AQ195">
        <v>0</v>
      </c>
      <c r="AR195">
        <v>36</v>
      </c>
      <c r="AS195">
        <v>0</v>
      </c>
      <c r="AT195">
        <v>0</v>
      </c>
      <c r="AU195">
        <v>1</v>
      </c>
      <c r="AV195">
        <v>0</v>
      </c>
      <c r="AW195">
        <v>1</v>
      </c>
      <c r="AX195">
        <v>0</v>
      </c>
      <c r="AY195">
        <v>1</v>
      </c>
      <c r="AZ195">
        <v>0</v>
      </c>
      <c r="BA195">
        <v>0</v>
      </c>
      <c r="BB195">
        <v>1</v>
      </c>
      <c r="BC195">
        <v>0</v>
      </c>
      <c r="BD195">
        <v>2</v>
      </c>
      <c r="BE195">
        <v>0</v>
      </c>
      <c r="BF195">
        <v>1</v>
      </c>
      <c r="BG195">
        <v>2</v>
      </c>
    </row>
    <row r="196" spans="1:59">
      <c r="A196">
        <f t="shared" ref="A196:A259" si="4">IF(1=BG196,1,-1)</f>
        <v>1</v>
      </c>
      <c r="B196">
        <v>0</v>
      </c>
      <c r="C196">
        <v>0</v>
      </c>
      <c r="D196">
        <v>0</v>
      </c>
      <c r="E196">
        <v>1</v>
      </c>
      <c r="F196">
        <v>6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 s="2">
        <v>0</v>
      </c>
      <c r="T196">
        <v>0</v>
      </c>
      <c r="U196">
        <v>0</v>
      </c>
      <c r="V196" s="3">
        <v>0</v>
      </c>
      <c r="W196">
        <v>2108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4</v>
      </c>
      <c r="AD196">
        <v>2</v>
      </c>
      <c r="AE196">
        <v>0</v>
      </c>
      <c r="AF196">
        <v>0</v>
      </c>
      <c r="AG196">
        <v>0</v>
      </c>
      <c r="AH196">
        <v>1</v>
      </c>
      <c r="AI196" s="2">
        <v>0</v>
      </c>
      <c r="AJ196">
        <v>1</v>
      </c>
      <c r="AK196">
        <v>0</v>
      </c>
      <c r="AL196">
        <v>0</v>
      </c>
      <c r="AM196">
        <v>2</v>
      </c>
      <c r="AN196">
        <v>1</v>
      </c>
      <c r="AO196">
        <v>0</v>
      </c>
      <c r="AP196">
        <v>0</v>
      </c>
      <c r="AQ196">
        <v>0</v>
      </c>
      <c r="AR196">
        <v>29</v>
      </c>
      <c r="AS196">
        <v>0</v>
      </c>
      <c r="AT196">
        <v>0</v>
      </c>
      <c r="AU196">
        <v>1</v>
      </c>
      <c r="AV196">
        <v>1</v>
      </c>
      <c r="AW196">
        <v>0</v>
      </c>
      <c r="AX196">
        <v>0</v>
      </c>
      <c r="AY196">
        <v>1</v>
      </c>
      <c r="AZ196">
        <v>0</v>
      </c>
      <c r="BA196">
        <v>0</v>
      </c>
      <c r="BB196">
        <v>1</v>
      </c>
      <c r="BC196">
        <v>0</v>
      </c>
      <c r="BD196">
        <v>1</v>
      </c>
      <c r="BE196">
        <v>1</v>
      </c>
      <c r="BF196">
        <v>1</v>
      </c>
      <c r="BG196">
        <v>1</v>
      </c>
    </row>
    <row r="197" spans="1:59">
      <c r="A197">
        <f t="shared" si="4"/>
        <v>-1</v>
      </c>
      <c r="B197">
        <v>0</v>
      </c>
      <c r="C197">
        <v>1</v>
      </c>
      <c r="D197">
        <v>0</v>
      </c>
      <c r="E197">
        <v>0</v>
      </c>
      <c r="F197">
        <v>45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 s="2">
        <v>0</v>
      </c>
      <c r="T197">
        <v>0</v>
      </c>
      <c r="U197">
        <v>0</v>
      </c>
      <c r="V197" s="3">
        <v>0</v>
      </c>
      <c r="W197">
        <v>3031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3</v>
      </c>
      <c r="AD197">
        <v>4</v>
      </c>
      <c r="AE197">
        <v>0</v>
      </c>
      <c r="AF197">
        <v>0</v>
      </c>
      <c r="AG197">
        <v>1</v>
      </c>
      <c r="AH197">
        <v>0</v>
      </c>
      <c r="AI197" s="2">
        <v>0</v>
      </c>
      <c r="AJ197">
        <v>0</v>
      </c>
      <c r="AK197">
        <v>0</v>
      </c>
      <c r="AL197">
        <v>1</v>
      </c>
      <c r="AM197">
        <v>4</v>
      </c>
      <c r="AN197">
        <v>0</v>
      </c>
      <c r="AO197">
        <v>1</v>
      </c>
      <c r="AP197">
        <v>0</v>
      </c>
      <c r="AQ197">
        <v>0</v>
      </c>
      <c r="AR197">
        <v>21</v>
      </c>
      <c r="AS197">
        <v>0</v>
      </c>
      <c r="AT197">
        <v>0</v>
      </c>
      <c r="AU197">
        <v>1</v>
      </c>
      <c r="AV197">
        <v>1</v>
      </c>
      <c r="AW197">
        <v>0</v>
      </c>
      <c r="AX197">
        <v>0</v>
      </c>
      <c r="AY197">
        <v>1</v>
      </c>
      <c r="AZ197">
        <v>0</v>
      </c>
      <c r="BA197">
        <v>0</v>
      </c>
      <c r="BB197">
        <v>1</v>
      </c>
      <c r="BC197">
        <v>0</v>
      </c>
      <c r="BD197">
        <v>1</v>
      </c>
      <c r="BE197">
        <v>1</v>
      </c>
      <c r="BF197">
        <v>1</v>
      </c>
      <c r="BG197">
        <v>2</v>
      </c>
    </row>
    <row r="198" spans="1:59">
      <c r="A198">
        <f t="shared" si="4"/>
        <v>-1</v>
      </c>
      <c r="B198">
        <v>0</v>
      </c>
      <c r="C198">
        <v>1</v>
      </c>
      <c r="D198">
        <v>0</v>
      </c>
      <c r="E198">
        <v>0</v>
      </c>
      <c r="F198">
        <v>9</v>
      </c>
      <c r="G198">
        <v>0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 s="2">
        <v>0</v>
      </c>
      <c r="T198">
        <v>0</v>
      </c>
      <c r="U198">
        <v>0</v>
      </c>
      <c r="V198" s="3">
        <v>0</v>
      </c>
      <c r="W198">
        <v>1501</v>
      </c>
      <c r="X198">
        <v>1</v>
      </c>
      <c r="Y198">
        <v>0</v>
      </c>
      <c r="Z198">
        <v>0</v>
      </c>
      <c r="AA198">
        <v>0</v>
      </c>
      <c r="AB198">
        <v>0</v>
      </c>
      <c r="AC198">
        <v>5</v>
      </c>
      <c r="AD198">
        <v>2</v>
      </c>
      <c r="AE198">
        <v>0</v>
      </c>
      <c r="AF198">
        <v>1</v>
      </c>
      <c r="AG198">
        <v>0</v>
      </c>
      <c r="AH198">
        <v>0</v>
      </c>
      <c r="AI198" s="2">
        <v>0</v>
      </c>
      <c r="AJ198">
        <v>1</v>
      </c>
      <c r="AK198">
        <v>0</v>
      </c>
      <c r="AL198">
        <v>0</v>
      </c>
      <c r="AM198">
        <v>3</v>
      </c>
      <c r="AN198">
        <v>0</v>
      </c>
      <c r="AO198">
        <v>0</v>
      </c>
      <c r="AP198">
        <v>1</v>
      </c>
      <c r="AQ198">
        <v>0</v>
      </c>
      <c r="AR198">
        <v>34</v>
      </c>
      <c r="AS198">
        <v>0</v>
      </c>
      <c r="AT198">
        <v>0</v>
      </c>
      <c r="AU198">
        <v>1</v>
      </c>
      <c r="AV198">
        <v>0</v>
      </c>
      <c r="AW198">
        <v>1</v>
      </c>
      <c r="AX198">
        <v>0</v>
      </c>
      <c r="AY198">
        <v>2</v>
      </c>
      <c r="AZ198">
        <v>0</v>
      </c>
      <c r="BA198">
        <v>0</v>
      </c>
      <c r="BB198">
        <v>0</v>
      </c>
      <c r="BC198">
        <v>1</v>
      </c>
      <c r="BD198">
        <v>1</v>
      </c>
      <c r="BE198">
        <v>0</v>
      </c>
      <c r="BF198">
        <v>1</v>
      </c>
      <c r="BG198">
        <v>2</v>
      </c>
    </row>
    <row r="199" spans="1:59">
      <c r="A199">
        <f t="shared" si="4"/>
        <v>1</v>
      </c>
      <c r="B199">
        <v>0</v>
      </c>
      <c r="C199">
        <v>0</v>
      </c>
      <c r="D199">
        <v>0</v>
      </c>
      <c r="E199">
        <v>1</v>
      </c>
      <c r="F199">
        <v>6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 s="2">
        <v>0</v>
      </c>
      <c r="T199">
        <v>0</v>
      </c>
      <c r="U199">
        <v>0</v>
      </c>
      <c r="V199" s="3">
        <v>0</v>
      </c>
      <c r="W199">
        <v>1382</v>
      </c>
      <c r="X199">
        <v>1</v>
      </c>
      <c r="Y199">
        <v>0</v>
      </c>
      <c r="Z199">
        <v>0</v>
      </c>
      <c r="AA199">
        <v>0</v>
      </c>
      <c r="AB199">
        <v>0</v>
      </c>
      <c r="AC199">
        <v>3</v>
      </c>
      <c r="AD199">
        <v>1</v>
      </c>
      <c r="AE199">
        <v>0</v>
      </c>
      <c r="AF199">
        <v>1</v>
      </c>
      <c r="AG199">
        <v>0</v>
      </c>
      <c r="AH199">
        <v>0</v>
      </c>
      <c r="AI199" s="2">
        <v>0</v>
      </c>
      <c r="AJ199">
        <v>1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1</v>
      </c>
      <c r="AQ199">
        <v>0</v>
      </c>
      <c r="AR199">
        <v>28</v>
      </c>
      <c r="AS199">
        <v>0</v>
      </c>
      <c r="AT199">
        <v>0</v>
      </c>
      <c r="AU199">
        <v>1</v>
      </c>
      <c r="AV199">
        <v>0</v>
      </c>
      <c r="AW199">
        <v>1</v>
      </c>
      <c r="AX199">
        <v>0</v>
      </c>
      <c r="AY199">
        <v>2</v>
      </c>
      <c r="AZ199">
        <v>0</v>
      </c>
      <c r="BA199">
        <v>0</v>
      </c>
      <c r="BB199">
        <v>1</v>
      </c>
      <c r="BC199">
        <v>0</v>
      </c>
      <c r="BD199">
        <v>1</v>
      </c>
      <c r="BE199">
        <v>0</v>
      </c>
      <c r="BF199">
        <v>1</v>
      </c>
      <c r="BG199">
        <v>1</v>
      </c>
    </row>
    <row r="200" spans="1:59">
      <c r="A200">
        <f t="shared" si="4"/>
        <v>-1</v>
      </c>
      <c r="B200">
        <v>0</v>
      </c>
      <c r="C200">
        <v>1</v>
      </c>
      <c r="D200">
        <v>0</v>
      </c>
      <c r="E200">
        <v>0</v>
      </c>
      <c r="F200">
        <v>12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 s="2">
        <v>0</v>
      </c>
      <c r="T200">
        <v>0</v>
      </c>
      <c r="U200">
        <v>0</v>
      </c>
      <c r="V200" s="3">
        <v>0</v>
      </c>
      <c r="W200">
        <v>951</v>
      </c>
      <c r="X200">
        <v>0</v>
      </c>
      <c r="Y200">
        <v>1</v>
      </c>
      <c r="Z200">
        <v>0</v>
      </c>
      <c r="AA200">
        <v>0</v>
      </c>
      <c r="AB200">
        <v>0</v>
      </c>
      <c r="AC200">
        <v>2</v>
      </c>
      <c r="AD200">
        <v>4</v>
      </c>
      <c r="AE200">
        <v>0</v>
      </c>
      <c r="AF200">
        <v>1</v>
      </c>
      <c r="AG200">
        <v>0</v>
      </c>
      <c r="AH200">
        <v>0</v>
      </c>
      <c r="AI200" s="2">
        <v>0</v>
      </c>
      <c r="AJ200">
        <v>1</v>
      </c>
      <c r="AK200">
        <v>0</v>
      </c>
      <c r="AL200">
        <v>0</v>
      </c>
      <c r="AM200">
        <v>4</v>
      </c>
      <c r="AN200">
        <v>0</v>
      </c>
      <c r="AO200">
        <v>0</v>
      </c>
      <c r="AP200">
        <v>1</v>
      </c>
      <c r="AQ200">
        <v>0</v>
      </c>
      <c r="AR200">
        <v>27</v>
      </c>
      <c r="AS200">
        <v>1</v>
      </c>
      <c r="AT200">
        <v>0</v>
      </c>
      <c r="AU200">
        <v>0</v>
      </c>
      <c r="AV200">
        <v>1</v>
      </c>
      <c r="AW200">
        <v>0</v>
      </c>
      <c r="AX200">
        <v>0</v>
      </c>
      <c r="AY200">
        <v>4</v>
      </c>
      <c r="AZ200">
        <v>0</v>
      </c>
      <c r="BA200">
        <v>0</v>
      </c>
      <c r="BB200">
        <v>1</v>
      </c>
      <c r="BC200">
        <v>0</v>
      </c>
      <c r="BD200">
        <v>1</v>
      </c>
      <c r="BE200">
        <v>1</v>
      </c>
      <c r="BF200">
        <v>1</v>
      </c>
      <c r="BG200">
        <v>2</v>
      </c>
    </row>
    <row r="201" spans="1:59">
      <c r="A201">
        <f t="shared" si="4"/>
        <v>1</v>
      </c>
      <c r="B201">
        <v>0</v>
      </c>
      <c r="C201">
        <v>1</v>
      </c>
      <c r="D201">
        <v>0</v>
      </c>
      <c r="E201">
        <v>0</v>
      </c>
      <c r="F201">
        <v>24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 s="2">
        <v>0</v>
      </c>
      <c r="T201">
        <v>0</v>
      </c>
      <c r="U201">
        <v>0</v>
      </c>
      <c r="V201" s="3">
        <v>0</v>
      </c>
      <c r="W201">
        <v>2760</v>
      </c>
      <c r="X201">
        <v>0</v>
      </c>
      <c r="Y201">
        <v>0</v>
      </c>
      <c r="Z201">
        <v>0</v>
      </c>
      <c r="AA201">
        <v>0</v>
      </c>
      <c r="AB201">
        <v>1</v>
      </c>
      <c r="AC201">
        <v>5</v>
      </c>
      <c r="AD201">
        <v>4</v>
      </c>
      <c r="AE201">
        <v>0</v>
      </c>
      <c r="AF201">
        <v>0</v>
      </c>
      <c r="AG201">
        <v>1</v>
      </c>
      <c r="AH201">
        <v>0</v>
      </c>
      <c r="AI201" s="2">
        <v>0</v>
      </c>
      <c r="AJ201">
        <v>1</v>
      </c>
      <c r="AK201">
        <v>0</v>
      </c>
      <c r="AL201">
        <v>0</v>
      </c>
      <c r="AM201">
        <v>4</v>
      </c>
      <c r="AN201">
        <v>0</v>
      </c>
      <c r="AO201">
        <v>0</v>
      </c>
      <c r="AP201">
        <v>0</v>
      </c>
      <c r="AQ201">
        <v>1</v>
      </c>
      <c r="AR201">
        <v>36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0</v>
      </c>
      <c r="BA201">
        <v>0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</row>
    <row r="202" spans="1:59">
      <c r="A202">
        <f t="shared" si="4"/>
        <v>-1</v>
      </c>
      <c r="B202">
        <v>0</v>
      </c>
      <c r="C202">
        <v>1</v>
      </c>
      <c r="D202">
        <v>0</v>
      </c>
      <c r="E202">
        <v>0</v>
      </c>
      <c r="F202">
        <v>18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 s="2">
        <v>0</v>
      </c>
      <c r="T202">
        <v>0</v>
      </c>
      <c r="U202">
        <v>0</v>
      </c>
      <c r="V202" s="3">
        <v>0</v>
      </c>
      <c r="W202">
        <v>4297</v>
      </c>
      <c r="X202">
        <v>1</v>
      </c>
      <c r="Y202">
        <v>0</v>
      </c>
      <c r="Z202">
        <v>0</v>
      </c>
      <c r="AA202">
        <v>0</v>
      </c>
      <c r="AB202">
        <v>0</v>
      </c>
      <c r="AC202">
        <v>5</v>
      </c>
      <c r="AD202">
        <v>4</v>
      </c>
      <c r="AE202">
        <v>1</v>
      </c>
      <c r="AF202">
        <v>0</v>
      </c>
      <c r="AG202">
        <v>0</v>
      </c>
      <c r="AH202">
        <v>0</v>
      </c>
      <c r="AI202" s="2">
        <v>0</v>
      </c>
      <c r="AJ202">
        <v>1</v>
      </c>
      <c r="AK202">
        <v>0</v>
      </c>
      <c r="AL202">
        <v>0</v>
      </c>
      <c r="AM202">
        <v>3</v>
      </c>
      <c r="AN202">
        <v>0</v>
      </c>
      <c r="AO202">
        <v>0</v>
      </c>
      <c r="AP202">
        <v>0</v>
      </c>
      <c r="AQ202">
        <v>1</v>
      </c>
      <c r="AR202">
        <v>40</v>
      </c>
      <c r="AS202">
        <v>0</v>
      </c>
      <c r="AT202">
        <v>0</v>
      </c>
      <c r="AU202">
        <v>1</v>
      </c>
      <c r="AV202">
        <v>0</v>
      </c>
      <c r="AW202">
        <v>1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1</v>
      </c>
      <c r="BD202">
        <v>1</v>
      </c>
      <c r="BE202">
        <v>0</v>
      </c>
      <c r="BF202">
        <v>1</v>
      </c>
      <c r="BG202">
        <v>2</v>
      </c>
    </row>
    <row r="203" spans="1:59">
      <c r="A203">
        <f t="shared" si="4"/>
        <v>1</v>
      </c>
      <c r="B203">
        <v>0</v>
      </c>
      <c r="C203">
        <v>0</v>
      </c>
      <c r="D203">
        <v>0</v>
      </c>
      <c r="E203">
        <v>1</v>
      </c>
      <c r="F203">
        <v>9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 s="2">
        <v>0</v>
      </c>
      <c r="T203">
        <v>0</v>
      </c>
      <c r="U203">
        <v>0</v>
      </c>
      <c r="V203" s="3">
        <v>0</v>
      </c>
      <c r="W203">
        <v>936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5</v>
      </c>
      <c r="AD203">
        <v>4</v>
      </c>
      <c r="AE203">
        <v>0</v>
      </c>
      <c r="AF203">
        <v>0</v>
      </c>
      <c r="AG203">
        <v>1</v>
      </c>
      <c r="AH203">
        <v>0</v>
      </c>
      <c r="AI203" s="2">
        <v>0</v>
      </c>
      <c r="AJ203">
        <v>1</v>
      </c>
      <c r="AK203">
        <v>0</v>
      </c>
      <c r="AL203">
        <v>0</v>
      </c>
      <c r="AM203">
        <v>2</v>
      </c>
      <c r="AN203">
        <v>0</v>
      </c>
      <c r="AO203">
        <v>0</v>
      </c>
      <c r="AP203">
        <v>1</v>
      </c>
      <c r="AQ203">
        <v>0</v>
      </c>
      <c r="AR203">
        <v>52</v>
      </c>
      <c r="AS203">
        <v>0</v>
      </c>
      <c r="AT203">
        <v>0</v>
      </c>
      <c r="AU203">
        <v>1</v>
      </c>
      <c r="AV203">
        <v>0</v>
      </c>
      <c r="AW203">
        <v>1</v>
      </c>
      <c r="AX203">
        <v>0</v>
      </c>
      <c r="AY203">
        <v>2</v>
      </c>
      <c r="AZ203">
        <v>0</v>
      </c>
      <c r="BA203">
        <v>0</v>
      </c>
      <c r="BB203">
        <v>1</v>
      </c>
      <c r="BC203">
        <v>0</v>
      </c>
      <c r="BD203">
        <v>1</v>
      </c>
      <c r="BE203">
        <v>0</v>
      </c>
      <c r="BF203">
        <v>1</v>
      </c>
      <c r="BG203">
        <v>1</v>
      </c>
    </row>
    <row r="204" spans="1:59">
      <c r="A204">
        <f t="shared" si="4"/>
        <v>1</v>
      </c>
      <c r="B204">
        <v>1</v>
      </c>
      <c r="C204">
        <v>0</v>
      </c>
      <c r="D204">
        <v>0</v>
      </c>
      <c r="E204">
        <v>0</v>
      </c>
      <c r="F204">
        <v>12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 s="2">
        <v>0</v>
      </c>
      <c r="T204">
        <v>0</v>
      </c>
      <c r="U204">
        <v>0</v>
      </c>
      <c r="V204" s="3">
        <v>0</v>
      </c>
      <c r="W204">
        <v>1168</v>
      </c>
      <c r="X204">
        <v>1</v>
      </c>
      <c r="Y204">
        <v>0</v>
      </c>
      <c r="Z204">
        <v>0</v>
      </c>
      <c r="AA204">
        <v>0</v>
      </c>
      <c r="AB204">
        <v>0</v>
      </c>
      <c r="AC204">
        <v>3</v>
      </c>
      <c r="AD204">
        <v>4</v>
      </c>
      <c r="AE204">
        <v>0</v>
      </c>
      <c r="AF204">
        <v>0</v>
      </c>
      <c r="AG204">
        <v>0</v>
      </c>
      <c r="AH204">
        <v>1</v>
      </c>
      <c r="AI204" s="2">
        <v>0</v>
      </c>
      <c r="AJ204">
        <v>1</v>
      </c>
      <c r="AK204">
        <v>0</v>
      </c>
      <c r="AL204">
        <v>0</v>
      </c>
      <c r="AM204">
        <v>3</v>
      </c>
      <c r="AN204">
        <v>1</v>
      </c>
      <c r="AO204">
        <v>0</v>
      </c>
      <c r="AP204">
        <v>0</v>
      </c>
      <c r="AQ204">
        <v>0</v>
      </c>
      <c r="AR204">
        <v>27</v>
      </c>
      <c r="AS204">
        <v>0</v>
      </c>
      <c r="AT204">
        <v>0</v>
      </c>
      <c r="AU204">
        <v>1</v>
      </c>
      <c r="AV204">
        <v>0</v>
      </c>
      <c r="AW204">
        <v>1</v>
      </c>
      <c r="AX204">
        <v>0</v>
      </c>
      <c r="AY204">
        <v>1</v>
      </c>
      <c r="AZ204">
        <v>0</v>
      </c>
      <c r="BA204">
        <v>1</v>
      </c>
      <c r="BB204">
        <v>0</v>
      </c>
      <c r="BC204">
        <v>0</v>
      </c>
      <c r="BD204">
        <v>1</v>
      </c>
      <c r="BE204">
        <v>1</v>
      </c>
      <c r="BF204">
        <v>1</v>
      </c>
      <c r="BG204">
        <v>1</v>
      </c>
    </row>
    <row r="205" spans="1:59">
      <c r="A205">
        <f t="shared" si="4"/>
        <v>1</v>
      </c>
      <c r="B205">
        <v>0</v>
      </c>
      <c r="C205">
        <v>0</v>
      </c>
      <c r="D205">
        <v>0</v>
      </c>
      <c r="E205">
        <v>1</v>
      </c>
      <c r="F205">
        <v>27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s="2">
        <v>0</v>
      </c>
      <c r="T205">
        <v>0</v>
      </c>
      <c r="U205">
        <v>1</v>
      </c>
      <c r="V205" s="3">
        <v>0</v>
      </c>
      <c r="W205">
        <v>5117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4</v>
      </c>
      <c r="AD205">
        <v>3</v>
      </c>
      <c r="AE205">
        <v>0</v>
      </c>
      <c r="AF205">
        <v>0</v>
      </c>
      <c r="AG205">
        <v>1</v>
      </c>
      <c r="AH205">
        <v>0</v>
      </c>
      <c r="AI205" s="2">
        <v>0</v>
      </c>
      <c r="AJ205">
        <v>1</v>
      </c>
      <c r="AK205">
        <v>0</v>
      </c>
      <c r="AL205">
        <v>0</v>
      </c>
      <c r="AM205">
        <v>4</v>
      </c>
      <c r="AN205">
        <v>0</v>
      </c>
      <c r="AO205">
        <v>0</v>
      </c>
      <c r="AP205">
        <v>1</v>
      </c>
      <c r="AQ205">
        <v>0</v>
      </c>
      <c r="AR205">
        <v>26</v>
      </c>
      <c r="AS205">
        <v>0</v>
      </c>
      <c r="AT205">
        <v>0</v>
      </c>
      <c r="AU205">
        <v>1</v>
      </c>
      <c r="AV205">
        <v>0</v>
      </c>
      <c r="AW205">
        <v>1</v>
      </c>
      <c r="AX205">
        <v>0</v>
      </c>
      <c r="AY205">
        <v>2</v>
      </c>
      <c r="AZ205">
        <v>0</v>
      </c>
      <c r="BA205">
        <v>0</v>
      </c>
      <c r="BB205">
        <v>1</v>
      </c>
      <c r="BC205">
        <v>0</v>
      </c>
      <c r="BD205">
        <v>1</v>
      </c>
      <c r="BE205">
        <v>1</v>
      </c>
      <c r="BF205">
        <v>1</v>
      </c>
      <c r="BG205">
        <v>1</v>
      </c>
    </row>
    <row r="206" spans="1:59">
      <c r="A206">
        <f t="shared" si="4"/>
        <v>-1</v>
      </c>
      <c r="B206">
        <v>1</v>
      </c>
      <c r="C206">
        <v>0</v>
      </c>
      <c r="D206">
        <v>0</v>
      </c>
      <c r="E206">
        <v>0</v>
      </c>
      <c r="F206">
        <v>12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 s="2">
        <v>0</v>
      </c>
      <c r="T206">
        <v>1</v>
      </c>
      <c r="U206">
        <v>0</v>
      </c>
      <c r="V206" s="3">
        <v>0</v>
      </c>
      <c r="W206">
        <v>902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4</v>
      </c>
      <c r="AD206">
        <v>4</v>
      </c>
      <c r="AE206">
        <v>0</v>
      </c>
      <c r="AF206">
        <v>0</v>
      </c>
      <c r="AG206">
        <v>0</v>
      </c>
      <c r="AH206">
        <v>1</v>
      </c>
      <c r="AI206" s="2">
        <v>0</v>
      </c>
      <c r="AJ206">
        <v>1</v>
      </c>
      <c r="AK206">
        <v>0</v>
      </c>
      <c r="AL206">
        <v>0</v>
      </c>
      <c r="AM206">
        <v>4</v>
      </c>
      <c r="AN206">
        <v>0</v>
      </c>
      <c r="AO206">
        <v>1</v>
      </c>
      <c r="AP206">
        <v>0</v>
      </c>
      <c r="AQ206">
        <v>0</v>
      </c>
      <c r="AR206">
        <v>21</v>
      </c>
      <c r="AS206">
        <v>0</v>
      </c>
      <c r="AT206">
        <v>0</v>
      </c>
      <c r="AU206">
        <v>1</v>
      </c>
      <c r="AV206">
        <v>1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1</v>
      </c>
      <c r="BC206">
        <v>0</v>
      </c>
      <c r="BD206">
        <v>1</v>
      </c>
      <c r="BE206">
        <v>1</v>
      </c>
      <c r="BF206">
        <v>1</v>
      </c>
      <c r="BG206">
        <v>2</v>
      </c>
    </row>
    <row r="207" spans="1:59">
      <c r="A207">
        <f t="shared" si="4"/>
        <v>1</v>
      </c>
      <c r="B207">
        <v>0</v>
      </c>
      <c r="C207">
        <v>0</v>
      </c>
      <c r="D207">
        <v>0</v>
      </c>
      <c r="E207">
        <v>1</v>
      </c>
      <c r="F207">
        <v>12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2">
        <v>0</v>
      </c>
      <c r="T207">
        <v>0</v>
      </c>
      <c r="U207">
        <v>0</v>
      </c>
      <c r="V207" s="3">
        <v>0</v>
      </c>
      <c r="W207">
        <v>1495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5</v>
      </c>
      <c r="AD207">
        <v>4</v>
      </c>
      <c r="AE207">
        <v>0</v>
      </c>
      <c r="AF207">
        <v>0</v>
      </c>
      <c r="AG207">
        <v>1</v>
      </c>
      <c r="AH207">
        <v>0</v>
      </c>
      <c r="AI207" s="2">
        <v>0</v>
      </c>
      <c r="AJ207">
        <v>1</v>
      </c>
      <c r="AK207">
        <v>0</v>
      </c>
      <c r="AL207">
        <v>0</v>
      </c>
      <c r="AM207">
        <v>1</v>
      </c>
      <c r="AN207">
        <v>1</v>
      </c>
      <c r="AO207">
        <v>0</v>
      </c>
      <c r="AP207">
        <v>0</v>
      </c>
      <c r="AQ207">
        <v>0</v>
      </c>
      <c r="AR207">
        <v>38</v>
      </c>
      <c r="AS207">
        <v>0</v>
      </c>
      <c r="AT207">
        <v>0</v>
      </c>
      <c r="AU207">
        <v>1</v>
      </c>
      <c r="AV207">
        <v>0</v>
      </c>
      <c r="AW207">
        <v>1</v>
      </c>
      <c r="AX207">
        <v>0</v>
      </c>
      <c r="AY207">
        <v>2</v>
      </c>
      <c r="AZ207">
        <v>0</v>
      </c>
      <c r="BA207">
        <v>1</v>
      </c>
      <c r="BB207">
        <v>0</v>
      </c>
      <c r="BC207">
        <v>0</v>
      </c>
      <c r="BD207">
        <v>2</v>
      </c>
      <c r="BE207">
        <v>1</v>
      </c>
      <c r="BF207">
        <v>1</v>
      </c>
      <c r="BG207">
        <v>1</v>
      </c>
    </row>
    <row r="208" spans="1:59">
      <c r="A208">
        <f t="shared" si="4"/>
        <v>1</v>
      </c>
      <c r="B208">
        <v>1</v>
      </c>
      <c r="C208">
        <v>0</v>
      </c>
      <c r="D208">
        <v>0</v>
      </c>
      <c r="E208">
        <v>0</v>
      </c>
      <c r="F208">
        <v>30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 s="2">
        <v>0</v>
      </c>
      <c r="T208">
        <v>0</v>
      </c>
      <c r="U208">
        <v>0</v>
      </c>
      <c r="V208" s="3">
        <v>0</v>
      </c>
      <c r="W208">
        <v>10623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5</v>
      </c>
      <c r="AD208">
        <v>3</v>
      </c>
      <c r="AE208">
        <v>0</v>
      </c>
      <c r="AF208">
        <v>0</v>
      </c>
      <c r="AG208">
        <v>1</v>
      </c>
      <c r="AH208">
        <v>0</v>
      </c>
      <c r="AI208" s="2">
        <v>0</v>
      </c>
      <c r="AJ208">
        <v>1</v>
      </c>
      <c r="AK208">
        <v>0</v>
      </c>
      <c r="AL208">
        <v>0</v>
      </c>
      <c r="AM208">
        <v>4</v>
      </c>
      <c r="AN208">
        <v>0</v>
      </c>
      <c r="AO208">
        <v>0</v>
      </c>
      <c r="AP208">
        <v>0</v>
      </c>
      <c r="AQ208">
        <v>1</v>
      </c>
      <c r="AR208">
        <v>38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1</v>
      </c>
      <c r="AY208">
        <v>3</v>
      </c>
      <c r="AZ208">
        <v>0</v>
      </c>
      <c r="BA208">
        <v>0</v>
      </c>
      <c r="BB208">
        <v>0</v>
      </c>
      <c r="BC208">
        <v>1</v>
      </c>
      <c r="BD208">
        <v>2</v>
      </c>
      <c r="BE208">
        <v>0</v>
      </c>
      <c r="BF208">
        <v>1</v>
      </c>
      <c r="BG208">
        <v>1</v>
      </c>
    </row>
    <row r="209" spans="1:59">
      <c r="A209">
        <f t="shared" si="4"/>
        <v>1</v>
      </c>
      <c r="B209">
        <v>0</v>
      </c>
      <c r="C209">
        <v>0</v>
      </c>
      <c r="D209">
        <v>0</v>
      </c>
      <c r="E209">
        <v>1</v>
      </c>
      <c r="F209">
        <v>12</v>
      </c>
      <c r="G209">
        <v>0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 s="2">
        <v>0</v>
      </c>
      <c r="T209">
        <v>0</v>
      </c>
      <c r="U209">
        <v>0</v>
      </c>
      <c r="V209" s="3">
        <v>0</v>
      </c>
      <c r="W209">
        <v>1935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5</v>
      </c>
      <c r="AD209">
        <v>4</v>
      </c>
      <c r="AE209">
        <v>0</v>
      </c>
      <c r="AF209">
        <v>0</v>
      </c>
      <c r="AG209">
        <v>1</v>
      </c>
      <c r="AH209">
        <v>0</v>
      </c>
      <c r="AI209" s="2">
        <v>0</v>
      </c>
      <c r="AJ209">
        <v>1</v>
      </c>
      <c r="AK209">
        <v>0</v>
      </c>
      <c r="AL209">
        <v>0</v>
      </c>
      <c r="AM209">
        <v>4</v>
      </c>
      <c r="AN209">
        <v>1</v>
      </c>
      <c r="AO209">
        <v>0</v>
      </c>
      <c r="AP209">
        <v>0</v>
      </c>
      <c r="AQ209">
        <v>0</v>
      </c>
      <c r="AR209">
        <v>43</v>
      </c>
      <c r="AS209">
        <v>0</v>
      </c>
      <c r="AT209">
        <v>0</v>
      </c>
      <c r="AU209">
        <v>1</v>
      </c>
      <c r="AV209">
        <v>0</v>
      </c>
      <c r="AW209">
        <v>1</v>
      </c>
      <c r="AX209">
        <v>0</v>
      </c>
      <c r="AY209">
        <v>3</v>
      </c>
      <c r="AZ209">
        <v>0</v>
      </c>
      <c r="BA209">
        <v>0</v>
      </c>
      <c r="BB209">
        <v>1</v>
      </c>
      <c r="BC209">
        <v>0</v>
      </c>
      <c r="BD209">
        <v>1</v>
      </c>
      <c r="BE209">
        <v>0</v>
      </c>
      <c r="BF209">
        <v>1</v>
      </c>
      <c r="BG209">
        <v>1</v>
      </c>
    </row>
    <row r="210" spans="1:59">
      <c r="A210">
        <f t="shared" si="4"/>
        <v>1</v>
      </c>
      <c r="B210">
        <v>0</v>
      </c>
      <c r="C210">
        <v>1</v>
      </c>
      <c r="D210">
        <v>0</v>
      </c>
      <c r="E210">
        <v>0</v>
      </c>
      <c r="F210">
        <v>12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 s="2">
        <v>0</v>
      </c>
      <c r="T210">
        <v>0</v>
      </c>
      <c r="U210">
        <v>0</v>
      </c>
      <c r="V210" s="3">
        <v>0</v>
      </c>
      <c r="W210">
        <v>1424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4</v>
      </c>
      <c r="AD210">
        <v>4</v>
      </c>
      <c r="AE210">
        <v>0</v>
      </c>
      <c r="AF210">
        <v>0</v>
      </c>
      <c r="AG210">
        <v>1</v>
      </c>
      <c r="AH210">
        <v>0</v>
      </c>
      <c r="AI210" s="2">
        <v>0</v>
      </c>
      <c r="AJ210">
        <v>1</v>
      </c>
      <c r="AK210">
        <v>0</v>
      </c>
      <c r="AL210">
        <v>0</v>
      </c>
      <c r="AM210">
        <v>3</v>
      </c>
      <c r="AN210">
        <v>0</v>
      </c>
      <c r="AO210">
        <v>1</v>
      </c>
      <c r="AP210">
        <v>0</v>
      </c>
      <c r="AQ210">
        <v>0</v>
      </c>
      <c r="AR210">
        <v>26</v>
      </c>
      <c r="AS210">
        <v>0</v>
      </c>
      <c r="AT210">
        <v>0</v>
      </c>
      <c r="AU210">
        <v>1</v>
      </c>
      <c r="AV210">
        <v>0</v>
      </c>
      <c r="AW210">
        <v>1</v>
      </c>
      <c r="AX210">
        <v>0</v>
      </c>
      <c r="AY210">
        <v>1</v>
      </c>
      <c r="AZ210">
        <v>0</v>
      </c>
      <c r="BA210">
        <v>0</v>
      </c>
      <c r="BB210">
        <v>1</v>
      </c>
      <c r="BC210">
        <v>0</v>
      </c>
      <c r="BD210">
        <v>1</v>
      </c>
      <c r="BE210">
        <v>1</v>
      </c>
      <c r="BF210">
        <v>1</v>
      </c>
      <c r="BG210">
        <v>1</v>
      </c>
    </row>
    <row r="211" spans="1:59">
      <c r="A211">
        <f t="shared" si="4"/>
        <v>1</v>
      </c>
      <c r="B211">
        <v>1</v>
      </c>
      <c r="C211">
        <v>0</v>
      </c>
      <c r="D211">
        <v>0</v>
      </c>
      <c r="E211">
        <v>0</v>
      </c>
      <c r="F211">
        <v>24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2">
        <v>0</v>
      </c>
      <c r="T211">
        <v>0</v>
      </c>
      <c r="U211">
        <v>1</v>
      </c>
      <c r="V211" s="3">
        <v>0</v>
      </c>
      <c r="W211">
        <v>6568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3</v>
      </c>
      <c r="AD211">
        <v>2</v>
      </c>
      <c r="AE211">
        <v>0</v>
      </c>
      <c r="AF211">
        <v>0</v>
      </c>
      <c r="AG211">
        <v>0</v>
      </c>
      <c r="AH211">
        <v>1</v>
      </c>
      <c r="AI211" s="2">
        <v>0</v>
      </c>
      <c r="AJ211">
        <v>1</v>
      </c>
      <c r="AK211">
        <v>0</v>
      </c>
      <c r="AL211">
        <v>0</v>
      </c>
      <c r="AM211">
        <v>2</v>
      </c>
      <c r="AN211">
        <v>0</v>
      </c>
      <c r="AO211">
        <v>0</v>
      </c>
      <c r="AP211">
        <v>1</v>
      </c>
      <c r="AQ211">
        <v>0</v>
      </c>
      <c r="AR211">
        <v>21</v>
      </c>
      <c r="AS211">
        <v>0</v>
      </c>
      <c r="AT211">
        <v>1</v>
      </c>
      <c r="AU211">
        <v>0</v>
      </c>
      <c r="AV211">
        <v>0</v>
      </c>
      <c r="AW211">
        <v>1</v>
      </c>
      <c r="AX211">
        <v>0</v>
      </c>
      <c r="AY211">
        <v>1</v>
      </c>
      <c r="AZ211">
        <v>0</v>
      </c>
      <c r="BA211">
        <v>1</v>
      </c>
      <c r="BB211">
        <v>0</v>
      </c>
      <c r="BC211">
        <v>0</v>
      </c>
      <c r="BD211">
        <v>1</v>
      </c>
      <c r="BE211">
        <v>1</v>
      </c>
      <c r="BF211">
        <v>1</v>
      </c>
      <c r="BG211">
        <v>1</v>
      </c>
    </row>
    <row r="212" spans="1:59">
      <c r="A212">
        <f t="shared" si="4"/>
        <v>1</v>
      </c>
      <c r="B212">
        <v>0</v>
      </c>
      <c r="C212">
        <v>0</v>
      </c>
      <c r="D212">
        <v>0</v>
      </c>
      <c r="E212">
        <v>1</v>
      </c>
      <c r="F212">
        <v>12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v>0</v>
      </c>
      <c r="S212" s="2">
        <v>0</v>
      </c>
      <c r="T212">
        <v>0</v>
      </c>
      <c r="U212">
        <v>0</v>
      </c>
      <c r="V212" s="3">
        <v>0</v>
      </c>
      <c r="W212">
        <v>1413</v>
      </c>
      <c r="X212">
        <v>0</v>
      </c>
      <c r="Y212">
        <v>0</v>
      </c>
      <c r="Z212">
        <v>0</v>
      </c>
      <c r="AA212">
        <v>1</v>
      </c>
      <c r="AB212">
        <v>0</v>
      </c>
      <c r="AC212">
        <v>4</v>
      </c>
      <c r="AD212">
        <v>3</v>
      </c>
      <c r="AE212">
        <v>0</v>
      </c>
      <c r="AF212">
        <v>0</v>
      </c>
      <c r="AG212">
        <v>1</v>
      </c>
      <c r="AH212">
        <v>0</v>
      </c>
      <c r="AI212" s="2">
        <v>0</v>
      </c>
      <c r="AJ212">
        <v>1</v>
      </c>
      <c r="AK212">
        <v>0</v>
      </c>
      <c r="AL212">
        <v>0</v>
      </c>
      <c r="AM212">
        <v>2</v>
      </c>
      <c r="AN212">
        <v>0</v>
      </c>
      <c r="AO212">
        <v>1</v>
      </c>
      <c r="AP212">
        <v>0</v>
      </c>
      <c r="AQ212">
        <v>0</v>
      </c>
      <c r="AR212">
        <v>55</v>
      </c>
      <c r="AS212">
        <v>0</v>
      </c>
      <c r="AT212">
        <v>0</v>
      </c>
      <c r="AU212">
        <v>1</v>
      </c>
      <c r="AV212">
        <v>0</v>
      </c>
      <c r="AW212">
        <v>1</v>
      </c>
      <c r="AX212">
        <v>0</v>
      </c>
      <c r="AY212">
        <v>1</v>
      </c>
      <c r="AZ212">
        <v>0</v>
      </c>
      <c r="BA212">
        <v>0</v>
      </c>
      <c r="BB212">
        <v>1</v>
      </c>
      <c r="BC212">
        <v>0</v>
      </c>
      <c r="BD212">
        <v>1</v>
      </c>
      <c r="BE212">
        <v>1</v>
      </c>
      <c r="BF212">
        <v>0</v>
      </c>
      <c r="BG212">
        <v>1</v>
      </c>
    </row>
    <row r="213" spans="1:59">
      <c r="A213">
        <f t="shared" si="4"/>
        <v>1</v>
      </c>
      <c r="B213">
        <v>0</v>
      </c>
      <c r="C213">
        <v>0</v>
      </c>
      <c r="D213">
        <v>0</v>
      </c>
      <c r="E213">
        <v>1</v>
      </c>
      <c r="F213">
        <v>9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 s="2">
        <v>0</v>
      </c>
      <c r="T213">
        <v>0</v>
      </c>
      <c r="U213">
        <v>0</v>
      </c>
      <c r="V213" s="3">
        <v>0</v>
      </c>
      <c r="W213">
        <v>3074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3</v>
      </c>
      <c r="AD213">
        <v>1</v>
      </c>
      <c r="AE213">
        <v>0</v>
      </c>
      <c r="AF213">
        <v>0</v>
      </c>
      <c r="AG213">
        <v>1</v>
      </c>
      <c r="AH213">
        <v>0</v>
      </c>
      <c r="AI213" s="2">
        <v>0</v>
      </c>
      <c r="AJ213">
        <v>1</v>
      </c>
      <c r="AK213">
        <v>0</v>
      </c>
      <c r="AL213">
        <v>0</v>
      </c>
      <c r="AM213">
        <v>2</v>
      </c>
      <c r="AN213">
        <v>1</v>
      </c>
      <c r="AO213">
        <v>0</v>
      </c>
      <c r="AP213">
        <v>0</v>
      </c>
      <c r="AQ213">
        <v>0</v>
      </c>
      <c r="AR213">
        <v>33</v>
      </c>
      <c r="AS213">
        <v>0</v>
      </c>
      <c r="AT213">
        <v>0</v>
      </c>
      <c r="AU213">
        <v>1</v>
      </c>
      <c r="AV213">
        <v>0</v>
      </c>
      <c r="AW213">
        <v>1</v>
      </c>
      <c r="AX213">
        <v>0</v>
      </c>
      <c r="AY213">
        <v>2</v>
      </c>
      <c r="AZ213">
        <v>0</v>
      </c>
      <c r="BA213">
        <v>0</v>
      </c>
      <c r="BB213">
        <v>1</v>
      </c>
      <c r="BC213">
        <v>0</v>
      </c>
      <c r="BD213">
        <v>2</v>
      </c>
      <c r="BE213">
        <v>1</v>
      </c>
      <c r="BF213">
        <v>1</v>
      </c>
      <c r="BG213">
        <v>1</v>
      </c>
    </row>
    <row r="214" spans="1:59">
      <c r="A214">
        <f t="shared" si="4"/>
        <v>1</v>
      </c>
      <c r="B214">
        <v>0</v>
      </c>
      <c r="C214">
        <v>0</v>
      </c>
      <c r="D214">
        <v>0</v>
      </c>
      <c r="E214">
        <v>1</v>
      </c>
      <c r="F214">
        <v>36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 s="2">
        <v>0</v>
      </c>
      <c r="T214">
        <v>0</v>
      </c>
      <c r="U214">
        <v>0</v>
      </c>
      <c r="V214" s="3">
        <v>0</v>
      </c>
      <c r="W214">
        <v>3835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5</v>
      </c>
      <c r="AD214">
        <v>2</v>
      </c>
      <c r="AE214">
        <v>0</v>
      </c>
      <c r="AF214">
        <v>1</v>
      </c>
      <c r="AG214">
        <v>0</v>
      </c>
      <c r="AH214">
        <v>0</v>
      </c>
      <c r="AI214" s="2">
        <v>0</v>
      </c>
      <c r="AJ214">
        <v>1</v>
      </c>
      <c r="AK214">
        <v>0</v>
      </c>
      <c r="AL214">
        <v>0</v>
      </c>
      <c r="AM214">
        <v>4</v>
      </c>
      <c r="AN214">
        <v>1</v>
      </c>
      <c r="AO214">
        <v>0</v>
      </c>
      <c r="AP214">
        <v>0</v>
      </c>
      <c r="AQ214">
        <v>0</v>
      </c>
      <c r="AR214">
        <v>45</v>
      </c>
      <c r="AS214">
        <v>0</v>
      </c>
      <c r="AT214">
        <v>0</v>
      </c>
      <c r="AU214">
        <v>1</v>
      </c>
      <c r="AV214">
        <v>0</v>
      </c>
      <c r="AW214">
        <v>1</v>
      </c>
      <c r="AX214">
        <v>0</v>
      </c>
      <c r="AY214">
        <v>1</v>
      </c>
      <c r="AZ214">
        <v>0</v>
      </c>
      <c r="BA214">
        <v>1</v>
      </c>
      <c r="BB214">
        <v>0</v>
      </c>
      <c r="BC214">
        <v>0</v>
      </c>
      <c r="BD214">
        <v>1</v>
      </c>
      <c r="BE214">
        <v>0</v>
      </c>
      <c r="BF214">
        <v>1</v>
      </c>
      <c r="BG214">
        <v>1</v>
      </c>
    </row>
    <row r="215" spans="1:59">
      <c r="A215">
        <f t="shared" si="4"/>
        <v>-1</v>
      </c>
      <c r="B215">
        <v>1</v>
      </c>
      <c r="C215">
        <v>0</v>
      </c>
      <c r="D215">
        <v>0</v>
      </c>
      <c r="E215">
        <v>0</v>
      </c>
      <c r="F215">
        <v>27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s="2">
        <v>0</v>
      </c>
      <c r="T215">
        <v>0</v>
      </c>
      <c r="U215">
        <v>1</v>
      </c>
      <c r="V215" s="3">
        <v>0</v>
      </c>
      <c r="W215">
        <v>5293</v>
      </c>
      <c r="X215">
        <v>1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2</v>
      </c>
      <c r="AE215">
        <v>0</v>
      </c>
      <c r="AF215">
        <v>0</v>
      </c>
      <c r="AG215">
        <v>1</v>
      </c>
      <c r="AH215">
        <v>0</v>
      </c>
      <c r="AI215" s="2">
        <v>0</v>
      </c>
      <c r="AJ215">
        <v>1</v>
      </c>
      <c r="AK215">
        <v>0</v>
      </c>
      <c r="AL215">
        <v>0</v>
      </c>
      <c r="AM215">
        <v>4</v>
      </c>
      <c r="AN215">
        <v>0</v>
      </c>
      <c r="AO215">
        <v>1</v>
      </c>
      <c r="AP215">
        <v>0</v>
      </c>
      <c r="AQ215">
        <v>0</v>
      </c>
      <c r="AR215">
        <v>50</v>
      </c>
      <c r="AS215">
        <v>0</v>
      </c>
      <c r="AT215">
        <v>1</v>
      </c>
      <c r="AU215">
        <v>0</v>
      </c>
      <c r="AV215">
        <v>0</v>
      </c>
      <c r="AW215">
        <v>1</v>
      </c>
      <c r="AX215">
        <v>0</v>
      </c>
      <c r="AY215">
        <v>2</v>
      </c>
      <c r="AZ215">
        <v>0</v>
      </c>
      <c r="BA215">
        <v>0</v>
      </c>
      <c r="BB215">
        <v>1</v>
      </c>
      <c r="BC215">
        <v>0</v>
      </c>
      <c r="BD215">
        <v>1</v>
      </c>
      <c r="BE215">
        <v>0</v>
      </c>
      <c r="BF215">
        <v>1</v>
      </c>
      <c r="BG215">
        <v>2</v>
      </c>
    </row>
    <row r="216" spans="1:59">
      <c r="A216">
        <f t="shared" si="4"/>
        <v>-1</v>
      </c>
      <c r="B216">
        <v>0</v>
      </c>
      <c r="C216">
        <v>0</v>
      </c>
      <c r="D216">
        <v>1</v>
      </c>
      <c r="E216">
        <v>0</v>
      </c>
      <c r="F216">
        <v>30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s="2">
        <v>0</v>
      </c>
      <c r="T216">
        <v>0</v>
      </c>
      <c r="U216">
        <v>1</v>
      </c>
      <c r="V216" s="3">
        <v>0</v>
      </c>
      <c r="W216">
        <v>1908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5</v>
      </c>
      <c r="AD216">
        <v>4</v>
      </c>
      <c r="AE216">
        <v>0</v>
      </c>
      <c r="AF216">
        <v>0</v>
      </c>
      <c r="AG216">
        <v>1</v>
      </c>
      <c r="AH216">
        <v>0</v>
      </c>
      <c r="AI216" s="2">
        <v>0</v>
      </c>
      <c r="AJ216">
        <v>1</v>
      </c>
      <c r="AK216">
        <v>0</v>
      </c>
      <c r="AL216">
        <v>0</v>
      </c>
      <c r="AM216">
        <v>4</v>
      </c>
      <c r="AN216">
        <v>1</v>
      </c>
      <c r="AO216">
        <v>0</v>
      </c>
      <c r="AP216">
        <v>0</v>
      </c>
      <c r="AQ216">
        <v>0</v>
      </c>
      <c r="AR216">
        <v>66</v>
      </c>
      <c r="AS216">
        <v>0</v>
      </c>
      <c r="AT216">
        <v>0</v>
      </c>
      <c r="AU216">
        <v>1</v>
      </c>
      <c r="AV216">
        <v>0</v>
      </c>
      <c r="AW216">
        <v>1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1</v>
      </c>
      <c r="BD216">
        <v>1</v>
      </c>
      <c r="BE216">
        <v>0</v>
      </c>
      <c r="BF216">
        <v>1</v>
      </c>
      <c r="BG216">
        <v>2</v>
      </c>
    </row>
    <row r="217" spans="1:59">
      <c r="A217">
        <f t="shared" si="4"/>
        <v>1</v>
      </c>
      <c r="B217">
        <v>0</v>
      </c>
      <c r="C217">
        <v>0</v>
      </c>
      <c r="D217">
        <v>0</v>
      </c>
      <c r="E217">
        <v>1</v>
      </c>
      <c r="F217">
        <v>36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 s="2">
        <v>0</v>
      </c>
      <c r="T217">
        <v>0</v>
      </c>
      <c r="U217">
        <v>0</v>
      </c>
      <c r="V217" s="3">
        <v>0</v>
      </c>
      <c r="W217">
        <v>3342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5</v>
      </c>
      <c r="AD217">
        <v>4</v>
      </c>
      <c r="AE217">
        <v>0</v>
      </c>
      <c r="AF217">
        <v>0</v>
      </c>
      <c r="AG217">
        <v>1</v>
      </c>
      <c r="AH217">
        <v>0</v>
      </c>
      <c r="AI217" s="2">
        <v>0</v>
      </c>
      <c r="AJ217">
        <v>1</v>
      </c>
      <c r="AK217">
        <v>0</v>
      </c>
      <c r="AL217">
        <v>0</v>
      </c>
      <c r="AM217">
        <v>2</v>
      </c>
      <c r="AN217">
        <v>0</v>
      </c>
      <c r="AO217">
        <v>0</v>
      </c>
      <c r="AP217">
        <v>1</v>
      </c>
      <c r="AQ217">
        <v>0</v>
      </c>
      <c r="AR217">
        <v>51</v>
      </c>
      <c r="AS217">
        <v>0</v>
      </c>
      <c r="AT217">
        <v>0</v>
      </c>
      <c r="AU217">
        <v>1</v>
      </c>
      <c r="AV217">
        <v>0</v>
      </c>
      <c r="AW217">
        <v>1</v>
      </c>
      <c r="AX217">
        <v>0</v>
      </c>
      <c r="AY217">
        <v>1</v>
      </c>
      <c r="AZ217">
        <v>0</v>
      </c>
      <c r="BA217">
        <v>0</v>
      </c>
      <c r="BB217">
        <v>1</v>
      </c>
      <c r="BC217">
        <v>0</v>
      </c>
      <c r="BD217">
        <v>1</v>
      </c>
      <c r="BE217">
        <v>0</v>
      </c>
      <c r="BF217">
        <v>1</v>
      </c>
      <c r="BG217">
        <v>1</v>
      </c>
    </row>
    <row r="218" spans="1:59">
      <c r="A218">
        <f t="shared" si="4"/>
        <v>1</v>
      </c>
      <c r="B218">
        <v>0</v>
      </c>
      <c r="C218">
        <v>1</v>
      </c>
      <c r="D218">
        <v>0</v>
      </c>
      <c r="E218">
        <v>0</v>
      </c>
      <c r="F218">
        <v>6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 s="2">
        <v>0</v>
      </c>
      <c r="T218">
        <v>1</v>
      </c>
      <c r="U218">
        <v>0</v>
      </c>
      <c r="V218" s="3">
        <v>0</v>
      </c>
      <c r="W218">
        <v>932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4</v>
      </c>
      <c r="AD218">
        <v>1</v>
      </c>
      <c r="AE218">
        <v>0</v>
      </c>
      <c r="AF218">
        <v>1</v>
      </c>
      <c r="AG218">
        <v>0</v>
      </c>
      <c r="AH218">
        <v>0</v>
      </c>
      <c r="AI218" s="2">
        <v>0</v>
      </c>
      <c r="AJ218">
        <v>1</v>
      </c>
      <c r="AK218">
        <v>0</v>
      </c>
      <c r="AL218">
        <v>0</v>
      </c>
      <c r="AM218">
        <v>3</v>
      </c>
      <c r="AN218">
        <v>0</v>
      </c>
      <c r="AO218">
        <v>1</v>
      </c>
      <c r="AP218">
        <v>0</v>
      </c>
      <c r="AQ218">
        <v>0</v>
      </c>
      <c r="AR218">
        <v>39</v>
      </c>
      <c r="AS218">
        <v>0</v>
      </c>
      <c r="AT218">
        <v>0</v>
      </c>
      <c r="AU218">
        <v>1</v>
      </c>
      <c r="AV218">
        <v>0</v>
      </c>
      <c r="AW218">
        <v>1</v>
      </c>
      <c r="AX218">
        <v>0</v>
      </c>
      <c r="AY218">
        <v>2</v>
      </c>
      <c r="AZ218">
        <v>0</v>
      </c>
      <c r="BA218">
        <v>1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</row>
    <row r="219" spans="1:59">
      <c r="A219">
        <f t="shared" si="4"/>
        <v>1</v>
      </c>
      <c r="B219">
        <v>1</v>
      </c>
      <c r="C219">
        <v>0</v>
      </c>
      <c r="D219">
        <v>0</v>
      </c>
      <c r="E219">
        <v>0</v>
      </c>
      <c r="F219">
        <v>18</v>
      </c>
      <c r="G219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2">
        <v>0</v>
      </c>
      <c r="T219">
        <v>0</v>
      </c>
      <c r="U219">
        <v>1</v>
      </c>
      <c r="V219" s="3">
        <v>0</v>
      </c>
      <c r="W219">
        <v>3104</v>
      </c>
      <c r="X219">
        <v>1</v>
      </c>
      <c r="Y219">
        <v>0</v>
      </c>
      <c r="Z219">
        <v>0</v>
      </c>
      <c r="AA219">
        <v>0</v>
      </c>
      <c r="AB219">
        <v>0</v>
      </c>
      <c r="AC219">
        <v>4</v>
      </c>
      <c r="AD219">
        <v>3</v>
      </c>
      <c r="AE219">
        <v>0</v>
      </c>
      <c r="AF219">
        <v>0</v>
      </c>
      <c r="AG219">
        <v>1</v>
      </c>
      <c r="AH219">
        <v>0</v>
      </c>
      <c r="AI219" s="2">
        <v>0</v>
      </c>
      <c r="AJ219">
        <v>1</v>
      </c>
      <c r="AK219">
        <v>0</v>
      </c>
      <c r="AL219">
        <v>0</v>
      </c>
      <c r="AM219">
        <v>1</v>
      </c>
      <c r="AN219">
        <v>0</v>
      </c>
      <c r="AO219">
        <v>1</v>
      </c>
      <c r="AP219">
        <v>0</v>
      </c>
      <c r="AQ219">
        <v>0</v>
      </c>
      <c r="AR219">
        <v>31</v>
      </c>
      <c r="AS219">
        <v>1</v>
      </c>
      <c r="AT219">
        <v>0</v>
      </c>
      <c r="AU219">
        <v>0</v>
      </c>
      <c r="AV219">
        <v>0</v>
      </c>
      <c r="AW219">
        <v>1</v>
      </c>
      <c r="AX219">
        <v>0</v>
      </c>
      <c r="AY219">
        <v>1</v>
      </c>
      <c r="AZ219">
        <v>0</v>
      </c>
      <c r="BA219">
        <v>0</v>
      </c>
      <c r="BB219">
        <v>1</v>
      </c>
      <c r="BC219">
        <v>0</v>
      </c>
      <c r="BD219">
        <v>1</v>
      </c>
      <c r="BE219">
        <v>0</v>
      </c>
      <c r="BF219">
        <v>1</v>
      </c>
      <c r="BG219">
        <v>1</v>
      </c>
    </row>
    <row r="220" spans="1:59">
      <c r="A220">
        <f t="shared" si="4"/>
        <v>1</v>
      </c>
      <c r="B220">
        <v>0</v>
      </c>
      <c r="C220">
        <v>0</v>
      </c>
      <c r="D220">
        <v>1</v>
      </c>
      <c r="E220">
        <v>0</v>
      </c>
      <c r="F220">
        <v>36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 s="2">
        <v>0</v>
      </c>
      <c r="T220">
        <v>0</v>
      </c>
      <c r="U220">
        <v>0</v>
      </c>
      <c r="V220" s="3">
        <v>0</v>
      </c>
      <c r="W220">
        <v>3913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3</v>
      </c>
      <c r="AD220">
        <v>2</v>
      </c>
      <c r="AE220">
        <v>0</v>
      </c>
      <c r="AF220">
        <v>0</v>
      </c>
      <c r="AG220">
        <v>1</v>
      </c>
      <c r="AH220">
        <v>0</v>
      </c>
      <c r="AI220" s="2">
        <v>0</v>
      </c>
      <c r="AJ220">
        <v>1</v>
      </c>
      <c r="AK220">
        <v>0</v>
      </c>
      <c r="AL220">
        <v>0</v>
      </c>
      <c r="AM220">
        <v>2</v>
      </c>
      <c r="AN220">
        <v>1</v>
      </c>
      <c r="AO220">
        <v>0</v>
      </c>
      <c r="AP220">
        <v>0</v>
      </c>
      <c r="AQ220">
        <v>0</v>
      </c>
      <c r="AR220">
        <v>23</v>
      </c>
      <c r="AS220">
        <v>0</v>
      </c>
      <c r="AT220">
        <v>0</v>
      </c>
      <c r="AU220">
        <v>1</v>
      </c>
      <c r="AV220">
        <v>0</v>
      </c>
      <c r="AW220">
        <v>1</v>
      </c>
      <c r="AX220">
        <v>0</v>
      </c>
      <c r="AY220">
        <v>1</v>
      </c>
      <c r="AZ220">
        <v>0</v>
      </c>
      <c r="BA220">
        <v>0</v>
      </c>
      <c r="BB220">
        <v>1</v>
      </c>
      <c r="BC220">
        <v>0</v>
      </c>
      <c r="BD220">
        <v>1</v>
      </c>
      <c r="BE220">
        <v>0</v>
      </c>
      <c r="BF220">
        <v>1</v>
      </c>
      <c r="BG220">
        <v>1</v>
      </c>
    </row>
    <row r="221" spans="1:59">
      <c r="A221">
        <f t="shared" si="4"/>
        <v>1</v>
      </c>
      <c r="B221">
        <v>1</v>
      </c>
      <c r="C221">
        <v>0</v>
      </c>
      <c r="D221">
        <v>0</v>
      </c>
      <c r="E221">
        <v>0</v>
      </c>
      <c r="F221">
        <v>24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 s="2">
        <v>0</v>
      </c>
      <c r="T221">
        <v>0</v>
      </c>
      <c r="U221">
        <v>0</v>
      </c>
      <c r="V221" s="3">
        <v>0</v>
      </c>
      <c r="W221">
        <v>3021</v>
      </c>
      <c r="X221">
        <v>1</v>
      </c>
      <c r="Y221">
        <v>0</v>
      </c>
      <c r="Z221">
        <v>0</v>
      </c>
      <c r="AA221">
        <v>0</v>
      </c>
      <c r="AB221">
        <v>0</v>
      </c>
      <c r="AC221">
        <v>3</v>
      </c>
      <c r="AD221">
        <v>2</v>
      </c>
      <c r="AE221">
        <v>1</v>
      </c>
      <c r="AF221">
        <v>0</v>
      </c>
      <c r="AG221">
        <v>0</v>
      </c>
      <c r="AH221">
        <v>0</v>
      </c>
      <c r="AI221" s="2">
        <v>0</v>
      </c>
      <c r="AJ221">
        <v>1</v>
      </c>
      <c r="AK221">
        <v>0</v>
      </c>
      <c r="AL221">
        <v>0</v>
      </c>
      <c r="AM221">
        <v>2</v>
      </c>
      <c r="AN221">
        <v>1</v>
      </c>
      <c r="AO221">
        <v>0</v>
      </c>
      <c r="AP221">
        <v>0</v>
      </c>
      <c r="AQ221">
        <v>0</v>
      </c>
      <c r="AR221">
        <v>24</v>
      </c>
      <c r="AS221">
        <v>0</v>
      </c>
      <c r="AT221">
        <v>0</v>
      </c>
      <c r="AU221">
        <v>1</v>
      </c>
      <c r="AV221">
        <v>1</v>
      </c>
      <c r="AW221">
        <v>0</v>
      </c>
      <c r="AX221">
        <v>0</v>
      </c>
      <c r="AY221">
        <v>1</v>
      </c>
      <c r="AZ221">
        <v>0</v>
      </c>
      <c r="BA221">
        <v>1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</row>
    <row r="222" spans="1:59">
      <c r="A222">
        <f t="shared" si="4"/>
        <v>1</v>
      </c>
      <c r="B222">
        <v>0</v>
      </c>
      <c r="C222">
        <v>0</v>
      </c>
      <c r="D222">
        <v>0</v>
      </c>
      <c r="E222">
        <v>1</v>
      </c>
      <c r="F222">
        <v>10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 s="2">
        <v>0</v>
      </c>
      <c r="T222">
        <v>0</v>
      </c>
      <c r="U222">
        <v>0</v>
      </c>
      <c r="V222" s="3">
        <v>0</v>
      </c>
      <c r="W222">
        <v>1364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3</v>
      </c>
      <c r="AD222">
        <v>2</v>
      </c>
      <c r="AE222">
        <v>0</v>
      </c>
      <c r="AF222">
        <v>1</v>
      </c>
      <c r="AG222">
        <v>0</v>
      </c>
      <c r="AH222">
        <v>0</v>
      </c>
      <c r="AI222" s="2">
        <v>0</v>
      </c>
      <c r="AJ222">
        <v>1</v>
      </c>
      <c r="AK222">
        <v>0</v>
      </c>
      <c r="AL222">
        <v>0</v>
      </c>
      <c r="AM222">
        <v>4</v>
      </c>
      <c r="AN222">
        <v>0</v>
      </c>
      <c r="AO222">
        <v>0</v>
      </c>
      <c r="AP222">
        <v>1</v>
      </c>
      <c r="AQ222">
        <v>0</v>
      </c>
      <c r="AR222">
        <v>64</v>
      </c>
      <c r="AS222">
        <v>0</v>
      </c>
      <c r="AT222">
        <v>0</v>
      </c>
      <c r="AU222">
        <v>1</v>
      </c>
      <c r="AV222">
        <v>0</v>
      </c>
      <c r="AW222">
        <v>1</v>
      </c>
      <c r="AX222">
        <v>0</v>
      </c>
      <c r="AY222">
        <v>1</v>
      </c>
      <c r="AZ222">
        <v>0</v>
      </c>
      <c r="BA222">
        <v>0</v>
      </c>
      <c r="BB222">
        <v>1</v>
      </c>
      <c r="BC222">
        <v>0</v>
      </c>
      <c r="BD222">
        <v>1</v>
      </c>
      <c r="BE222">
        <v>0</v>
      </c>
      <c r="BF222">
        <v>1</v>
      </c>
      <c r="BG222">
        <v>1</v>
      </c>
    </row>
    <row r="223" spans="1:59">
      <c r="A223">
        <f t="shared" si="4"/>
        <v>1</v>
      </c>
      <c r="B223">
        <v>0</v>
      </c>
      <c r="C223">
        <v>1</v>
      </c>
      <c r="D223">
        <v>0</v>
      </c>
      <c r="E223">
        <v>0</v>
      </c>
      <c r="F223">
        <v>12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 s="2">
        <v>0</v>
      </c>
      <c r="T223">
        <v>0</v>
      </c>
      <c r="U223">
        <v>0</v>
      </c>
      <c r="V223" s="3">
        <v>0</v>
      </c>
      <c r="W223">
        <v>625</v>
      </c>
      <c r="X223">
        <v>1</v>
      </c>
      <c r="Y223">
        <v>0</v>
      </c>
      <c r="Z223">
        <v>0</v>
      </c>
      <c r="AA223">
        <v>0</v>
      </c>
      <c r="AB223">
        <v>0</v>
      </c>
      <c r="AC223">
        <v>2</v>
      </c>
      <c r="AD223">
        <v>4</v>
      </c>
      <c r="AE223">
        <v>0</v>
      </c>
      <c r="AF223">
        <v>0</v>
      </c>
      <c r="AG223">
        <v>0</v>
      </c>
      <c r="AH223">
        <v>1</v>
      </c>
      <c r="AI223" s="2">
        <v>0</v>
      </c>
      <c r="AJ223">
        <v>0</v>
      </c>
      <c r="AK223">
        <v>0</v>
      </c>
      <c r="AL223">
        <v>1</v>
      </c>
      <c r="AM223">
        <v>1</v>
      </c>
      <c r="AN223">
        <v>1</v>
      </c>
      <c r="AO223">
        <v>0</v>
      </c>
      <c r="AP223">
        <v>0</v>
      </c>
      <c r="AQ223">
        <v>0</v>
      </c>
      <c r="AR223">
        <v>26</v>
      </c>
      <c r="AS223">
        <v>1</v>
      </c>
      <c r="AT223">
        <v>0</v>
      </c>
      <c r="AU223">
        <v>0</v>
      </c>
      <c r="AV223">
        <v>0</v>
      </c>
      <c r="AW223">
        <v>1</v>
      </c>
      <c r="AX223">
        <v>0</v>
      </c>
      <c r="AY223">
        <v>1</v>
      </c>
      <c r="AZ223">
        <v>0</v>
      </c>
      <c r="BA223">
        <v>1</v>
      </c>
      <c r="BB223">
        <v>0</v>
      </c>
      <c r="BC223">
        <v>0</v>
      </c>
      <c r="BD223">
        <v>1</v>
      </c>
      <c r="BE223">
        <v>1</v>
      </c>
      <c r="BF223">
        <v>1</v>
      </c>
      <c r="BG223">
        <v>1</v>
      </c>
    </row>
    <row r="224" spans="1:59">
      <c r="A224">
        <f t="shared" si="4"/>
        <v>1</v>
      </c>
      <c r="B224">
        <v>1</v>
      </c>
      <c r="C224">
        <v>0</v>
      </c>
      <c r="D224">
        <v>0</v>
      </c>
      <c r="E224">
        <v>0</v>
      </c>
      <c r="F224">
        <v>12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 s="2">
        <v>0</v>
      </c>
      <c r="T224">
        <v>0</v>
      </c>
      <c r="U224">
        <v>0</v>
      </c>
      <c r="V224" s="3">
        <v>0</v>
      </c>
      <c r="W224">
        <v>1200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3</v>
      </c>
      <c r="AD224">
        <v>4</v>
      </c>
      <c r="AE224">
        <v>0</v>
      </c>
      <c r="AF224">
        <v>1</v>
      </c>
      <c r="AG224">
        <v>0</v>
      </c>
      <c r="AH224">
        <v>0</v>
      </c>
      <c r="AI224" s="2">
        <v>0</v>
      </c>
      <c r="AJ224">
        <v>1</v>
      </c>
      <c r="AK224">
        <v>0</v>
      </c>
      <c r="AL224">
        <v>0</v>
      </c>
      <c r="AM224">
        <v>4</v>
      </c>
      <c r="AN224">
        <v>0</v>
      </c>
      <c r="AO224">
        <v>1</v>
      </c>
      <c r="AP224">
        <v>0</v>
      </c>
      <c r="AQ224">
        <v>0</v>
      </c>
      <c r="AR224">
        <v>23</v>
      </c>
      <c r="AS224">
        <v>1</v>
      </c>
      <c r="AT224">
        <v>0</v>
      </c>
      <c r="AU224">
        <v>0</v>
      </c>
      <c r="AV224">
        <v>1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1</v>
      </c>
      <c r="BC224">
        <v>0</v>
      </c>
      <c r="BD224">
        <v>1</v>
      </c>
      <c r="BE224">
        <v>0</v>
      </c>
      <c r="BF224">
        <v>1</v>
      </c>
      <c r="BG224">
        <v>1</v>
      </c>
    </row>
    <row r="225" spans="1:59">
      <c r="A225">
        <f t="shared" si="4"/>
        <v>1</v>
      </c>
      <c r="B225">
        <v>0</v>
      </c>
      <c r="C225">
        <v>0</v>
      </c>
      <c r="D225">
        <v>0</v>
      </c>
      <c r="E225">
        <v>1</v>
      </c>
      <c r="F225">
        <v>12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 s="2">
        <v>0</v>
      </c>
      <c r="T225">
        <v>0</v>
      </c>
      <c r="U225">
        <v>0</v>
      </c>
      <c r="V225" s="3">
        <v>0</v>
      </c>
      <c r="W225">
        <v>707</v>
      </c>
      <c r="X225">
        <v>1</v>
      </c>
      <c r="Y225">
        <v>0</v>
      </c>
      <c r="Z225">
        <v>0</v>
      </c>
      <c r="AA225">
        <v>0</v>
      </c>
      <c r="AB225">
        <v>0</v>
      </c>
      <c r="AC225">
        <v>3</v>
      </c>
      <c r="AD225">
        <v>4</v>
      </c>
      <c r="AE225">
        <v>0</v>
      </c>
      <c r="AF225">
        <v>0</v>
      </c>
      <c r="AG225">
        <v>1</v>
      </c>
      <c r="AH225">
        <v>0</v>
      </c>
      <c r="AI225" s="2">
        <v>0</v>
      </c>
      <c r="AJ225">
        <v>1</v>
      </c>
      <c r="AK225">
        <v>0</v>
      </c>
      <c r="AL225">
        <v>0</v>
      </c>
      <c r="AM225">
        <v>2</v>
      </c>
      <c r="AN225">
        <v>1</v>
      </c>
      <c r="AO225">
        <v>0</v>
      </c>
      <c r="AP225">
        <v>0</v>
      </c>
      <c r="AQ225">
        <v>0</v>
      </c>
      <c r="AR225">
        <v>30</v>
      </c>
      <c r="AS225">
        <v>1</v>
      </c>
      <c r="AT225">
        <v>0</v>
      </c>
      <c r="AU225">
        <v>0</v>
      </c>
      <c r="AV225">
        <v>0</v>
      </c>
      <c r="AW225">
        <v>1</v>
      </c>
      <c r="AX225">
        <v>0</v>
      </c>
      <c r="AY225">
        <v>2</v>
      </c>
      <c r="AZ225">
        <v>0</v>
      </c>
      <c r="BA225">
        <v>0</v>
      </c>
      <c r="BB225">
        <v>1</v>
      </c>
      <c r="BC225">
        <v>0</v>
      </c>
      <c r="BD225">
        <v>1</v>
      </c>
      <c r="BE225">
        <v>1</v>
      </c>
      <c r="BF225">
        <v>1</v>
      </c>
      <c r="BG225">
        <v>1</v>
      </c>
    </row>
    <row r="226" spans="1:59">
      <c r="A226">
        <f t="shared" si="4"/>
        <v>1</v>
      </c>
      <c r="B226">
        <v>0</v>
      </c>
      <c r="C226">
        <v>0</v>
      </c>
      <c r="D226">
        <v>0</v>
      </c>
      <c r="E226">
        <v>1</v>
      </c>
      <c r="F226">
        <v>24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s="2">
        <v>0</v>
      </c>
      <c r="T226">
        <v>0</v>
      </c>
      <c r="U226">
        <v>1</v>
      </c>
      <c r="V226" s="3">
        <v>0</v>
      </c>
      <c r="W226">
        <v>2978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3</v>
      </c>
      <c r="AD226">
        <v>4</v>
      </c>
      <c r="AE226">
        <v>0</v>
      </c>
      <c r="AF226">
        <v>0</v>
      </c>
      <c r="AG226">
        <v>1</v>
      </c>
      <c r="AH226">
        <v>0</v>
      </c>
      <c r="AI226" s="2">
        <v>0</v>
      </c>
      <c r="AJ226">
        <v>1</v>
      </c>
      <c r="AK226">
        <v>0</v>
      </c>
      <c r="AL226">
        <v>0</v>
      </c>
      <c r="AM226">
        <v>4</v>
      </c>
      <c r="AN226">
        <v>1</v>
      </c>
      <c r="AO226">
        <v>0</v>
      </c>
      <c r="AP226">
        <v>0</v>
      </c>
      <c r="AQ226">
        <v>0</v>
      </c>
      <c r="AR226">
        <v>32</v>
      </c>
      <c r="AS226">
        <v>0</v>
      </c>
      <c r="AT226">
        <v>0</v>
      </c>
      <c r="AU226">
        <v>1</v>
      </c>
      <c r="AV226">
        <v>0</v>
      </c>
      <c r="AW226">
        <v>1</v>
      </c>
      <c r="AX226">
        <v>0</v>
      </c>
      <c r="AY226">
        <v>2</v>
      </c>
      <c r="AZ226">
        <v>0</v>
      </c>
      <c r="BA226">
        <v>0</v>
      </c>
      <c r="BB226">
        <v>1</v>
      </c>
      <c r="BC226">
        <v>0</v>
      </c>
      <c r="BD226">
        <v>2</v>
      </c>
      <c r="BE226">
        <v>0</v>
      </c>
      <c r="BF226">
        <v>1</v>
      </c>
      <c r="BG226">
        <v>1</v>
      </c>
    </row>
    <row r="227" spans="1:59">
      <c r="A227">
        <f t="shared" si="4"/>
        <v>1</v>
      </c>
      <c r="B227">
        <v>0</v>
      </c>
      <c r="C227">
        <v>0</v>
      </c>
      <c r="D227">
        <v>0</v>
      </c>
      <c r="E227">
        <v>1</v>
      </c>
      <c r="F227">
        <v>15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 s="2">
        <v>0</v>
      </c>
      <c r="T227">
        <v>0</v>
      </c>
      <c r="U227">
        <v>0</v>
      </c>
      <c r="V227" s="3">
        <v>0</v>
      </c>
      <c r="W227">
        <v>4657</v>
      </c>
      <c r="X227">
        <v>1</v>
      </c>
      <c r="Y227">
        <v>0</v>
      </c>
      <c r="Z227">
        <v>0</v>
      </c>
      <c r="AA227">
        <v>0</v>
      </c>
      <c r="AB227">
        <v>0</v>
      </c>
      <c r="AC227">
        <v>3</v>
      </c>
      <c r="AD227">
        <v>3</v>
      </c>
      <c r="AE227">
        <v>0</v>
      </c>
      <c r="AF227">
        <v>0</v>
      </c>
      <c r="AG227">
        <v>1</v>
      </c>
      <c r="AH227">
        <v>0</v>
      </c>
      <c r="AI227" s="2">
        <v>0</v>
      </c>
      <c r="AJ227">
        <v>1</v>
      </c>
      <c r="AK227">
        <v>0</v>
      </c>
      <c r="AL227">
        <v>0</v>
      </c>
      <c r="AM227">
        <v>2</v>
      </c>
      <c r="AN227">
        <v>0</v>
      </c>
      <c r="AO227">
        <v>0</v>
      </c>
      <c r="AP227">
        <v>1</v>
      </c>
      <c r="AQ227">
        <v>0</v>
      </c>
      <c r="AR227">
        <v>30</v>
      </c>
      <c r="AS227">
        <v>0</v>
      </c>
      <c r="AT227">
        <v>0</v>
      </c>
      <c r="AU227">
        <v>1</v>
      </c>
      <c r="AV227">
        <v>0</v>
      </c>
      <c r="AW227">
        <v>1</v>
      </c>
      <c r="AX227">
        <v>0</v>
      </c>
      <c r="AY227">
        <v>1</v>
      </c>
      <c r="AZ227">
        <v>0</v>
      </c>
      <c r="BA227">
        <v>0</v>
      </c>
      <c r="BB227">
        <v>1</v>
      </c>
      <c r="BC227">
        <v>0</v>
      </c>
      <c r="BD227">
        <v>1</v>
      </c>
      <c r="BE227">
        <v>0</v>
      </c>
      <c r="BF227">
        <v>1</v>
      </c>
      <c r="BG227">
        <v>1</v>
      </c>
    </row>
    <row r="228" spans="1:59">
      <c r="A228">
        <f t="shared" si="4"/>
        <v>1</v>
      </c>
      <c r="B228">
        <v>0</v>
      </c>
      <c r="C228">
        <v>0</v>
      </c>
      <c r="D228">
        <v>0</v>
      </c>
      <c r="E228">
        <v>1</v>
      </c>
      <c r="F228">
        <v>36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 s="2">
        <v>0</v>
      </c>
      <c r="T228">
        <v>0</v>
      </c>
      <c r="U228">
        <v>0</v>
      </c>
      <c r="V228" s="3">
        <v>0</v>
      </c>
      <c r="W228">
        <v>2613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3</v>
      </c>
      <c r="AD228">
        <v>4</v>
      </c>
      <c r="AE228">
        <v>0</v>
      </c>
      <c r="AF228">
        <v>0</v>
      </c>
      <c r="AG228">
        <v>1</v>
      </c>
      <c r="AH228">
        <v>0</v>
      </c>
      <c r="AI228" s="2">
        <v>0</v>
      </c>
      <c r="AJ228">
        <v>1</v>
      </c>
      <c r="AK228">
        <v>0</v>
      </c>
      <c r="AL228">
        <v>0</v>
      </c>
      <c r="AM228">
        <v>2</v>
      </c>
      <c r="AN228">
        <v>0</v>
      </c>
      <c r="AO228">
        <v>0</v>
      </c>
      <c r="AP228">
        <v>1</v>
      </c>
      <c r="AQ228">
        <v>0</v>
      </c>
      <c r="AR228">
        <v>27</v>
      </c>
      <c r="AS228">
        <v>0</v>
      </c>
      <c r="AT228">
        <v>0</v>
      </c>
      <c r="AU228">
        <v>1</v>
      </c>
      <c r="AV228">
        <v>0</v>
      </c>
      <c r="AW228">
        <v>1</v>
      </c>
      <c r="AX228">
        <v>0</v>
      </c>
      <c r="AY228">
        <v>2</v>
      </c>
      <c r="AZ228">
        <v>0</v>
      </c>
      <c r="BA228">
        <v>0</v>
      </c>
      <c r="BB228">
        <v>1</v>
      </c>
      <c r="BC228">
        <v>0</v>
      </c>
      <c r="BD228">
        <v>1</v>
      </c>
      <c r="BE228">
        <v>1</v>
      </c>
      <c r="BF228">
        <v>1</v>
      </c>
      <c r="BG228">
        <v>1</v>
      </c>
    </row>
    <row r="229" spans="1:59">
      <c r="A229">
        <f t="shared" si="4"/>
        <v>-1</v>
      </c>
      <c r="B229">
        <v>0</v>
      </c>
      <c r="C229">
        <v>1</v>
      </c>
      <c r="D229">
        <v>0</v>
      </c>
      <c r="E229">
        <v>0</v>
      </c>
      <c r="F229">
        <v>48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 s="2">
        <v>0</v>
      </c>
      <c r="T229">
        <v>0</v>
      </c>
      <c r="U229">
        <v>0</v>
      </c>
      <c r="V229" s="3">
        <v>0</v>
      </c>
      <c r="W229">
        <v>10961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4</v>
      </c>
      <c r="AD229">
        <v>1</v>
      </c>
      <c r="AE229">
        <v>0</v>
      </c>
      <c r="AF229">
        <v>0</v>
      </c>
      <c r="AG229">
        <v>1</v>
      </c>
      <c r="AH229">
        <v>0</v>
      </c>
      <c r="AI229" s="2">
        <v>0</v>
      </c>
      <c r="AJ229">
        <v>0</v>
      </c>
      <c r="AK229">
        <v>1</v>
      </c>
      <c r="AL229">
        <v>0</v>
      </c>
      <c r="AM229">
        <v>2</v>
      </c>
      <c r="AN229">
        <v>0</v>
      </c>
      <c r="AO229">
        <v>0</v>
      </c>
      <c r="AP229">
        <v>0</v>
      </c>
      <c r="AQ229">
        <v>1</v>
      </c>
      <c r="AR229">
        <v>27</v>
      </c>
      <c r="AS229">
        <v>1</v>
      </c>
      <c r="AT229">
        <v>0</v>
      </c>
      <c r="AU229">
        <v>0</v>
      </c>
      <c r="AV229">
        <v>0</v>
      </c>
      <c r="AW229">
        <v>1</v>
      </c>
      <c r="AX229">
        <v>0</v>
      </c>
      <c r="AY229">
        <v>2</v>
      </c>
      <c r="AZ229">
        <v>0</v>
      </c>
      <c r="BA229">
        <v>0</v>
      </c>
      <c r="BB229">
        <v>1</v>
      </c>
      <c r="BC229">
        <v>0</v>
      </c>
      <c r="BD229">
        <v>1</v>
      </c>
      <c r="BE229">
        <v>0</v>
      </c>
      <c r="BF229">
        <v>1</v>
      </c>
      <c r="BG229">
        <v>2</v>
      </c>
    </row>
    <row r="230" spans="1:59">
      <c r="A230">
        <f t="shared" si="4"/>
        <v>-1</v>
      </c>
      <c r="B230">
        <v>1</v>
      </c>
      <c r="C230">
        <v>0</v>
      </c>
      <c r="D230">
        <v>0</v>
      </c>
      <c r="E230">
        <v>0</v>
      </c>
      <c r="F230">
        <v>12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 s="2">
        <v>0</v>
      </c>
      <c r="T230">
        <v>0</v>
      </c>
      <c r="U230">
        <v>0</v>
      </c>
      <c r="V230" s="3">
        <v>0</v>
      </c>
      <c r="W230">
        <v>7865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5</v>
      </c>
      <c r="AD230">
        <v>4</v>
      </c>
      <c r="AE230">
        <v>0</v>
      </c>
      <c r="AF230">
        <v>0</v>
      </c>
      <c r="AG230">
        <v>1</v>
      </c>
      <c r="AH230">
        <v>0</v>
      </c>
      <c r="AI230" s="2">
        <v>0</v>
      </c>
      <c r="AJ230">
        <v>1</v>
      </c>
      <c r="AK230">
        <v>0</v>
      </c>
      <c r="AL230">
        <v>0</v>
      </c>
      <c r="AM230">
        <v>4</v>
      </c>
      <c r="AN230">
        <v>0</v>
      </c>
      <c r="AO230">
        <v>0</v>
      </c>
      <c r="AP230">
        <v>0</v>
      </c>
      <c r="AQ230">
        <v>1</v>
      </c>
      <c r="AR230">
        <v>53</v>
      </c>
      <c r="AS230">
        <v>0</v>
      </c>
      <c r="AT230">
        <v>0</v>
      </c>
      <c r="AU230">
        <v>1</v>
      </c>
      <c r="AV230">
        <v>0</v>
      </c>
      <c r="AW230">
        <v>0</v>
      </c>
      <c r="AX230">
        <v>1</v>
      </c>
      <c r="AY230">
        <v>1</v>
      </c>
      <c r="AZ230">
        <v>0</v>
      </c>
      <c r="BA230">
        <v>0</v>
      </c>
      <c r="BB230">
        <v>0</v>
      </c>
      <c r="BC230">
        <v>1</v>
      </c>
      <c r="BD230">
        <v>1</v>
      </c>
      <c r="BE230">
        <v>0</v>
      </c>
      <c r="BF230">
        <v>1</v>
      </c>
      <c r="BG230">
        <v>2</v>
      </c>
    </row>
    <row r="231" spans="1:59">
      <c r="A231">
        <f t="shared" si="4"/>
        <v>-1</v>
      </c>
      <c r="B231">
        <v>0</v>
      </c>
      <c r="C231">
        <v>0</v>
      </c>
      <c r="D231">
        <v>0</v>
      </c>
      <c r="E231">
        <v>1</v>
      </c>
      <c r="F231">
        <v>9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 s="2">
        <v>0</v>
      </c>
      <c r="T231">
        <v>0</v>
      </c>
      <c r="U231">
        <v>0</v>
      </c>
      <c r="V231" s="3">
        <v>0</v>
      </c>
      <c r="W231">
        <v>1478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4</v>
      </c>
      <c r="AD231">
        <v>4</v>
      </c>
      <c r="AE231">
        <v>0</v>
      </c>
      <c r="AF231">
        <v>0</v>
      </c>
      <c r="AG231">
        <v>1</v>
      </c>
      <c r="AH231">
        <v>0</v>
      </c>
      <c r="AI231" s="2">
        <v>0</v>
      </c>
      <c r="AJ231">
        <v>1</v>
      </c>
      <c r="AK231">
        <v>0</v>
      </c>
      <c r="AL231">
        <v>0</v>
      </c>
      <c r="AM231">
        <v>2</v>
      </c>
      <c r="AN231">
        <v>0</v>
      </c>
      <c r="AO231">
        <v>0</v>
      </c>
      <c r="AP231">
        <v>1</v>
      </c>
      <c r="AQ231">
        <v>0</v>
      </c>
      <c r="AR231">
        <v>22</v>
      </c>
      <c r="AS231">
        <v>0</v>
      </c>
      <c r="AT231">
        <v>0</v>
      </c>
      <c r="AU231">
        <v>1</v>
      </c>
      <c r="AV231">
        <v>0</v>
      </c>
      <c r="AW231">
        <v>1</v>
      </c>
      <c r="AX231">
        <v>0</v>
      </c>
      <c r="AY231">
        <v>1</v>
      </c>
      <c r="AZ231">
        <v>0</v>
      </c>
      <c r="BA231">
        <v>0</v>
      </c>
      <c r="BB231">
        <v>1</v>
      </c>
      <c r="BC231">
        <v>0</v>
      </c>
      <c r="BD231">
        <v>1</v>
      </c>
      <c r="BE231">
        <v>1</v>
      </c>
      <c r="BF231">
        <v>1</v>
      </c>
      <c r="BG231">
        <v>2</v>
      </c>
    </row>
    <row r="232" spans="1:59">
      <c r="A232">
        <f t="shared" si="4"/>
        <v>1</v>
      </c>
      <c r="B232">
        <v>1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 s="2">
        <v>0</v>
      </c>
      <c r="T232">
        <v>0</v>
      </c>
      <c r="U232">
        <v>0</v>
      </c>
      <c r="V232" s="3">
        <v>0</v>
      </c>
      <c r="W232">
        <v>3149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2</v>
      </c>
      <c r="AD232">
        <v>4</v>
      </c>
      <c r="AE232">
        <v>0</v>
      </c>
      <c r="AF232">
        <v>0</v>
      </c>
      <c r="AG232">
        <v>1</v>
      </c>
      <c r="AH232">
        <v>0</v>
      </c>
      <c r="AI232" s="2">
        <v>0</v>
      </c>
      <c r="AJ232">
        <v>1</v>
      </c>
      <c r="AK232">
        <v>0</v>
      </c>
      <c r="AL232">
        <v>0</v>
      </c>
      <c r="AM232">
        <v>1</v>
      </c>
      <c r="AN232">
        <v>0</v>
      </c>
      <c r="AO232">
        <v>0</v>
      </c>
      <c r="AP232">
        <v>0</v>
      </c>
      <c r="AQ232">
        <v>1</v>
      </c>
      <c r="AR232">
        <v>22</v>
      </c>
      <c r="AS232">
        <v>1</v>
      </c>
      <c r="AT232">
        <v>0</v>
      </c>
      <c r="AU232">
        <v>0</v>
      </c>
      <c r="AV232">
        <v>0</v>
      </c>
      <c r="AW232">
        <v>0</v>
      </c>
      <c r="AX232">
        <v>1</v>
      </c>
      <c r="AY232">
        <v>1</v>
      </c>
      <c r="AZ232">
        <v>0</v>
      </c>
      <c r="BA232">
        <v>0</v>
      </c>
      <c r="BB232">
        <v>1</v>
      </c>
      <c r="BC232">
        <v>0</v>
      </c>
      <c r="BD232">
        <v>1</v>
      </c>
      <c r="BE232">
        <v>1</v>
      </c>
      <c r="BF232">
        <v>1</v>
      </c>
      <c r="BG232">
        <v>1</v>
      </c>
    </row>
    <row r="233" spans="1:59">
      <c r="A233">
        <f t="shared" si="4"/>
        <v>-1</v>
      </c>
      <c r="B233">
        <v>0</v>
      </c>
      <c r="C233">
        <v>0</v>
      </c>
      <c r="D233">
        <v>1</v>
      </c>
      <c r="E233">
        <v>0</v>
      </c>
      <c r="F233">
        <v>36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 s="2">
        <v>0</v>
      </c>
      <c r="T233">
        <v>0</v>
      </c>
      <c r="U233">
        <v>0</v>
      </c>
      <c r="V233" s="3">
        <v>0</v>
      </c>
      <c r="W233">
        <v>4210</v>
      </c>
      <c r="X233">
        <v>1</v>
      </c>
      <c r="Y233">
        <v>0</v>
      </c>
      <c r="Z233">
        <v>0</v>
      </c>
      <c r="AA233">
        <v>0</v>
      </c>
      <c r="AB233">
        <v>0</v>
      </c>
      <c r="AC233">
        <v>3</v>
      </c>
      <c r="AD233">
        <v>4</v>
      </c>
      <c r="AE233">
        <v>0</v>
      </c>
      <c r="AF233">
        <v>0</v>
      </c>
      <c r="AG233">
        <v>1</v>
      </c>
      <c r="AH233">
        <v>0</v>
      </c>
      <c r="AI233" s="2">
        <v>0</v>
      </c>
      <c r="AJ233">
        <v>1</v>
      </c>
      <c r="AK233">
        <v>0</v>
      </c>
      <c r="AL233">
        <v>0</v>
      </c>
      <c r="AM233">
        <v>2</v>
      </c>
      <c r="AN233">
        <v>0</v>
      </c>
      <c r="AO233">
        <v>0</v>
      </c>
      <c r="AP233">
        <v>1</v>
      </c>
      <c r="AQ233">
        <v>0</v>
      </c>
      <c r="AR233">
        <v>26</v>
      </c>
      <c r="AS233">
        <v>0</v>
      </c>
      <c r="AT233">
        <v>0</v>
      </c>
      <c r="AU233">
        <v>1</v>
      </c>
      <c r="AV233">
        <v>0</v>
      </c>
      <c r="AW233">
        <v>1</v>
      </c>
      <c r="AX233">
        <v>0</v>
      </c>
      <c r="AY233">
        <v>1</v>
      </c>
      <c r="AZ233">
        <v>0</v>
      </c>
      <c r="BA233">
        <v>0</v>
      </c>
      <c r="BB233">
        <v>1</v>
      </c>
      <c r="BC233">
        <v>0</v>
      </c>
      <c r="BD233">
        <v>1</v>
      </c>
      <c r="BE233">
        <v>1</v>
      </c>
      <c r="BF233">
        <v>1</v>
      </c>
      <c r="BG233">
        <v>2</v>
      </c>
    </row>
    <row r="234" spans="1:59">
      <c r="A234">
        <f t="shared" si="4"/>
        <v>1</v>
      </c>
      <c r="B234">
        <v>0</v>
      </c>
      <c r="C234">
        <v>0</v>
      </c>
      <c r="D234">
        <v>0</v>
      </c>
      <c r="E234">
        <v>1</v>
      </c>
      <c r="F234">
        <v>9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s="2">
        <v>0</v>
      </c>
      <c r="T234">
        <v>0</v>
      </c>
      <c r="U234">
        <v>0</v>
      </c>
      <c r="V234" s="3">
        <v>0</v>
      </c>
      <c r="W234">
        <v>2507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5</v>
      </c>
      <c r="AD234">
        <v>2</v>
      </c>
      <c r="AE234">
        <v>0</v>
      </c>
      <c r="AF234">
        <v>0</v>
      </c>
      <c r="AG234">
        <v>1</v>
      </c>
      <c r="AH234">
        <v>0</v>
      </c>
      <c r="AI234" s="2">
        <v>0</v>
      </c>
      <c r="AJ234">
        <v>1</v>
      </c>
      <c r="AK234">
        <v>0</v>
      </c>
      <c r="AL234">
        <v>0</v>
      </c>
      <c r="AM234">
        <v>4</v>
      </c>
      <c r="AN234">
        <v>0</v>
      </c>
      <c r="AO234">
        <v>0</v>
      </c>
      <c r="AP234">
        <v>0</v>
      </c>
      <c r="AQ234">
        <v>1</v>
      </c>
      <c r="AR234">
        <v>51</v>
      </c>
      <c r="AS234">
        <v>0</v>
      </c>
      <c r="AT234">
        <v>0</v>
      </c>
      <c r="AU234">
        <v>1</v>
      </c>
      <c r="AV234">
        <v>0</v>
      </c>
      <c r="AW234">
        <v>0</v>
      </c>
      <c r="AX234">
        <v>1</v>
      </c>
      <c r="AY234">
        <v>1</v>
      </c>
      <c r="AZ234">
        <v>0</v>
      </c>
      <c r="BA234">
        <v>1</v>
      </c>
      <c r="BB234">
        <v>0</v>
      </c>
      <c r="BC234">
        <v>0</v>
      </c>
      <c r="BD234">
        <v>1</v>
      </c>
      <c r="BE234">
        <v>1</v>
      </c>
      <c r="BF234">
        <v>1</v>
      </c>
      <c r="BG234">
        <v>1</v>
      </c>
    </row>
    <row r="235" spans="1:59">
      <c r="A235">
        <f t="shared" si="4"/>
        <v>1</v>
      </c>
      <c r="B235">
        <v>0</v>
      </c>
      <c r="C235">
        <v>0</v>
      </c>
      <c r="D235">
        <v>0</v>
      </c>
      <c r="E235">
        <v>1</v>
      </c>
      <c r="F235">
        <v>12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 s="2">
        <v>0</v>
      </c>
      <c r="T235">
        <v>0</v>
      </c>
      <c r="U235">
        <v>0</v>
      </c>
      <c r="V235" s="3">
        <v>0</v>
      </c>
      <c r="W235">
        <v>2141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4</v>
      </c>
      <c r="AD235">
        <v>3</v>
      </c>
      <c r="AE235">
        <v>0</v>
      </c>
      <c r="AF235">
        <v>0</v>
      </c>
      <c r="AG235">
        <v>1</v>
      </c>
      <c r="AH235">
        <v>0</v>
      </c>
      <c r="AI235" s="2">
        <v>0</v>
      </c>
      <c r="AJ235">
        <v>1</v>
      </c>
      <c r="AK235">
        <v>0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1</v>
      </c>
      <c r="AR235">
        <v>35</v>
      </c>
      <c r="AS235">
        <v>0</v>
      </c>
      <c r="AT235">
        <v>0</v>
      </c>
      <c r="AU235">
        <v>1</v>
      </c>
      <c r="AV235">
        <v>0</v>
      </c>
      <c r="AW235">
        <v>1</v>
      </c>
      <c r="AX235">
        <v>0</v>
      </c>
      <c r="AY235">
        <v>1</v>
      </c>
      <c r="AZ235">
        <v>0</v>
      </c>
      <c r="BA235">
        <v>0</v>
      </c>
      <c r="BB235">
        <v>1</v>
      </c>
      <c r="BC235">
        <v>0</v>
      </c>
      <c r="BD235">
        <v>1</v>
      </c>
      <c r="BE235">
        <v>1</v>
      </c>
      <c r="BF235">
        <v>1</v>
      </c>
      <c r="BG235">
        <v>1</v>
      </c>
    </row>
    <row r="236" spans="1:59">
      <c r="A236">
        <f t="shared" si="4"/>
        <v>1</v>
      </c>
      <c r="B236">
        <v>0</v>
      </c>
      <c r="C236">
        <v>1</v>
      </c>
      <c r="D236">
        <v>0</v>
      </c>
      <c r="E236">
        <v>0</v>
      </c>
      <c r="F236">
        <v>18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 s="2">
        <v>0</v>
      </c>
      <c r="T236">
        <v>0</v>
      </c>
      <c r="U236">
        <v>0</v>
      </c>
      <c r="V236" s="3">
        <v>0</v>
      </c>
      <c r="W236">
        <v>866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3</v>
      </c>
      <c r="AD236">
        <v>4</v>
      </c>
      <c r="AE236">
        <v>0</v>
      </c>
      <c r="AF236">
        <v>0</v>
      </c>
      <c r="AG236">
        <v>0</v>
      </c>
      <c r="AH236">
        <v>1</v>
      </c>
      <c r="AI236" s="2">
        <v>0</v>
      </c>
      <c r="AJ236">
        <v>0</v>
      </c>
      <c r="AK236">
        <v>0</v>
      </c>
      <c r="AL236">
        <v>1</v>
      </c>
      <c r="AM236">
        <v>2</v>
      </c>
      <c r="AN236">
        <v>1</v>
      </c>
      <c r="AO236">
        <v>0</v>
      </c>
      <c r="AP236">
        <v>0</v>
      </c>
      <c r="AQ236">
        <v>0</v>
      </c>
      <c r="AR236">
        <v>25</v>
      </c>
      <c r="AS236">
        <v>0</v>
      </c>
      <c r="AT236">
        <v>0</v>
      </c>
      <c r="AU236">
        <v>1</v>
      </c>
      <c r="AV236">
        <v>0</v>
      </c>
      <c r="AW236">
        <v>1</v>
      </c>
      <c r="AX236">
        <v>0</v>
      </c>
      <c r="AY236">
        <v>1</v>
      </c>
      <c r="AZ236">
        <v>0</v>
      </c>
      <c r="BA236">
        <v>1</v>
      </c>
      <c r="BB236">
        <v>0</v>
      </c>
      <c r="BC236">
        <v>0</v>
      </c>
      <c r="BD236">
        <v>1</v>
      </c>
      <c r="BE236">
        <v>1</v>
      </c>
      <c r="BF236">
        <v>1</v>
      </c>
      <c r="BG236">
        <v>1</v>
      </c>
    </row>
    <row r="237" spans="1:59">
      <c r="A237">
        <f t="shared" si="4"/>
        <v>1</v>
      </c>
      <c r="B237">
        <v>0</v>
      </c>
      <c r="C237">
        <v>0</v>
      </c>
      <c r="D237">
        <v>0</v>
      </c>
      <c r="E237">
        <v>1</v>
      </c>
      <c r="F237">
        <v>4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0</v>
      </c>
      <c r="S237" s="2">
        <v>0</v>
      </c>
      <c r="T237">
        <v>0</v>
      </c>
      <c r="U237">
        <v>0</v>
      </c>
      <c r="V237" s="3">
        <v>0</v>
      </c>
      <c r="W237">
        <v>1544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4</v>
      </c>
      <c r="AD237">
        <v>2</v>
      </c>
      <c r="AE237">
        <v>0</v>
      </c>
      <c r="AF237">
        <v>0</v>
      </c>
      <c r="AG237">
        <v>1</v>
      </c>
      <c r="AH237">
        <v>0</v>
      </c>
      <c r="AI237" s="2">
        <v>0</v>
      </c>
      <c r="AJ237">
        <v>1</v>
      </c>
      <c r="AK237">
        <v>0</v>
      </c>
      <c r="AL237">
        <v>0</v>
      </c>
      <c r="AM237">
        <v>1</v>
      </c>
      <c r="AN237">
        <v>1</v>
      </c>
      <c r="AO237">
        <v>0</v>
      </c>
      <c r="AP237">
        <v>0</v>
      </c>
      <c r="AQ237">
        <v>0</v>
      </c>
      <c r="AR237">
        <v>42</v>
      </c>
      <c r="AS237">
        <v>0</v>
      </c>
      <c r="AT237">
        <v>0</v>
      </c>
      <c r="AU237">
        <v>1</v>
      </c>
      <c r="AV237">
        <v>0</v>
      </c>
      <c r="AW237">
        <v>1</v>
      </c>
      <c r="AX237">
        <v>0</v>
      </c>
      <c r="AY237">
        <v>3</v>
      </c>
      <c r="AZ237">
        <v>0</v>
      </c>
      <c r="BA237">
        <v>1</v>
      </c>
      <c r="BB237">
        <v>0</v>
      </c>
      <c r="BC237">
        <v>0</v>
      </c>
      <c r="BD237">
        <v>2</v>
      </c>
      <c r="BE237">
        <v>1</v>
      </c>
      <c r="BF237">
        <v>1</v>
      </c>
      <c r="BG237">
        <v>1</v>
      </c>
    </row>
    <row r="238" spans="1:59">
      <c r="A238">
        <f t="shared" si="4"/>
        <v>-1</v>
      </c>
      <c r="B238">
        <v>1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  <c r="S238" s="2">
        <v>0</v>
      </c>
      <c r="T238">
        <v>0</v>
      </c>
      <c r="U238">
        <v>0</v>
      </c>
      <c r="V238" s="3">
        <v>0</v>
      </c>
      <c r="W238">
        <v>1823</v>
      </c>
      <c r="X238">
        <v>1</v>
      </c>
      <c r="Y238">
        <v>0</v>
      </c>
      <c r="Z238">
        <v>0</v>
      </c>
      <c r="AA238">
        <v>0</v>
      </c>
      <c r="AB238">
        <v>0</v>
      </c>
      <c r="AC238">
        <v>1</v>
      </c>
      <c r="AD238">
        <v>4</v>
      </c>
      <c r="AE238">
        <v>0</v>
      </c>
      <c r="AF238">
        <v>0</v>
      </c>
      <c r="AG238">
        <v>1</v>
      </c>
      <c r="AH238">
        <v>0</v>
      </c>
      <c r="AI238" s="2">
        <v>0</v>
      </c>
      <c r="AJ238">
        <v>1</v>
      </c>
      <c r="AK238">
        <v>0</v>
      </c>
      <c r="AL238">
        <v>0</v>
      </c>
      <c r="AM238">
        <v>2</v>
      </c>
      <c r="AN238">
        <v>0</v>
      </c>
      <c r="AO238">
        <v>0</v>
      </c>
      <c r="AP238">
        <v>1</v>
      </c>
      <c r="AQ238">
        <v>0</v>
      </c>
      <c r="AR238">
        <v>30</v>
      </c>
      <c r="AS238">
        <v>0</v>
      </c>
      <c r="AT238">
        <v>1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0</v>
      </c>
      <c r="BC238">
        <v>1</v>
      </c>
      <c r="BD238">
        <v>2</v>
      </c>
      <c r="BE238">
        <v>1</v>
      </c>
      <c r="BF238">
        <v>1</v>
      </c>
      <c r="BG238">
        <v>2</v>
      </c>
    </row>
    <row r="239" spans="1:59">
      <c r="A239">
        <f t="shared" si="4"/>
        <v>-1</v>
      </c>
      <c r="B239">
        <v>0</v>
      </c>
      <c r="C239">
        <v>1</v>
      </c>
      <c r="D239">
        <v>0</v>
      </c>
      <c r="E239">
        <v>0</v>
      </c>
      <c r="F239">
        <v>6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 s="2">
        <v>0</v>
      </c>
      <c r="T239">
        <v>0</v>
      </c>
      <c r="U239">
        <v>0</v>
      </c>
      <c r="V239" s="3">
        <v>0</v>
      </c>
      <c r="W239">
        <v>14555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1</v>
      </c>
      <c r="AD239">
        <v>1</v>
      </c>
      <c r="AE239">
        <v>0</v>
      </c>
      <c r="AF239">
        <v>0</v>
      </c>
      <c r="AG239">
        <v>1</v>
      </c>
      <c r="AH239">
        <v>0</v>
      </c>
      <c r="AI239" s="2">
        <v>0</v>
      </c>
      <c r="AJ239">
        <v>1</v>
      </c>
      <c r="AK239">
        <v>0</v>
      </c>
      <c r="AL239">
        <v>0</v>
      </c>
      <c r="AM239">
        <v>2</v>
      </c>
      <c r="AN239">
        <v>0</v>
      </c>
      <c r="AO239">
        <v>1</v>
      </c>
      <c r="AP239">
        <v>0</v>
      </c>
      <c r="AQ239">
        <v>0</v>
      </c>
      <c r="AR239">
        <v>23</v>
      </c>
      <c r="AS239">
        <v>0</v>
      </c>
      <c r="AT239">
        <v>0</v>
      </c>
      <c r="AU239">
        <v>1</v>
      </c>
      <c r="AV239">
        <v>0</v>
      </c>
      <c r="AW239">
        <v>1</v>
      </c>
      <c r="AX239">
        <v>0</v>
      </c>
      <c r="AY239">
        <v>1</v>
      </c>
      <c r="AZ239">
        <v>1</v>
      </c>
      <c r="BA239">
        <v>0</v>
      </c>
      <c r="BB239">
        <v>0</v>
      </c>
      <c r="BC239">
        <v>0</v>
      </c>
      <c r="BD239">
        <v>1</v>
      </c>
      <c r="BE239">
        <v>0</v>
      </c>
      <c r="BF239">
        <v>1</v>
      </c>
      <c r="BG239">
        <v>2</v>
      </c>
    </row>
    <row r="240" spans="1:59">
      <c r="A240">
        <f t="shared" si="4"/>
        <v>-1</v>
      </c>
      <c r="B240">
        <v>0</v>
      </c>
      <c r="C240">
        <v>1</v>
      </c>
      <c r="D240">
        <v>0</v>
      </c>
      <c r="E240">
        <v>0</v>
      </c>
      <c r="F240">
        <v>21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 s="2">
        <v>0</v>
      </c>
      <c r="T240">
        <v>0</v>
      </c>
      <c r="U240">
        <v>1</v>
      </c>
      <c r="V240" s="3">
        <v>0</v>
      </c>
      <c r="W240">
        <v>2767</v>
      </c>
      <c r="X240">
        <v>0</v>
      </c>
      <c r="Y240">
        <v>1</v>
      </c>
      <c r="Z240">
        <v>0</v>
      </c>
      <c r="AA240">
        <v>0</v>
      </c>
      <c r="AB240">
        <v>0</v>
      </c>
      <c r="AC240">
        <v>5</v>
      </c>
      <c r="AD240">
        <v>4</v>
      </c>
      <c r="AE240">
        <v>1</v>
      </c>
      <c r="AF240">
        <v>0</v>
      </c>
      <c r="AG240">
        <v>0</v>
      </c>
      <c r="AH240">
        <v>0</v>
      </c>
      <c r="AI240" s="2">
        <v>0</v>
      </c>
      <c r="AJ240">
        <v>1</v>
      </c>
      <c r="AK240">
        <v>0</v>
      </c>
      <c r="AL240">
        <v>0</v>
      </c>
      <c r="AM240">
        <v>2</v>
      </c>
      <c r="AN240">
        <v>0</v>
      </c>
      <c r="AO240">
        <v>0</v>
      </c>
      <c r="AP240">
        <v>1</v>
      </c>
      <c r="AQ240">
        <v>0</v>
      </c>
      <c r="AR240">
        <v>61</v>
      </c>
      <c r="AS240">
        <v>1</v>
      </c>
      <c r="AT240">
        <v>0</v>
      </c>
      <c r="AU240">
        <v>0</v>
      </c>
      <c r="AV240">
        <v>1</v>
      </c>
      <c r="AW240">
        <v>0</v>
      </c>
      <c r="AX240">
        <v>0</v>
      </c>
      <c r="AY240">
        <v>2</v>
      </c>
      <c r="AZ240">
        <v>0</v>
      </c>
      <c r="BA240">
        <v>1</v>
      </c>
      <c r="BB240">
        <v>0</v>
      </c>
      <c r="BC240">
        <v>0</v>
      </c>
      <c r="BD240">
        <v>1</v>
      </c>
      <c r="BE240">
        <v>1</v>
      </c>
      <c r="BF240">
        <v>1</v>
      </c>
      <c r="BG240">
        <v>2</v>
      </c>
    </row>
    <row r="241" spans="1:59">
      <c r="A241">
        <f t="shared" si="4"/>
        <v>1</v>
      </c>
      <c r="B241">
        <v>0</v>
      </c>
      <c r="C241">
        <v>0</v>
      </c>
      <c r="D241">
        <v>0</v>
      </c>
      <c r="E241">
        <v>1</v>
      </c>
      <c r="F241">
        <v>12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 s="2">
        <v>0</v>
      </c>
      <c r="T241">
        <v>0</v>
      </c>
      <c r="U241">
        <v>0</v>
      </c>
      <c r="V241" s="3">
        <v>0</v>
      </c>
      <c r="W241">
        <v>1291</v>
      </c>
      <c r="X241">
        <v>1</v>
      </c>
      <c r="Y241">
        <v>0</v>
      </c>
      <c r="Z241">
        <v>0</v>
      </c>
      <c r="AA241">
        <v>0</v>
      </c>
      <c r="AB241">
        <v>0</v>
      </c>
      <c r="AC241">
        <v>3</v>
      </c>
      <c r="AD241">
        <v>4</v>
      </c>
      <c r="AE241">
        <v>0</v>
      </c>
      <c r="AF241">
        <v>1</v>
      </c>
      <c r="AG241">
        <v>0</v>
      </c>
      <c r="AH241">
        <v>0</v>
      </c>
      <c r="AI241" s="2">
        <v>0</v>
      </c>
      <c r="AJ241">
        <v>1</v>
      </c>
      <c r="AK241">
        <v>0</v>
      </c>
      <c r="AL241">
        <v>0</v>
      </c>
      <c r="AM241">
        <v>2</v>
      </c>
      <c r="AN241">
        <v>0</v>
      </c>
      <c r="AO241">
        <v>1</v>
      </c>
      <c r="AP241">
        <v>0</v>
      </c>
      <c r="AQ241">
        <v>0</v>
      </c>
      <c r="AR241">
        <v>35</v>
      </c>
      <c r="AS241">
        <v>0</v>
      </c>
      <c r="AT241">
        <v>0</v>
      </c>
      <c r="AU241">
        <v>1</v>
      </c>
      <c r="AV241">
        <v>0</v>
      </c>
      <c r="AW241">
        <v>1</v>
      </c>
      <c r="AX241">
        <v>0</v>
      </c>
      <c r="AY241">
        <v>2</v>
      </c>
      <c r="AZ241">
        <v>0</v>
      </c>
      <c r="BA241">
        <v>0</v>
      </c>
      <c r="BB241">
        <v>1</v>
      </c>
      <c r="BC241">
        <v>0</v>
      </c>
      <c r="BD241">
        <v>1</v>
      </c>
      <c r="BE241">
        <v>1</v>
      </c>
      <c r="BF241">
        <v>1</v>
      </c>
      <c r="BG241">
        <v>1</v>
      </c>
    </row>
    <row r="242" spans="1:59">
      <c r="A242">
        <f t="shared" si="4"/>
        <v>1</v>
      </c>
      <c r="B242">
        <v>1</v>
      </c>
      <c r="C242">
        <v>0</v>
      </c>
      <c r="D242">
        <v>0</v>
      </c>
      <c r="E242">
        <v>0</v>
      </c>
      <c r="F242">
        <v>30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 s="2">
        <v>0</v>
      </c>
      <c r="T242">
        <v>0</v>
      </c>
      <c r="U242">
        <v>0</v>
      </c>
      <c r="V242" s="3">
        <v>0</v>
      </c>
      <c r="W242">
        <v>2522</v>
      </c>
      <c r="X242">
        <v>1</v>
      </c>
      <c r="Y242">
        <v>0</v>
      </c>
      <c r="Z242">
        <v>0</v>
      </c>
      <c r="AA242">
        <v>0</v>
      </c>
      <c r="AB242">
        <v>0</v>
      </c>
      <c r="AC242">
        <v>5</v>
      </c>
      <c r="AD242">
        <v>1</v>
      </c>
      <c r="AE242">
        <v>0</v>
      </c>
      <c r="AF242">
        <v>0</v>
      </c>
      <c r="AG242">
        <v>1</v>
      </c>
      <c r="AH242">
        <v>0</v>
      </c>
      <c r="AI242" s="2">
        <v>0</v>
      </c>
      <c r="AJ242">
        <v>0</v>
      </c>
      <c r="AK242">
        <v>0</v>
      </c>
      <c r="AL242">
        <v>1</v>
      </c>
      <c r="AM242">
        <v>3</v>
      </c>
      <c r="AN242">
        <v>0</v>
      </c>
      <c r="AO242">
        <v>1</v>
      </c>
      <c r="AP242">
        <v>0</v>
      </c>
      <c r="AQ242">
        <v>0</v>
      </c>
      <c r="AR242">
        <v>39</v>
      </c>
      <c r="AS242">
        <v>0</v>
      </c>
      <c r="AT242">
        <v>0</v>
      </c>
      <c r="AU242">
        <v>1</v>
      </c>
      <c r="AV242">
        <v>0</v>
      </c>
      <c r="AW242">
        <v>1</v>
      </c>
      <c r="AX242">
        <v>0</v>
      </c>
      <c r="AY242">
        <v>1</v>
      </c>
      <c r="AZ242">
        <v>0</v>
      </c>
      <c r="BA242">
        <v>0</v>
      </c>
      <c r="BB242">
        <v>1</v>
      </c>
      <c r="BC242">
        <v>0</v>
      </c>
      <c r="BD242">
        <v>2</v>
      </c>
      <c r="BE242">
        <v>1</v>
      </c>
      <c r="BF242">
        <v>1</v>
      </c>
      <c r="BG242">
        <v>1</v>
      </c>
    </row>
    <row r="243" spans="1:59">
      <c r="A243">
        <f t="shared" si="4"/>
        <v>-1</v>
      </c>
      <c r="B243">
        <v>1</v>
      </c>
      <c r="C243">
        <v>0</v>
      </c>
      <c r="D243">
        <v>0</v>
      </c>
      <c r="E243">
        <v>0</v>
      </c>
      <c r="F243">
        <v>24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s="2">
        <v>0</v>
      </c>
      <c r="T243">
        <v>0</v>
      </c>
      <c r="U243">
        <v>0</v>
      </c>
      <c r="V243" s="3">
        <v>0</v>
      </c>
      <c r="W243">
        <v>915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5</v>
      </c>
      <c r="AD243">
        <v>4</v>
      </c>
      <c r="AE243">
        <v>0</v>
      </c>
      <c r="AF243">
        <v>1</v>
      </c>
      <c r="AG243">
        <v>0</v>
      </c>
      <c r="AH243">
        <v>0</v>
      </c>
      <c r="AI243" s="2">
        <v>0</v>
      </c>
      <c r="AJ243">
        <v>1</v>
      </c>
      <c r="AK243">
        <v>0</v>
      </c>
      <c r="AL243">
        <v>0</v>
      </c>
      <c r="AM243">
        <v>2</v>
      </c>
      <c r="AN243">
        <v>0</v>
      </c>
      <c r="AO243">
        <v>0</v>
      </c>
      <c r="AP243">
        <v>1</v>
      </c>
      <c r="AQ243">
        <v>0</v>
      </c>
      <c r="AR243">
        <v>29</v>
      </c>
      <c r="AS243">
        <v>1</v>
      </c>
      <c r="AT243">
        <v>0</v>
      </c>
      <c r="AU243">
        <v>0</v>
      </c>
      <c r="AV243">
        <v>0</v>
      </c>
      <c r="AW243">
        <v>1</v>
      </c>
      <c r="AX243">
        <v>0</v>
      </c>
      <c r="AY243">
        <v>1</v>
      </c>
      <c r="AZ243">
        <v>0</v>
      </c>
      <c r="BA243">
        <v>0</v>
      </c>
      <c r="BB243">
        <v>1</v>
      </c>
      <c r="BC243">
        <v>0</v>
      </c>
      <c r="BD243">
        <v>1</v>
      </c>
      <c r="BE243">
        <v>1</v>
      </c>
      <c r="BF243">
        <v>1</v>
      </c>
      <c r="BG243">
        <v>2</v>
      </c>
    </row>
    <row r="244" spans="1:59">
      <c r="A244">
        <f t="shared" si="4"/>
        <v>1</v>
      </c>
      <c r="B244">
        <v>0</v>
      </c>
      <c r="C244">
        <v>0</v>
      </c>
      <c r="D244">
        <v>0</v>
      </c>
      <c r="E244">
        <v>1</v>
      </c>
      <c r="F244">
        <v>6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 s="2">
        <v>0</v>
      </c>
      <c r="T244">
        <v>0</v>
      </c>
      <c r="U244">
        <v>0</v>
      </c>
      <c r="V244" s="3">
        <v>0</v>
      </c>
      <c r="W244">
        <v>1595</v>
      </c>
      <c r="X244">
        <v>1</v>
      </c>
      <c r="Y244">
        <v>0</v>
      </c>
      <c r="Z244">
        <v>0</v>
      </c>
      <c r="AA244">
        <v>0</v>
      </c>
      <c r="AB244">
        <v>0</v>
      </c>
      <c r="AC244">
        <v>4</v>
      </c>
      <c r="AD244">
        <v>3</v>
      </c>
      <c r="AE244">
        <v>0</v>
      </c>
      <c r="AF244">
        <v>0</v>
      </c>
      <c r="AG244">
        <v>1</v>
      </c>
      <c r="AH244">
        <v>0</v>
      </c>
      <c r="AI244" s="2">
        <v>0</v>
      </c>
      <c r="AJ244">
        <v>1</v>
      </c>
      <c r="AK244">
        <v>0</v>
      </c>
      <c r="AL244">
        <v>0</v>
      </c>
      <c r="AM244">
        <v>2</v>
      </c>
      <c r="AN244">
        <v>0</v>
      </c>
      <c r="AO244">
        <v>1</v>
      </c>
      <c r="AP244">
        <v>0</v>
      </c>
      <c r="AQ244">
        <v>0</v>
      </c>
      <c r="AR244">
        <v>51</v>
      </c>
      <c r="AS244">
        <v>0</v>
      </c>
      <c r="AT244">
        <v>0</v>
      </c>
      <c r="AU244">
        <v>1</v>
      </c>
      <c r="AV244">
        <v>0</v>
      </c>
      <c r="AW244">
        <v>1</v>
      </c>
      <c r="AX244">
        <v>0</v>
      </c>
      <c r="AY244">
        <v>1</v>
      </c>
      <c r="AZ244">
        <v>0</v>
      </c>
      <c r="BA244">
        <v>0</v>
      </c>
      <c r="BB244">
        <v>1</v>
      </c>
      <c r="BC244">
        <v>0</v>
      </c>
      <c r="BD244">
        <v>2</v>
      </c>
      <c r="BE244">
        <v>1</v>
      </c>
      <c r="BF244">
        <v>1</v>
      </c>
      <c r="BG244">
        <v>1</v>
      </c>
    </row>
    <row r="245" spans="1:59">
      <c r="A245">
        <f t="shared" si="4"/>
        <v>-1</v>
      </c>
      <c r="B245">
        <v>1</v>
      </c>
      <c r="C245">
        <v>0</v>
      </c>
      <c r="D245">
        <v>0</v>
      </c>
      <c r="E245">
        <v>0</v>
      </c>
      <c r="F245">
        <v>48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 s="2">
        <v>0</v>
      </c>
      <c r="T245">
        <v>0</v>
      </c>
      <c r="U245">
        <v>0</v>
      </c>
      <c r="V245" s="3">
        <v>0</v>
      </c>
      <c r="W245">
        <v>4605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5</v>
      </c>
      <c r="AD245">
        <v>3</v>
      </c>
      <c r="AE245">
        <v>0</v>
      </c>
      <c r="AF245">
        <v>0</v>
      </c>
      <c r="AG245">
        <v>1</v>
      </c>
      <c r="AH245">
        <v>0</v>
      </c>
      <c r="AI245" s="2">
        <v>0</v>
      </c>
      <c r="AJ245">
        <v>1</v>
      </c>
      <c r="AK245">
        <v>0</v>
      </c>
      <c r="AL245">
        <v>0</v>
      </c>
      <c r="AM245">
        <v>4</v>
      </c>
      <c r="AN245">
        <v>0</v>
      </c>
      <c r="AO245">
        <v>0</v>
      </c>
      <c r="AP245">
        <v>0</v>
      </c>
      <c r="AQ245">
        <v>1</v>
      </c>
      <c r="AR245">
        <v>24</v>
      </c>
      <c r="AS245">
        <v>0</v>
      </c>
      <c r="AT245">
        <v>0</v>
      </c>
      <c r="AU245">
        <v>1</v>
      </c>
      <c r="AV245">
        <v>0</v>
      </c>
      <c r="AW245">
        <v>0</v>
      </c>
      <c r="AX245">
        <v>1</v>
      </c>
      <c r="AY245">
        <v>2</v>
      </c>
      <c r="AZ245">
        <v>0</v>
      </c>
      <c r="BA245">
        <v>0</v>
      </c>
      <c r="BB245">
        <v>1</v>
      </c>
      <c r="BC245">
        <v>0</v>
      </c>
      <c r="BD245">
        <v>2</v>
      </c>
      <c r="BE245">
        <v>1</v>
      </c>
      <c r="BF245">
        <v>1</v>
      </c>
      <c r="BG245">
        <v>2</v>
      </c>
    </row>
    <row r="246" spans="1:59">
      <c r="A246">
        <f t="shared" si="4"/>
        <v>1</v>
      </c>
      <c r="B246">
        <v>0</v>
      </c>
      <c r="C246">
        <v>0</v>
      </c>
      <c r="D246">
        <v>0</v>
      </c>
      <c r="E246">
        <v>1</v>
      </c>
      <c r="F246">
        <v>12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 s="2">
        <v>0</v>
      </c>
      <c r="T246">
        <v>0</v>
      </c>
      <c r="U246">
        <v>1</v>
      </c>
      <c r="V246" s="3">
        <v>0</v>
      </c>
      <c r="W246">
        <v>1185</v>
      </c>
      <c r="X246">
        <v>1</v>
      </c>
      <c r="Y246">
        <v>0</v>
      </c>
      <c r="Z246">
        <v>0</v>
      </c>
      <c r="AA246">
        <v>0</v>
      </c>
      <c r="AB246">
        <v>0</v>
      </c>
      <c r="AC246">
        <v>3</v>
      </c>
      <c r="AD246">
        <v>3</v>
      </c>
      <c r="AE246">
        <v>0</v>
      </c>
      <c r="AF246">
        <v>1</v>
      </c>
      <c r="AG246">
        <v>0</v>
      </c>
      <c r="AH246">
        <v>0</v>
      </c>
      <c r="AI246" s="2">
        <v>0</v>
      </c>
      <c r="AJ246">
        <v>1</v>
      </c>
      <c r="AK246">
        <v>0</v>
      </c>
      <c r="AL246">
        <v>0</v>
      </c>
      <c r="AM246">
        <v>2</v>
      </c>
      <c r="AN246">
        <v>1</v>
      </c>
      <c r="AO246">
        <v>0</v>
      </c>
      <c r="AP246">
        <v>0</v>
      </c>
      <c r="AQ246">
        <v>0</v>
      </c>
      <c r="AR246">
        <v>27</v>
      </c>
      <c r="AS246">
        <v>0</v>
      </c>
      <c r="AT246">
        <v>0</v>
      </c>
      <c r="AU246">
        <v>1</v>
      </c>
      <c r="AV246">
        <v>0</v>
      </c>
      <c r="AW246">
        <v>1</v>
      </c>
      <c r="AX246">
        <v>0</v>
      </c>
      <c r="AY246">
        <v>2</v>
      </c>
      <c r="AZ246">
        <v>0</v>
      </c>
      <c r="BA246">
        <v>0</v>
      </c>
      <c r="BB246">
        <v>1</v>
      </c>
      <c r="BC246">
        <v>0</v>
      </c>
      <c r="BD246">
        <v>1</v>
      </c>
      <c r="BE246">
        <v>1</v>
      </c>
      <c r="BF246">
        <v>1</v>
      </c>
      <c r="BG246">
        <v>1</v>
      </c>
    </row>
    <row r="247" spans="1:59">
      <c r="A247">
        <f t="shared" si="4"/>
        <v>1</v>
      </c>
      <c r="B247">
        <v>0</v>
      </c>
      <c r="C247">
        <v>0</v>
      </c>
      <c r="D247">
        <v>0</v>
      </c>
      <c r="E247">
        <v>1</v>
      </c>
      <c r="F247">
        <v>12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s="2">
        <v>0</v>
      </c>
      <c r="T247">
        <v>1</v>
      </c>
      <c r="U247">
        <v>0</v>
      </c>
      <c r="V247" s="3">
        <v>0</v>
      </c>
      <c r="W247">
        <v>3447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3</v>
      </c>
      <c r="AD247">
        <v>4</v>
      </c>
      <c r="AE247">
        <v>0</v>
      </c>
      <c r="AF247">
        <v>1</v>
      </c>
      <c r="AG247">
        <v>0</v>
      </c>
      <c r="AH247">
        <v>0</v>
      </c>
      <c r="AI247" s="2">
        <v>0</v>
      </c>
      <c r="AJ247">
        <v>1</v>
      </c>
      <c r="AK247">
        <v>0</v>
      </c>
      <c r="AL247">
        <v>0</v>
      </c>
      <c r="AM247">
        <v>3</v>
      </c>
      <c r="AN247">
        <v>1</v>
      </c>
      <c r="AO247">
        <v>0</v>
      </c>
      <c r="AP247">
        <v>0</v>
      </c>
      <c r="AQ247">
        <v>0</v>
      </c>
      <c r="AR247">
        <v>35</v>
      </c>
      <c r="AS247">
        <v>0</v>
      </c>
      <c r="AT247">
        <v>0</v>
      </c>
      <c r="AU247">
        <v>1</v>
      </c>
      <c r="AV247">
        <v>0</v>
      </c>
      <c r="AW247">
        <v>1</v>
      </c>
      <c r="AX247">
        <v>0</v>
      </c>
      <c r="AY247">
        <v>1</v>
      </c>
      <c r="AZ247">
        <v>0</v>
      </c>
      <c r="BA247">
        <v>1</v>
      </c>
      <c r="BB247">
        <v>0</v>
      </c>
      <c r="BC247">
        <v>0</v>
      </c>
      <c r="BD247">
        <v>2</v>
      </c>
      <c r="BE247">
        <v>1</v>
      </c>
      <c r="BF247">
        <v>1</v>
      </c>
      <c r="BG247">
        <v>1</v>
      </c>
    </row>
    <row r="248" spans="1:59">
      <c r="A248">
        <f t="shared" si="4"/>
        <v>1</v>
      </c>
      <c r="B248">
        <v>0</v>
      </c>
      <c r="C248">
        <v>0</v>
      </c>
      <c r="D248">
        <v>0</v>
      </c>
      <c r="E248">
        <v>1</v>
      </c>
      <c r="F248">
        <v>24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 s="2">
        <v>0</v>
      </c>
      <c r="T248">
        <v>0</v>
      </c>
      <c r="U248">
        <v>1</v>
      </c>
      <c r="V248" s="3">
        <v>0</v>
      </c>
      <c r="W248">
        <v>1258</v>
      </c>
      <c r="X248">
        <v>1</v>
      </c>
      <c r="Y248">
        <v>0</v>
      </c>
      <c r="Z248">
        <v>0</v>
      </c>
      <c r="AA248">
        <v>0</v>
      </c>
      <c r="AB248">
        <v>0</v>
      </c>
      <c r="AC248">
        <v>4</v>
      </c>
      <c r="AD248">
        <v>4</v>
      </c>
      <c r="AE248">
        <v>0</v>
      </c>
      <c r="AF248">
        <v>0</v>
      </c>
      <c r="AG248">
        <v>1</v>
      </c>
      <c r="AH248">
        <v>0</v>
      </c>
      <c r="AI248" s="2">
        <v>0</v>
      </c>
      <c r="AJ248">
        <v>1</v>
      </c>
      <c r="AK248">
        <v>0</v>
      </c>
      <c r="AL248">
        <v>0</v>
      </c>
      <c r="AM248">
        <v>1</v>
      </c>
      <c r="AN248">
        <v>1</v>
      </c>
      <c r="AO248">
        <v>0</v>
      </c>
      <c r="AP248">
        <v>0</v>
      </c>
      <c r="AQ248">
        <v>0</v>
      </c>
      <c r="AR248">
        <v>25</v>
      </c>
      <c r="AS248">
        <v>0</v>
      </c>
      <c r="AT248">
        <v>0</v>
      </c>
      <c r="AU248">
        <v>1</v>
      </c>
      <c r="AV248">
        <v>0</v>
      </c>
      <c r="AW248">
        <v>1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0</v>
      </c>
      <c r="BF248">
        <v>1</v>
      </c>
      <c r="BG248">
        <v>1</v>
      </c>
    </row>
    <row r="249" spans="1:59">
      <c r="A249">
        <f t="shared" si="4"/>
        <v>1</v>
      </c>
      <c r="B249">
        <v>0</v>
      </c>
      <c r="C249">
        <v>0</v>
      </c>
      <c r="D249">
        <v>0</v>
      </c>
      <c r="E249">
        <v>1</v>
      </c>
      <c r="F249">
        <v>12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 s="2">
        <v>0</v>
      </c>
      <c r="T249">
        <v>0</v>
      </c>
      <c r="U249">
        <v>0</v>
      </c>
      <c r="V249" s="3">
        <v>0</v>
      </c>
      <c r="W249">
        <v>717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5</v>
      </c>
      <c r="AD249">
        <v>4</v>
      </c>
      <c r="AE249">
        <v>0</v>
      </c>
      <c r="AF249">
        <v>0</v>
      </c>
      <c r="AG249">
        <v>1</v>
      </c>
      <c r="AH249">
        <v>0</v>
      </c>
      <c r="AI249" s="2">
        <v>0</v>
      </c>
      <c r="AJ249">
        <v>1</v>
      </c>
      <c r="AK249">
        <v>0</v>
      </c>
      <c r="AL249">
        <v>0</v>
      </c>
      <c r="AM249">
        <v>4</v>
      </c>
      <c r="AN249">
        <v>1</v>
      </c>
      <c r="AO249">
        <v>0</v>
      </c>
      <c r="AP249">
        <v>0</v>
      </c>
      <c r="AQ249">
        <v>0</v>
      </c>
      <c r="AR249">
        <v>52</v>
      </c>
      <c r="AS249">
        <v>0</v>
      </c>
      <c r="AT249">
        <v>0</v>
      </c>
      <c r="AU249">
        <v>1</v>
      </c>
      <c r="AV249">
        <v>0</v>
      </c>
      <c r="AW249">
        <v>1</v>
      </c>
      <c r="AX249">
        <v>0</v>
      </c>
      <c r="AY249">
        <v>3</v>
      </c>
      <c r="AZ249">
        <v>0</v>
      </c>
      <c r="BA249">
        <v>0</v>
      </c>
      <c r="BB249">
        <v>1</v>
      </c>
      <c r="BC249">
        <v>0</v>
      </c>
      <c r="BD249">
        <v>1</v>
      </c>
      <c r="BE249">
        <v>1</v>
      </c>
      <c r="BF249">
        <v>1</v>
      </c>
      <c r="BG249">
        <v>1</v>
      </c>
    </row>
    <row r="250" spans="1:59">
      <c r="A250">
        <f t="shared" si="4"/>
        <v>1</v>
      </c>
      <c r="B250">
        <v>0</v>
      </c>
      <c r="C250">
        <v>0</v>
      </c>
      <c r="D250">
        <v>0</v>
      </c>
      <c r="E250">
        <v>1</v>
      </c>
      <c r="F250">
        <v>6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s="2">
        <v>0</v>
      </c>
      <c r="T250">
        <v>0</v>
      </c>
      <c r="U250">
        <v>0</v>
      </c>
      <c r="V250" s="3">
        <v>0</v>
      </c>
      <c r="W250">
        <v>1204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3</v>
      </c>
      <c r="AD250">
        <v>4</v>
      </c>
      <c r="AE250">
        <v>0</v>
      </c>
      <c r="AF250">
        <v>0</v>
      </c>
      <c r="AG250">
        <v>1</v>
      </c>
      <c r="AH250">
        <v>0</v>
      </c>
      <c r="AI250" s="2">
        <v>0</v>
      </c>
      <c r="AJ250">
        <v>1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1</v>
      </c>
      <c r="AR250">
        <v>35</v>
      </c>
      <c r="AS250">
        <v>1</v>
      </c>
      <c r="AT250">
        <v>0</v>
      </c>
      <c r="AU250">
        <v>0</v>
      </c>
      <c r="AV250">
        <v>1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1</v>
      </c>
      <c r="BC250">
        <v>0</v>
      </c>
      <c r="BD250">
        <v>1</v>
      </c>
      <c r="BE250">
        <v>1</v>
      </c>
      <c r="BF250">
        <v>0</v>
      </c>
      <c r="BG250">
        <v>1</v>
      </c>
    </row>
    <row r="251" spans="1:59">
      <c r="A251">
        <f t="shared" si="4"/>
        <v>1</v>
      </c>
      <c r="B251">
        <v>0</v>
      </c>
      <c r="C251">
        <v>0</v>
      </c>
      <c r="D251">
        <v>1</v>
      </c>
      <c r="E251">
        <v>0</v>
      </c>
      <c r="F251">
        <v>24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 s="2">
        <v>0</v>
      </c>
      <c r="T251">
        <v>0</v>
      </c>
      <c r="U251">
        <v>0</v>
      </c>
      <c r="V251" s="3">
        <v>0</v>
      </c>
      <c r="W251">
        <v>1925</v>
      </c>
      <c r="X251">
        <v>1</v>
      </c>
      <c r="Y251">
        <v>0</v>
      </c>
      <c r="Z251">
        <v>0</v>
      </c>
      <c r="AA251">
        <v>0</v>
      </c>
      <c r="AB251">
        <v>0</v>
      </c>
      <c r="AC251">
        <v>3</v>
      </c>
      <c r="AD251">
        <v>2</v>
      </c>
      <c r="AE251">
        <v>0</v>
      </c>
      <c r="AF251">
        <v>0</v>
      </c>
      <c r="AG251">
        <v>1</v>
      </c>
      <c r="AH251">
        <v>0</v>
      </c>
      <c r="AI251" s="2">
        <v>0</v>
      </c>
      <c r="AJ251">
        <v>1</v>
      </c>
      <c r="AK251">
        <v>0</v>
      </c>
      <c r="AL251">
        <v>0</v>
      </c>
      <c r="AM251">
        <v>2</v>
      </c>
      <c r="AN251">
        <v>1</v>
      </c>
      <c r="AO251">
        <v>0</v>
      </c>
      <c r="AP251">
        <v>0</v>
      </c>
      <c r="AQ251">
        <v>0</v>
      </c>
      <c r="AR251">
        <v>26</v>
      </c>
      <c r="AS251">
        <v>0</v>
      </c>
      <c r="AT251">
        <v>0</v>
      </c>
      <c r="AU251">
        <v>1</v>
      </c>
      <c r="AV251">
        <v>0</v>
      </c>
      <c r="AW251">
        <v>1</v>
      </c>
      <c r="AX251">
        <v>0</v>
      </c>
      <c r="AY251">
        <v>1</v>
      </c>
      <c r="AZ251">
        <v>0</v>
      </c>
      <c r="BA251">
        <v>0</v>
      </c>
      <c r="BB251">
        <v>1</v>
      </c>
      <c r="BC251">
        <v>0</v>
      </c>
      <c r="BD251">
        <v>1</v>
      </c>
      <c r="BE251">
        <v>1</v>
      </c>
      <c r="BF251">
        <v>1</v>
      </c>
      <c r="BG251">
        <v>1</v>
      </c>
    </row>
    <row r="252" spans="1:59">
      <c r="A252">
        <f t="shared" si="4"/>
        <v>-1</v>
      </c>
      <c r="B252">
        <v>0</v>
      </c>
      <c r="C252">
        <v>0</v>
      </c>
      <c r="D252">
        <v>0</v>
      </c>
      <c r="E252">
        <v>1</v>
      </c>
      <c r="F252">
        <v>18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 s="2">
        <v>0</v>
      </c>
      <c r="T252">
        <v>0</v>
      </c>
      <c r="U252">
        <v>0</v>
      </c>
      <c r="V252" s="3">
        <v>0</v>
      </c>
      <c r="W252">
        <v>433</v>
      </c>
      <c r="X252">
        <v>1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3</v>
      </c>
      <c r="AE252">
        <v>0</v>
      </c>
      <c r="AF252">
        <v>1</v>
      </c>
      <c r="AG252">
        <v>0</v>
      </c>
      <c r="AH252">
        <v>0</v>
      </c>
      <c r="AI252" s="2">
        <v>0</v>
      </c>
      <c r="AJ252">
        <v>0</v>
      </c>
      <c r="AK252">
        <v>1</v>
      </c>
      <c r="AL252">
        <v>0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22</v>
      </c>
      <c r="AS252">
        <v>0</v>
      </c>
      <c r="AT252">
        <v>0</v>
      </c>
      <c r="AU252">
        <v>1</v>
      </c>
      <c r="AV252">
        <v>1</v>
      </c>
      <c r="AW252">
        <v>0</v>
      </c>
      <c r="AX252">
        <v>0</v>
      </c>
      <c r="AY252">
        <v>1</v>
      </c>
      <c r="AZ252">
        <v>0</v>
      </c>
      <c r="BA252">
        <v>0</v>
      </c>
      <c r="BB252">
        <v>1</v>
      </c>
      <c r="BC252">
        <v>0</v>
      </c>
      <c r="BD252">
        <v>1</v>
      </c>
      <c r="BE252">
        <v>1</v>
      </c>
      <c r="BF252">
        <v>1</v>
      </c>
      <c r="BG252">
        <v>2</v>
      </c>
    </row>
    <row r="253" spans="1:59">
      <c r="A253">
        <f t="shared" si="4"/>
        <v>1</v>
      </c>
      <c r="B253">
        <v>1</v>
      </c>
      <c r="C253">
        <v>0</v>
      </c>
      <c r="D253">
        <v>0</v>
      </c>
      <c r="E253">
        <v>0</v>
      </c>
      <c r="F253">
        <v>6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s="2">
        <v>0</v>
      </c>
      <c r="T253">
        <v>0</v>
      </c>
      <c r="U253">
        <v>0</v>
      </c>
      <c r="V253" s="3">
        <v>0</v>
      </c>
      <c r="W253">
        <v>666</v>
      </c>
      <c r="X253">
        <v>0</v>
      </c>
      <c r="Y253">
        <v>0</v>
      </c>
      <c r="Z253">
        <v>0</v>
      </c>
      <c r="AA253">
        <v>1</v>
      </c>
      <c r="AB253">
        <v>0</v>
      </c>
      <c r="AC253">
        <v>4</v>
      </c>
      <c r="AD253">
        <v>3</v>
      </c>
      <c r="AE253">
        <v>0</v>
      </c>
      <c r="AF253">
        <v>1</v>
      </c>
      <c r="AG253">
        <v>0</v>
      </c>
      <c r="AH253">
        <v>0</v>
      </c>
      <c r="AI253" s="2">
        <v>0</v>
      </c>
      <c r="AJ253">
        <v>1</v>
      </c>
      <c r="AK253">
        <v>0</v>
      </c>
      <c r="AL253">
        <v>0</v>
      </c>
      <c r="AM253">
        <v>4</v>
      </c>
      <c r="AN253">
        <v>1</v>
      </c>
      <c r="AO253">
        <v>0</v>
      </c>
      <c r="AP253">
        <v>0</v>
      </c>
      <c r="AQ253">
        <v>0</v>
      </c>
      <c r="AR253">
        <v>39</v>
      </c>
      <c r="AS253">
        <v>0</v>
      </c>
      <c r="AT253">
        <v>0</v>
      </c>
      <c r="AU253">
        <v>1</v>
      </c>
      <c r="AV253">
        <v>0</v>
      </c>
      <c r="AW253">
        <v>1</v>
      </c>
      <c r="AX253">
        <v>0</v>
      </c>
      <c r="AY253">
        <v>2</v>
      </c>
      <c r="AZ253">
        <v>0</v>
      </c>
      <c r="BA253">
        <v>1</v>
      </c>
      <c r="BB253">
        <v>0</v>
      </c>
      <c r="BC253">
        <v>0</v>
      </c>
      <c r="BD253">
        <v>1</v>
      </c>
      <c r="BE253">
        <v>0</v>
      </c>
      <c r="BF253">
        <v>1</v>
      </c>
      <c r="BG253">
        <v>1</v>
      </c>
    </row>
    <row r="254" spans="1:59">
      <c r="A254">
        <f t="shared" si="4"/>
        <v>1</v>
      </c>
      <c r="B254">
        <v>0</v>
      </c>
      <c r="C254">
        <v>0</v>
      </c>
      <c r="D254">
        <v>1</v>
      </c>
      <c r="E254">
        <v>0</v>
      </c>
      <c r="F254">
        <v>12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 s="2">
        <v>0</v>
      </c>
      <c r="T254">
        <v>0</v>
      </c>
      <c r="U254">
        <v>0</v>
      </c>
      <c r="V254" s="3">
        <v>0</v>
      </c>
      <c r="W254">
        <v>2251</v>
      </c>
      <c r="X254">
        <v>1</v>
      </c>
      <c r="Y254">
        <v>0</v>
      </c>
      <c r="Z254">
        <v>0</v>
      </c>
      <c r="AA254">
        <v>0</v>
      </c>
      <c r="AB254">
        <v>0</v>
      </c>
      <c r="AC254">
        <v>3</v>
      </c>
      <c r="AD254">
        <v>1</v>
      </c>
      <c r="AE254">
        <v>0</v>
      </c>
      <c r="AF254">
        <v>1</v>
      </c>
      <c r="AG254">
        <v>0</v>
      </c>
      <c r="AH254">
        <v>0</v>
      </c>
      <c r="AI254" s="2">
        <v>0</v>
      </c>
      <c r="AJ254">
        <v>1</v>
      </c>
      <c r="AK254">
        <v>0</v>
      </c>
      <c r="AL254">
        <v>0</v>
      </c>
      <c r="AM254">
        <v>2</v>
      </c>
      <c r="AN254">
        <v>0</v>
      </c>
      <c r="AO254">
        <v>0</v>
      </c>
      <c r="AP254">
        <v>1</v>
      </c>
      <c r="AQ254">
        <v>0</v>
      </c>
      <c r="AR254">
        <v>46</v>
      </c>
      <c r="AS254">
        <v>0</v>
      </c>
      <c r="AT254">
        <v>0</v>
      </c>
      <c r="AU254">
        <v>1</v>
      </c>
      <c r="AV254">
        <v>0</v>
      </c>
      <c r="AW254">
        <v>1</v>
      </c>
      <c r="AX254">
        <v>0</v>
      </c>
      <c r="AY254">
        <v>1</v>
      </c>
      <c r="AZ254">
        <v>0</v>
      </c>
      <c r="BA254">
        <v>1</v>
      </c>
      <c r="BB254">
        <v>0</v>
      </c>
      <c r="BC254">
        <v>0</v>
      </c>
      <c r="BD254">
        <v>1</v>
      </c>
      <c r="BE254">
        <v>1</v>
      </c>
      <c r="BF254">
        <v>1</v>
      </c>
      <c r="BG254">
        <v>1</v>
      </c>
    </row>
    <row r="255" spans="1:59">
      <c r="A255">
        <f t="shared" si="4"/>
        <v>-1</v>
      </c>
      <c r="B255">
        <v>0</v>
      </c>
      <c r="C255">
        <v>1</v>
      </c>
      <c r="D255">
        <v>0</v>
      </c>
      <c r="E255">
        <v>0</v>
      </c>
      <c r="F255">
        <v>30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 s="2">
        <v>0</v>
      </c>
      <c r="T255">
        <v>0</v>
      </c>
      <c r="U255">
        <v>0</v>
      </c>
      <c r="V255" s="3">
        <v>0</v>
      </c>
      <c r="W255">
        <v>2150</v>
      </c>
      <c r="X255">
        <v>1</v>
      </c>
      <c r="Y255">
        <v>0</v>
      </c>
      <c r="Z255">
        <v>0</v>
      </c>
      <c r="AA255">
        <v>0</v>
      </c>
      <c r="AB255">
        <v>0</v>
      </c>
      <c r="AC255">
        <v>3</v>
      </c>
      <c r="AD255">
        <v>4</v>
      </c>
      <c r="AE255">
        <v>0</v>
      </c>
      <c r="AF255">
        <v>1</v>
      </c>
      <c r="AG255">
        <v>0</v>
      </c>
      <c r="AH255">
        <v>0</v>
      </c>
      <c r="AI255" s="2">
        <v>0</v>
      </c>
      <c r="AJ255">
        <v>0</v>
      </c>
      <c r="AK255">
        <v>0</v>
      </c>
      <c r="AL255">
        <v>1</v>
      </c>
      <c r="AM255">
        <v>2</v>
      </c>
      <c r="AN255">
        <v>0</v>
      </c>
      <c r="AO255">
        <v>0</v>
      </c>
      <c r="AP255">
        <v>0</v>
      </c>
      <c r="AQ255">
        <v>1</v>
      </c>
      <c r="AR255">
        <v>24</v>
      </c>
      <c r="AS255">
        <v>1</v>
      </c>
      <c r="AT255">
        <v>0</v>
      </c>
      <c r="AU255">
        <v>0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0</v>
      </c>
      <c r="BB255">
        <v>1</v>
      </c>
      <c r="BC255">
        <v>0</v>
      </c>
      <c r="BD255">
        <v>1</v>
      </c>
      <c r="BE255">
        <v>1</v>
      </c>
      <c r="BF255">
        <v>1</v>
      </c>
      <c r="BG255">
        <v>2</v>
      </c>
    </row>
    <row r="256" spans="1:59">
      <c r="A256">
        <f t="shared" si="4"/>
        <v>1</v>
      </c>
      <c r="B256">
        <v>0</v>
      </c>
      <c r="C256">
        <v>0</v>
      </c>
      <c r="D256">
        <v>0</v>
      </c>
      <c r="E256">
        <v>1</v>
      </c>
      <c r="F256">
        <v>24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 s="2">
        <v>0</v>
      </c>
      <c r="T256">
        <v>0</v>
      </c>
      <c r="U256">
        <v>0</v>
      </c>
      <c r="V256" s="3">
        <v>0</v>
      </c>
      <c r="W256">
        <v>4151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3</v>
      </c>
      <c r="AD256">
        <v>2</v>
      </c>
      <c r="AE256">
        <v>0</v>
      </c>
      <c r="AF256">
        <v>0</v>
      </c>
      <c r="AG256">
        <v>1</v>
      </c>
      <c r="AH256">
        <v>0</v>
      </c>
      <c r="AI256" s="2">
        <v>0</v>
      </c>
      <c r="AJ256">
        <v>1</v>
      </c>
      <c r="AK256">
        <v>0</v>
      </c>
      <c r="AL256">
        <v>0</v>
      </c>
      <c r="AM256">
        <v>3</v>
      </c>
      <c r="AN256">
        <v>0</v>
      </c>
      <c r="AO256">
        <v>1</v>
      </c>
      <c r="AP256">
        <v>0</v>
      </c>
      <c r="AQ256">
        <v>0</v>
      </c>
      <c r="AR256">
        <v>35</v>
      </c>
      <c r="AS256">
        <v>0</v>
      </c>
      <c r="AT256">
        <v>0</v>
      </c>
      <c r="AU256">
        <v>1</v>
      </c>
      <c r="AV256">
        <v>0</v>
      </c>
      <c r="AW256">
        <v>1</v>
      </c>
      <c r="AX256">
        <v>0</v>
      </c>
      <c r="AY256">
        <v>2</v>
      </c>
      <c r="AZ256">
        <v>0</v>
      </c>
      <c r="BA256">
        <v>0</v>
      </c>
      <c r="BB256">
        <v>1</v>
      </c>
      <c r="BC256">
        <v>0</v>
      </c>
      <c r="BD256">
        <v>1</v>
      </c>
      <c r="BE256">
        <v>1</v>
      </c>
      <c r="BF256">
        <v>1</v>
      </c>
      <c r="BG256">
        <v>1</v>
      </c>
    </row>
    <row r="257" spans="1:59">
      <c r="A257">
        <f t="shared" si="4"/>
        <v>1</v>
      </c>
      <c r="B257">
        <v>0</v>
      </c>
      <c r="C257">
        <v>1</v>
      </c>
      <c r="D257">
        <v>0</v>
      </c>
      <c r="E257">
        <v>0</v>
      </c>
      <c r="F257">
        <v>9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 s="2">
        <v>0</v>
      </c>
      <c r="T257">
        <v>0</v>
      </c>
      <c r="U257">
        <v>0</v>
      </c>
      <c r="V257" s="3">
        <v>0</v>
      </c>
      <c r="W257">
        <v>2030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4</v>
      </c>
      <c r="AD257">
        <v>2</v>
      </c>
      <c r="AE257">
        <v>0</v>
      </c>
      <c r="AF257">
        <v>0</v>
      </c>
      <c r="AG257">
        <v>1</v>
      </c>
      <c r="AH257">
        <v>0</v>
      </c>
      <c r="AI257" s="2">
        <v>0</v>
      </c>
      <c r="AJ257">
        <v>1</v>
      </c>
      <c r="AK257">
        <v>0</v>
      </c>
      <c r="AL257">
        <v>0</v>
      </c>
      <c r="AM257">
        <v>1</v>
      </c>
      <c r="AN257">
        <v>0</v>
      </c>
      <c r="AO257">
        <v>0</v>
      </c>
      <c r="AP257">
        <v>1</v>
      </c>
      <c r="AQ257">
        <v>0</v>
      </c>
      <c r="AR257">
        <v>24</v>
      </c>
      <c r="AS257">
        <v>0</v>
      </c>
      <c r="AT257">
        <v>0</v>
      </c>
      <c r="AU257">
        <v>1</v>
      </c>
      <c r="AV257">
        <v>0</v>
      </c>
      <c r="AW257">
        <v>1</v>
      </c>
      <c r="AX257">
        <v>0</v>
      </c>
      <c r="AY257">
        <v>1</v>
      </c>
      <c r="AZ257">
        <v>0</v>
      </c>
      <c r="BA257">
        <v>0</v>
      </c>
      <c r="BB257">
        <v>1</v>
      </c>
      <c r="BC257">
        <v>0</v>
      </c>
      <c r="BD257">
        <v>1</v>
      </c>
      <c r="BE257">
        <v>0</v>
      </c>
      <c r="BF257">
        <v>1</v>
      </c>
      <c r="BG257">
        <v>1</v>
      </c>
    </row>
    <row r="258" spans="1:59">
      <c r="A258">
        <f t="shared" si="4"/>
        <v>1</v>
      </c>
      <c r="B258">
        <v>0</v>
      </c>
      <c r="C258">
        <v>1</v>
      </c>
      <c r="D258">
        <v>0</v>
      </c>
      <c r="E258">
        <v>0</v>
      </c>
      <c r="F258">
        <v>60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 s="2">
        <v>0</v>
      </c>
      <c r="T258">
        <v>0</v>
      </c>
      <c r="U258">
        <v>0</v>
      </c>
      <c r="V258" s="3">
        <v>0</v>
      </c>
      <c r="W258">
        <v>7418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3</v>
      </c>
      <c r="AD258">
        <v>1</v>
      </c>
      <c r="AE258">
        <v>0</v>
      </c>
      <c r="AF258">
        <v>0</v>
      </c>
      <c r="AG258">
        <v>1</v>
      </c>
      <c r="AH258">
        <v>0</v>
      </c>
      <c r="AI258" s="2">
        <v>0</v>
      </c>
      <c r="AJ258">
        <v>1</v>
      </c>
      <c r="AK258">
        <v>0</v>
      </c>
      <c r="AL258">
        <v>0</v>
      </c>
      <c r="AM258">
        <v>1</v>
      </c>
      <c r="AN258">
        <v>1</v>
      </c>
      <c r="AO258">
        <v>0</v>
      </c>
      <c r="AP258">
        <v>0</v>
      </c>
      <c r="AQ258">
        <v>0</v>
      </c>
      <c r="AR258">
        <v>27</v>
      </c>
      <c r="AS258">
        <v>0</v>
      </c>
      <c r="AT258">
        <v>0</v>
      </c>
      <c r="AU258">
        <v>1</v>
      </c>
      <c r="AV258">
        <v>0</v>
      </c>
      <c r="AW258">
        <v>1</v>
      </c>
      <c r="AX258">
        <v>0</v>
      </c>
      <c r="AY258">
        <v>1</v>
      </c>
      <c r="AZ258">
        <v>0</v>
      </c>
      <c r="BA258">
        <v>1</v>
      </c>
      <c r="BB258">
        <v>0</v>
      </c>
      <c r="BC258">
        <v>0</v>
      </c>
      <c r="BD258">
        <v>1</v>
      </c>
      <c r="BE258">
        <v>1</v>
      </c>
      <c r="BF258">
        <v>1</v>
      </c>
      <c r="BG258">
        <v>1</v>
      </c>
    </row>
    <row r="259" spans="1:59">
      <c r="A259">
        <f t="shared" si="4"/>
        <v>1</v>
      </c>
      <c r="B259">
        <v>0</v>
      </c>
      <c r="C259">
        <v>0</v>
      </c>
      <c r="D259">
        <v>0</v>
      </c>
      <c r="E259">
        <v>1</v>
      </c>
      <c r="F259">
        <v>24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</v>
      </c>
      <c r="S259" s="2">
        <v>0</v>
      </c>
      <c r="T259">
        <v>0</v>
      </c>
      <c r="U259">
        <v>0</v>
      </c>
      <c r="V259" s="3">
        <v>0</v>
      </c>
      <c r="W259">
        <v>2684</v>
      </c>
      <c r="X259">
        <v>1</v>
      </c>
      <c r="Y259">
        <v>0</v>
      </c>
      <c r="Z259">
        <v>0</v>
      </c>
      <c r="AA259">
        <v>0</v>
      </c>
      <c r="AB259">
        <v>0</v>
      </c>
      <c r="AC259">
        <v>3</v>
      </c>
      <c r="AD259">
        <v>4</v>
      </c>
      <c r="AE259">
        <v>0</v>
      </c>
      <c r="AF259">
        <v>0</v>
      </c>
      <c r="AG259">
        <v>1</v>
      </c>
      <c r="AH259">
        <v>0</v>
      </c>
      <c r="AI259" s="2">
        <v>0</v>
      </c>
      <c r="AJ259">
        <v>1</v>
      </c>
      <c r="AK259">
        <v>0</v>
      </c>
      <c r="AL259">
        <v>0</v>
      </c>
      <c r="AM259">
        <v>2</v>
      </c>
      <c r="AN259">
        <v>1</v>
      </c>
      <c r="AO259">
        <v>0</v>
      </c>
      <c r="AP259">
        <v>0</v>
      </c>
      <c r="AQ259">
        <v>0</v>
      </c>
      <c r="AR259">
        <v>35</v>
      </c>
      <c r="AS259">
        <v>0</v>
      </c>
      <c r="AT259">
        <v>0</v>
      </c>
      <c r="AU259">
        <v>1</v>
      </c>
      <c r="AV259">
        <v>0</v>
      </c>
      <c r="AW259">
        <v>1</v>
      </c>
      <c r="AX259">
        <v>0</v>
      </c>
      <c r="AY259">
        <v>2</v>
      </c>
      <c r="AZ259">
        <v>0</v>
      </c>
      <c r="BA259">
        <v>1</v>
      </c>
      <c r="BB259">
        <v>0</v>
      </c>
      <c r="BC259">
        <v>0</v>
      </c>
      <c r="BD259">
        <v>1</v>
      </c>
      <c r="BE259">
        <v>1</v>
      </c>
      <c r="BF259">
        <v>1</v>
      </c>
      <c r="BG259">
        <v>1</v>
      </c>
    </row>
    <row r="260" spans="1:59">
      <c r="A260">
        <f t="shared" ref="A260:A323" si="5">IF(1=BG260,1,-1)</f>
        <v>-1</v>
      </c>
      <c r="B260">
        <v>1</v>
      </c>
      <c r="C260">
        <v>0</v>
      </c>
      <c r="D260">
        <v>0</v>
      </c>
      <c r="E260">
        <v>0</v>
      </c>
      <c r="F260">
        <v>12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 s="2">
        <v>0</v>
      </c>
      <c r="T260">
        <v>0</v>
      </c>
      <c r="U260">
        <v>0</v>
      </c>
      <c r="V260" s="3">
        <v>0</v>
      </c>
      <c r="W260">
        <v>2149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3</v>
      </c>
      <c r="AD260">
        <v>4</v>
      </c>
      <c r="AE260">
        <v>1</v>
      </c>
      <c r="AF260">
        <v>0</v>
      </c>
      <c r="AG260">
        <v>0</v>
      </c>
      <c r="AH260">
        <v>0</v>
      </c>
      <c r="AI260" s="2">
        <v>0</v>
      </c>
      <c r="AJ260">
        <v>1</v>
      </c>
      <c r="AK260">
        <v>0</v>
      </c>
      <c r="AL260">
        <v>0</v>
      </c>
      <c r="AM260">
        <v>1</v>
      </c>
      <c r="AN260">
        <v>0</v>
      </c>
      <c r="AO260">
        <v>0</v>
      </c>
      <c r="AP260">
        <v>0</v>
      </c>
      <c r="AQ260">
        <v>1</v>
      </c>
      <c r="AR260">
        <v>29</v>
      </c>
      <c r="AS260">
        <v>0</v>
      </c>
      <c r="AT260">
        <v>0</v>
      </c>
      <c r="AU260">
        <v>1</v>
      </c>
      <c r="AV260">
        <v>0</v>
      </c>
      <c r="AW260">
        <v>0</v>
      </c>
      <c r="AX260">
        <v>1</v>
      </c>
      <c r="AY260">
        <v>1</v>
      </c>
      <c r="AZ260">
        <v>0</v>
      </c>
      <c r="BA260">
        <v>0</v>
      </c>
      <c r="BB260">
        <v>1</v>
      </c>
      <c r="BC260">
        <v>0</v>
      </c>
      <c r="BD260">
        <v>1</v>
      </c>
      <c r="BE260">
        <v>1</v>
      </c>
      <c r="BF260">
        <v>1</v>
      </c>
      <c r="BG260">
        <v>2</v>
      </c>
    </row>
    <row r="261" spans="1:59">
      <c r="A261">
        <f t="shared" si="5"/>
        <v>1</v>
      </c>
      <c r="B261">
        <v>0</v>
      </c>
      <c r="C261">
        <v>0</v>
      </c>
      <c r="D261">
        <v>0</v>
      </c>
      <c r="E261">
        <v>1</v>
      </c>
      <c r="F261">
        <v>15</v>
      </c>
      <c r="G261">
        <v>0</v>
      </c>
      <c r="H261">
        <v>0</v>
      </c>
      <c r="I261">
        <v>1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 s="2">
        <v>0</v>
      </c>
      <c r="T261">
        <v>0</v>
      </c>
      <c r="U261">
        <v>0</v>
      </c>
      <c r="V261" s="3">
        <v>0</v>
      </c>
      <c r="W261">
        <v>3812</v>
      </c>
      <c r="X261">
        <v>0</v>
      </c>
      <c r="Y261">
        <v>1</v>
      </c>
      <c r="Z261">
        <v>0</v>
      </c>
      <c r="AA261">
        <v>0</v>
      </c>
      <c r="AB261">
        <v>0</v>
      </c>
      <c r="AC261">
        <v>2</v>
      </c>
      <c r="AD261">
        <v>1</v>
      </c>
      <c r="AE261">
        <v>0</v>
      </c>
      <c r="AF261">
        <v>1</v>
      </c>
      <c r="AG261">
        <v>0</v>
      </c>
      <c r="AH261">
        <v>0</v>
      </c>
      <c r="AI261" s="2">
        <v>0</v>
      </c>
      <c r="AJ261">
        <v>1</v>
      </c>
      <c r="AK261">
        <v>0</v>
      </c>
      <c r="AL261">
        <v>0</v>
      </c>
      <c r="AM261">
        <v>4</v>
      </c>
      <c r="AN261">
        <v>0</v>
      </c>
      <c r="AO261">
        <v>0</v>
      </c>
      <c r="AP261">
        <v>1</v>
      </c>
      <c r="AQ261">
        <v>0</v>
      </c>
      <c r="AR261">
        <v>23</v>
      </c>
      <c r="AS261">
        <v>0</v>
      </c>
      <c r="AT261">
        <v>0</v>
      </c>
      <c r="AU261">
        <v>1</v>
      </c>
      <c r="AV261">
        <v>0</v>
      </c>
      <c r="AW261">
        <v>1</v>
      </c>
      <c r="AX261">
        <v>0</v>
      </c>
      <c r="AY261">
        <v>1</v>
      </c>
      <c r="AZ261">
        <v>0</v>
      </c>
      <c r="BA261">
        <v>0</v>
      </c>
      <c r="BB261">
        <v>1</v>
      </c>
      <c r="BC261">
        <v>0</v>
      </c>
      <c r="BD261">
        <v>1</v>
      </c>
      <c r="BE261">
        <v>0</v>
      </c>
      <c r="BF261">
        <v>1</v>
      </c>
      <c r="BG261">
        <v>1</v>
      </c>
    </row>
    <row r="262" spans="1:59">
      <c r="A262">
        <f t="shared" si="5"/>
        <v>1</v>
      </c>
      <c r="B262">
        <v>0</v>
      </c>
      <c r="C262">
        <v>0</v>
      </c>
      <c r="D262">
        <v>0</v>
      </c>
      <c r="E262">
        <v>1</v>
      </c>
      <c r="F262">
        <v>11</v>
      </c>
      <c r="G262">
        <v>0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 s="2">
        <v>0</v>
      </c>
      <c r="T262">
        <v>0</v>
      </c>
      <c r="U262">
        <v>0</v>
      </c>
      <c r="V262" s="3">
        <v>0</v>
      </c>
      <c r="W262">
        <v>1154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1</v>
      </c>
      <c r="AD262">
        <v>4</v>
      </c>
      <c r="AE262">
        <v>0</v>
      </c>
      <c r="AF262">
        <v>1</v>
      </c>
      <c r="AG262">
        <v>0</v>
      </c>
      <c r="AH262">
        <v>0</v>
      </c>
      <c r="AI262" s="2">
        <v>0</v>
      </c>
      <c r="AJ262">
        <v>1</v>
      </c>
      <c r="AK262">
        <v>0</v>
      </c>
      <c r="AL262">
        <v>0</v>
      </c>
      <c r="AM262">
        <v>4</v>
      </c>
      <c r="AN262">
        <v>1</v>
      </c>
      <c r="AO262">
        <v>0</v>
      </c>
      <c r="AP262">
        <v>0</v>
      </c>
      <c r="AQ262">
        <v>0</v>
      </c>
      <c r="AR262">
        <v>57</v>
      </c>
      <c r="AS262">
        <v>0</v>
      </c>
      <c r="AT262">
        <v>0</v>
      </c>
      <c r="AU262">
        <v>1</v>
      </c>
      <c r="AV262">
        <v>0</v>
      </c>
      <c r="AW262">
        <v>1</v>
      </c>
      <c r="AX262">
        <v>0</v>
      </c>
      <c r="AY262">
        <v>3</v>
      </c>
      <c r="AZ262">
        <v>0</v>
      </c>
      <c r="BA262">
        <v>1</v>
      </c>
      <c r="BB262">
        <v>0</v>
      </c>
      <c r="BC262">
        <v>0</v>
      </c>
      <c r="BD262">
        <v>1</v>
      </c>
      <c r="BE262">
        <v>1</v>
      </c>
      <c r="BF262">
        <v>1</v>
      </c>
      <c r="BG262">
        <v>1</v>
      </c>
    </row>
    <row r="263" spans="1:59">
      <c r="A263">
        <f t="shared" si="5"/>
        <v>1</v>
      </c>
      <c r="B263">
        <v>1</v>
      </c>
      <c r="C263">
        <v>0</v>
      </c>
      <c r="D263">
        <v>0</v>
      </c>
      <c r="E263">
        <v>0</v>
      </c>
      <c r="F263">
        <v>12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 s="2">
        <v>0</v>
      </c>
      <c r="T263">
        <v>0</v>
      </c>
      <c r="U263">
        <v>0</v>
      </c>
      <c r="V263" s="3">
        <v>0</v>
      </c>
      <c r="W263">
        <v>1657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3</v>
      </c>
      <c r="AD263">
        <v>2</v>
      </c>
      <c r="AE263">
        <v>0</v>
      </c>
      <c r="AF263">
        <v>0</v>
      </c>
      <c r="AG263">
        <v>1</v>
      </c>
      <c r="AH263">
        <v>0</v>
      </c>
      <c r="AI263" s="2">
        <v>0</v>
      </c>
      <c r="AJ263">
        <v>1</v>
      </c>
      <c r="AK263">
        <v>0</v>
      </c>
      <c r="AL263">
        <v>0</v>
      </c>
      <c r="AM263">
        <v>2</v>
      </c>
      <c r="AN263">
        <v>1</v>
      </c>
      <c r="AO263">
        <v>0</v>
      </c>
      <c r="AP263">
        <v>0</v>
      </c>
      <c r="AQ263">
        <v>0</v>
      </c>
      <c r="AR263">
        <v>27</v>
      </c>
      <c r="AS263">
        <v>0</v>
      </c>
      <c r="AT263">
        <v>0</v>
      </c>
      <c r="AU263">
        <v>1</v>
      </c>
      <c r="AV263">
        <v>0</v>
      </c>
      <c r="AW263">
        <v>1</v>
      </c>
      <c r="AX263">
        <v>0</v>
      </c>
      <c r="AY263">
        <v>1</v>
      </c>
      <c r="AZ263">
        <v>0</v>
      </c>
      <c r="BA263">
        <v>0</v>
      </c>
      <c r="BB263">
        <v>1</v>
      </c>
      <c r="BC263">
        <v>0</v>
      </c>
      <c r="BD263">
        <v>1</v>
      </c>
      <c r="BE263">
        <v>1</v>
      </c>
      <c r="BF263">
        <v>1</v>
      </c>
      <c r="BG263">
        <v>1</v>
      </c>
    </row>
    <row r="264" spans="1:59">
      <c r="A264">
        <f t="shared" si="5"/>
        <v>1</v>
      </c>
      <c r="B264">
        <v>1</v>
      </c>
      <c r="C264">
        <v>0</v>
      </c>
      <c r="D264">
        <v>0</v>
      </c>
      <c r="E264">
        <v>0</v>
      </c>
      <c r="F264">
        <v>24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 s="2">
        <v>0</v>
      </c>
      <c r="T264">
        <v>0</v>
      </c>
      <c r="U264">
        <v>0</v>
      </c>
      <c r="V264" s="3">
        <v>0</v>
      </c>
      <c r="W264">
        <v>1603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5</v>
      </c>
      <c r="AD264">
        <v>4</v>
      </c>
      <c r="AE264">
        <v>0</v>
      </c>
      <c r="AF264">
        <v>1</v>
      </c>
      <c r="AG264">
        <v>0</v>
      </c>
      <c r="AH264">
        <v>0</v>
      </c>
      <c r="AI264" s="2">
        <v>0</v>
      </c>
      <c r="AJ264">
        <v>1</v>
      </c>
      <c r="AK264">
        <v>0</v>
      </c>
      <c r="AL264">
        <v>0</v>
      </c>
      <c r="AM264">
        <v>4</v>
      </c>
      <c r="AN264">
        <v>0</v>
      </c>
      <c r="AO264">
        <v>0</v>
      </c>
      <c r="AP264">
        <v>1</v>
      </c>
      <c r="AQ264">
        <v>0</v>
      </c>
      <c r="AR264">
        <v>55</v>
      </c>
      <c r="AS264">
        <v>0</v>
      </c>
      <c r="AT264">
        <v>0</v>
      </c>
      <c r="AU264">
        <v>1</v>
      </c>
      <c r="AV264">
        <v>0</v>
      </c>
      <c r="AW264">
        <v>1</v>
      </c>
      <c r="AX264">
        <v>0</v>
      </c>
      <c r="AY264">
        <v>1</v>
      </c>
      <c r="AZ264">
        <v>0</v>
      </c>
      <c r="BA264">
        <v>0</v>
      </c>
      <c r="BB264">
        <v>1</v>
      </c>
      <c r="BC264">
        <v>0</v>
      </c>
      <c r="BD264">
        <v>1</v>
      </c>
      <c r="BE264">
        <v>1</v>
      </c>
      <c r="BF264">
        <v>1</v>
      </c>
      <c r="BG264">
        <v>1</v>
      </c>
    </row>
    <row r="265" spans="1:59">
      <c r="A265">
        <f t="shared" si="5"/>
        <v>1</v>
      </c>
      <c r="B265">
        <v>1</v>
      </c>
      <c r="C265">
        <v>0</v>
      </c>
      <c r="D265">
        <v>0</v>
      </c>
      <c r="E265">
        <v>0</v>
      </c>
      <c r="F265">
        <v>18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s="2">
        <v>0</v>
      </c>
      <c r="T265">
        <v>0</v>
      </c>
      <c r="U265">
        <v>0</v>
      </c>
      <c r="V265" s="3">
        <v>0</v>
      </c>
      <c r="W265">
        <v>5302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5</v>
      </c>
      <c r="AD265">
        <v>2</v>
      </c>
      <c r="AE265">
        <v>0</v>
      </c>
      <c r="AF265">
        <v>0</v>
      </c>
      <c r="AG265">
        <v>1</v>
      </c>
      <c r="AH265">
        <v>0</v>
      </c>
      <c r="AI265" s="2">
        <v>0</v>
      </c>
      <c r="AJ265">
        <v>1</v>
      </c>
      <c r="AK265">
        <v>0</v>
      </c>
      <c r="AL265">
        <v>0</v>
      </c>
      <c r="AM265">
        <v>4</v>
      </c>
      <c r="AN265">
        <v>0</v>
      </c>
      <c r="AO265">
        <v>0</v>
      </c>
      <c r="AP265">
        <v>0</v>
      </c>
      <c r="AQ265">
        <v>1</v>
      </c>
      <c r="AR265">
        <v>36</v>
      </c>
      <c r="AS265">
        <v>0</v>
      </c>
      <c r="AT265">
        <v>0</v>
      </c>
      <c r="AU265">
        <v>1</v>
      </c>
      <c r="AV265">
        <v>0</v>
      </c>
      <c r="AW265">
        <v>0</v>
      </c>
      <c r="AX265">
        <v>1</v>
      </c>
      <c r="AY265">
        <v>3</v>
      </c>
      <c r="AZ265">
        <v>0</v>
      </c>
      <c r="BA265">
        <v>0</v>
      </c>
      <c r="BB265">
        <v>0</v>
      </c>
      <c r="BC265">
        <v>1</v>
      </c>
      <c r="BD265">
        <v>1</v>
      </c>
      <c r="BE265">
        <v>0</v>
      </c>
      <c r="BF265">
        <v>1</v>
      </c>
      <c r="BG265">
        <v>1</v>
      </c>
    </row>
    <row r="266" spans="1:59">
      <c r="A266">
        <f t="shared" si="5"/>
        <v>1</v>
      </c>
      <c r="B266">
        <v>0</v>
      </c>
      <c r="C266">
        <v>0</v>
      </c>
      <c r="D266">
        <v>0</v>
      </c>
      <c r="E266">
        <v>1</v>
      </c>
      <c r="F266">
        <v>12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</v>
      </c>
      <c r="S266" s="2">
        <v>0</v>
      </c>
      <c r="T266">
        <v>0</v>
      </c>
      <c r="U266">
        <v>0</v>
      </c>
      <c r="V266" s="3">
        <v>0</v>
      </c>
      <c r="W266">
        <v>2748</v>
      </c>
      <c r="X266">
        <v>1</v>
      </c>
      <c r="Y266">
        <v>0</v>
      </c>
      <c r="Z266">
        <v>0</v>
      </c>
      <c r="AA266">
        <v>0</v>
      </c>
      <c r="AB266">
        <v>0</v>
      </c>
      <c r="AC266">
        <v>5</v>
      </c>
      <c r="AD266">
        <v>2</v>
      </c>
      <c r="AE266">
        <v>0</v>
      </c>
      <c r="AF266">
        <v>1</v>
      </c>
      <c r="AG266">
        <v>0</v>
      </c>
      <c r="AH266">
        <v>0</v>
      </c>
      <c r="AI266" s="2">
        <v>0</v>
      </c>
      <c r="AJ266">
        <v>1</v>
      </c>
      <c r="AK266">
        <v>0</v>
      </c>
      <c r="AL266">
        <v>0</v>
      </c>
      <c r="AM266">
        <v>4</v>
      </c>
      <c r="AN266">
        <v>0</v>
      </c>
      <c r="AO266">
        <v>0</v>
      </c>
      <c r="AP266">
        <v>0</v>
      </c>
      <c r="AQ266">
        <v>1</v>
      </c>
      <c r="AR266">
        <v>57</v>
      </c>
      <c r="AS266">
        <v>1</v>
      </c>
      <c r="AT266">
        <v>0</v>
      </c>
      <c r="AU266">
        <v>0</v>
      </c>
      <c r="AV266">
        <v>0</v>
      </c>
      <c r="AW266">
        <v>0</v>
      </c>
      <c r="AX266">
        <v>1</v>
      </c>
      <c r="AY266">
        <v>3</v>
      </c>
      <c r="AZ266">
        <v>0</v>
      </c>
      <c r="BA266">
        <v>1</v>
      </c>
      <c r="BB266">
        <v>0</v>
      </c>
      <c r="BC266">
        <v>0</v>
      </c>
      <c r="BD266">
        <v>1</v>
      </c>
      <c r="BE266">
        <v>1</v>
      </c>
      <c r="BF266">
        <v>1</v>
      </c>
      <c r="BG266">
        <v>1</v>
      </c>
    </row>
    <row r="267" spans="1:59">
      <c r="A267">
        <f t="shared" si="5"/>
        <v>1</v>
      </c>
      <c r="B267">
        <v>0</v>
      </c>
      <c r="C267">
        <v>0</v>
      </c>
      <c r="D267">
        <v>0</v>
      </c>
      <c r="E267">
        <v>1</v>
      </c>
      <c r="F267">
        <v>10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2">
        <v>0</v>
      </c>
      <c r="T267">
        <v>0</v>
      </c>
      <c r="U267">
        <v>0</v>
      </c>
      <c r="V267" s="3">
        <v>0</v>
      </c>
      <c r="W267">
        <v>1231</v>
      </c>
      <c r="X267">
        <v>1</v>
      </c>
      <c r="Y267">
        <v>0</v>
      </c>
      <c r="Z267">
        <v>0</v>
      </c>
      <c r="AA267">
        <v>0</v>
      </c>
      <c r="AB267">
        <v>0</v>
      </c>
      <c r="AC267">
        <v>5</v>
      </c>
      <c r="AD267">
        <v>3</v>
      </c>
      <c r="AE267">
        <v>0</v>
      </c>
      <c r="AF267">
        <v>0</v>
      </c>
      <c r="AG267">
        <v>1</v>
      </c>
      <c r="AH267">
        <v>0</v>
      </c>
      <c r="AI267" s="2">
        <v>0</v>
      </c>
      <c r="AJ267">
        <v>1</v>
      </c>
      <c r="AK267">
        <v>0</v>
      </c>
      <c r="AL267">
        <v>0</v>
      </c>
      <c r="AM267">
        <v>4</v>
      </c>
      <c r="AN267">
        <v>1</v>
      </c>
      <c r="AO267">
        <v>0</v>
      </c>
      <c r="AP267">
        <v>0</v>
      </c>
      <c r="AQ267">
        <v>0</v>
      </c>
      <c r="AR267">
        <v>32</v>
      </c>
      <c r="AS267">
        <v>0</v>
      </c>
      <c r="AT267">
        <v>0</v>
      </c>
      <c r="AU267">
        <v>1</v>
      </c>
      <c r="AV267">
        <v>0</v>
      </c>
      <c r="AW267">
        <v>1</v>
      </c>
      <c r="AX267">
        <v>0</v>
      </c>
      <c r="AY267">
        <v>2</v>
      </c>
      <c r="AZ267">
        <v>0</v>
      </c>
      <c r="BA267">
        <v>1</v>
      </c>
      <c r="BB267">
        <v>0</v>
      </c>
      <c r="BC267">
        <v>0</v>
      </c>
      <c r="BD267">
        <v>2</v>
      </c>
      <c r="BE267">
        <v>1</v>
      </c>
      <c r="BF267">
        <v>0</v>
      </c>
      <c r="BG267">
        <v>1</v>
      </c>
    </row>
    <row r="268" spans="1:59">
      <c r="A268">
        <f t="shared" si="5"/>
        <v>-1</v>
      </c>
      <c r="B268">
        <v>0</v>
      </c>
      <c r="C268">
        <v>1</v>
      </c>
      <c r="D268">
        <v>0</v>
      </c>
      <c r="E268">
        <v>0</v>
      </c>
      <c r="F268">
        <v>15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 s="2">
        <v>0</v>
      </c>
      <c r="T268">
        <v>0</v>
      </c>
      <c r="U268">
        <v>0</v>
      </c>
      <c r="V268" s="3">
        <v>0</v>
      </c>
      <c r="W268">
        <v>802</v>
      </c>
      <c r="X268">
        <v>1</v>
      </c>
      <c r="Y268">
        <v>0</v>
      </c>
      <c r="Z268">
        <v>0</v>
      </c>
      <c r="AA268">
        <v>0</v>
      </c>
      <c r="AB268">
        <v>0</v>
      </c>
      <c r="AC268">
        <v>5</v>
      </c>
      <c r="AD268">
        <v>4</v>
      </c>
      <c r="AE268">
        <v>0</v>
      </c>
      <c r="AF268">
        <v>0</v>
      </c>
      <c r="AG268">
        <v>1</v>
      </c>
      <c r="AH268">
        <v>0</v>
      </c>
      <c r="AI268" s="2">
        <v>0</v>
      </c>
      <c r="AJ268">
        <v>1</v>
      </c>
      <c r="AK268">
        <v>0</v>
      </c>
      <c r="AL268">
        <v>0</v>
      </c>
      <c r="AM268">
        <v>3</v>
      </c>
      <c r="AN268">
        <v>0</v>
      </c>
      <c r="AO268">
        <v>0</v>
      </c>
      <c r="AP268">
        <v>1</v>
      </c>
      <c r="AQ268">
        <v>0</v>
      </c>
      <c r="AR268">
        <v>37</v>
      </c>
      <c r="AS268">
        <v>0</v>
      </c>
      <c r="AT268">
        <v>0</v>
      </c>
      <c r="AU268">
        <v>1</v>
      </c>
      <c r="AV268">
        <v>0</v>
      </c>
      <c r="AW268">
        <v>1</v>
      </c>
      <c r="AX268">
        <v>0</v>
      </c>
      <c r="AY268">
        <v>1</v>
      </c>
      <c r="AZ268">
        <v>0</v>
      </c>
      <c r="BA268">
        <v>0</v>
      </c>
      <c r="BB268">
        <v>1</v>
      </c>
      <c r="BC268">
        <v>0</v>
      </c>
      <c r="BD268">
        <v>2</v>
      </c>
      <c r="BE268">
        <v>1</v>
      </c>
      <c r="BF268">
        <v>1</v>
      </c>
      <c r="BG268">
        <v>2</v>
      </c>
    </row>
    <row r="269" spans="1:59">
      <c r="A269">
        <f t="shared" si="5"/>
        <v>1</v>
      </c>
      <c r="B269">
        <v>0</v>
      </c>
      <c r="C269">
        <v>0</v>
      </c>
      <c r="D269">
        <v>0</v>
      </c>
      <c r="E269">
        <v>1</v>
      </c>
      <c r="F269">
        <v>36</v>
      </c>
      <c r="G269">
        <v>0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s="2">
        <v>0</v>
      </c>
      <c r="T269">
        <v>0</v>
      </c>
      <c r="U269">
        <v>1</v>
      </c>
      <c r="V269" s="3">
        <v>0</v>
      </c>
      <c r="W269">
        <v>6304</v>
      </c>
      <c r="X269">
        <v>0</v>
      </c>
      <c r="Y269">
        <v>0</v>
      </c>
      <c r="Z269">
        <v>0</v>
      </c>
      <c r="AA269">
        <v>0</v>
      </c>
      <c r="AB269">
        <v>1</v>
      </c>
      <c r="AC269">
        <v>5</v>
      </c>
      <c r="AD269">
        <v>4</v>
      </c>
      <c r="AE269">
        <v>0</v>
      </c>
      <c r="AF269">
        <v>0</v>
      </c>
      <c r="AG269">
        <v>1</v>
      </c>
      <c r="AH269">
        <v>0</v>
      </c>
      <c r="AI269" s="2">
        <v>0</v>
      </c>
      <c r="AJ269">
        <v>1</v>
      </c>
      <c r="AK269">
        <v>0</v>
      </c>
      <c r="AL269">
        <v>0</v>
      </c>
      <c r="AM269">
        <v>4</v>
      </c>
      <c r="AN269">
        <v>1</v>
      </c>
      <c r="AO269">
        <v>0</v>
      </c>
      <c r="AP269">
        <v>0</v>
      </c>
      <c r="AQ269">
        <v>0</v>
      </c>
      <c r="AR269">
        <v>36</v>
      </c>
      <c r="AS269">
        <v>0</v>
      </c>
      <c r="AT269">
        <v>0</v>
      </c>
      <c r="AU269">
        <v>1</v>
      </c>
      <c r="AV269">
        <v>0</v>
      </c>
      <c r="AW269">
        <v>1</v>
      </c>
      <c r="AX269">
        <v>0</v>
      </c>
      <c r="AY269">
        <v>2</v>
      </c>
      <c r="AZ269">
        <v>0</v>
      </c>
      <c r="BA269">
        <v>0</v>
      </c>
      <c r="BB269">
        <v>1</v>
      </c>
      <c r="BC269">
        <v>0</v>
      </c>
      <c r="BD269">
        <v>1</v>
      </c>
      <c r="BE269">
        <v>1</v>
      </c>
      <c r="BF269">
        <v>1</v>
      </c>
      <c r="BG269">
        <v>1</v>
      </c>
    </row>
    <row r="270" spans="1:59">
      <c r="A270">
        <f t="shared" si="5"/>
        <v>1</v>
      </c>
      <c r="B270">
        <v>0</v>
      </c>
      <c r="C270">
        <v>0</v>
      </c>
      <c r="D270">
        <v>0</v>
      </c>
      <c r="E270">
        <v>1</v>
      </c>
      <c r="F270">
        <v>24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 s="2">
        <v>0</v>
      </c>
      <c r="T270">
        <v>0</v>
      </c>
      <c r="U270">
        <v>0</v>
      </c>
      <c r="V270" s="3">
        <v>0</v>
      </c>
      <c r="W270">
        <v>1533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2</v>
      </c>
      <c r="AD270">
        <v>4</v>
      </c>
      <c r="AE270">
        <v>0</v>
      </c>
      <c r="AF270">
        <v>1</v>
      </c>
      <c r="AG270">
        <v>0</v>
      </c>
      <c r="AH270">
        <v>0</v>
      </c>
      <c r="AI270" s="2">
        <v>0</v>
      </c>
      <c r="AJ270">
        <v>1</v>
      </c>
      <c r="AK270">
        <v>0</v>
      </c>
      <c r="AL270">
        <v>0</v>
      </c>
      <c r="AM270">
        <v>3</v>
      </c>
      <c r="AN270">
        <v>0</v>
      </c>
      <c r="AO270">
        <v>0</v>
      </c>
      <c r="AP270">
        <v>1</v>
      </c>
      <c r="AQ270">
        <v>0</v>
      </c>
      <c r="AR270">
        <v>38</v>
      </c>
      <c r="AS270">
        <v>0</v>
      </c>
      <c r="AT270">
        <v>1</v>
      </c>
      <c r="AU270">
        <v>0</v>
      </c>
      <c r="AV270">
        <v>0</v>
      </c>
      <c r="AW270">
        <v>1</v>
      </c>
      <c r="AX270">
        <v>0</v>
      </c>
      <c r="AY270">
        <v>1</v>
      </c>
      <c r="AZ270">
        <v>0</v>
      </c>
      <c r="BA270">
        <v>0</v>
      </c>
      <c r="BB270">
        <v>1</v>
      </c>
      <c r="BC270">
        <v>0</v>
      </c>
      <c r="BD270">
        <v>1</v>
      </c>
      <c r="BE270">
        <v>0</v>
      </c>
      <c r="BF270">
        <v>1</v>
      </c>
      <c r="BG270">
        <v>1</v>
      </c>
    </row>
    <row r="271" spans="1:59">
      <c r="A271">
        <f t="shared" si="5"/>
        <v>-1</v>
      </c>
      <c r="B271">
        <v>1</v>
      </c>
      <c r="C271">
        <v>0</v>
      </c>
      <c r="D271">
        <v>0</v>
      </c>
      <c r="E271">
        <v>0</v>
      </c>
      <c r="F271">
        <v>14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s="2">
        <v>0</v>
      </c>
      <c r="T271">
        <v>0</v>
      </c>
      <c r="U271">
        <v>0</v>
      </c>
      <c r="V271" s="3">
        <v>0</v>
      </c>
      <c r="W271">
        <v>8978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5</v>
      </c>
      <c r="AD271">
        <v>1</v>
      </c>
      <c r="AE271">
        <v>1</v>
      </c>
      <c r="AF271">
        <v>0</v>
      </c>
      <c r="AG271">
        <v>0</v>
      </c>
      <c r="AH271">
        <v>0</v>
      </c>
      <c r="AI271" s="2">
        <v>0</v>
      </c>
      <c r="AJ271">
        <v>1</v>
      </c>
      <c r="AK271">
        <v>0</v>
      </c>
      <c r="AL271">
        <v>0</v>
      </c>
      <c r="AM271">
        <v>4</v>
      </c>
      <c r="AN271">
        <v>0</v>
      </c>
      <c r="AO271">
        <v>1</v>
      </c>
      <c r="AP271">
        <v>0</v>
      </c>
      <c r="AQ271">
        <v>0</v>
      </c>
      <c r="AR271">
        <v>45</v>
      </c>
      <c r="AS271">
        <v>0</v>
      </c>
      <c r="AT271">
        <v>0</v>
      </c>
      <c r="AU271">
        <v>1</v>
      </c>
      <c r="AV271">
        <v>0</v>
      </c>
      <c r="AW271">
        <v>1</v>
      </c>
      <c r="AX271">
        <v>0</v>
      </c>
      <c r="AY271">
        <v>1</v>
      </c>
      <c r="AZ271">
        <v>0</v>
      </c>
      <c r="BA271">
        <v>0</v>
      </c>
      <c r="BB271">
        <v>0</v>
      </c>
      <c r="BC271">
        <v>1</v>
      </c>
      <c r="BD271">
        <v>1</v>
      </c>
      <c r="BE271">
        <v>0</v>
      </c>
      <c r="BF271">
        <v>0</v>
      </c>
      <c r="BG271">
        <v>2</v>
      </c>
    </row>
    <row r="272" spans="1:59">
      <c r="A272">
        <f t="shared" si="5"/>
        <v>1</v>
      </c>
      <c r="B272">
        <v>0</v>
      </c>
      <c r="C272">
        <v>0</v>
      </c>
      <c r="D272">
        <v>0</v>
      </c>
      <c r="E272">
        <v>1</v>
      </c>
      <c r="F272">
        <v>24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 s="2">
        <v>0</v>
      </c>
      <c r="T272">
        <v>0</v>
      </c>
      <c r="U272">
        <v>0</v>
      </c>
      <c r="V272" s="3">
        <v>0</v>
      </c>
      <c r="W272">
        <v>999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5</v>
      </c>
      <c r="AD272">
        <v>4</v>
      </c>
      <c r="AE272">
        <v>0</v>
      </c>
      <c r="AF272">
        <v>0</v>
      </c>
      <c r="AG272">
        <v>1</v>
      </c>
      <c r="AH272">
        <v>0</v>
      </c>
      <c r="AI272" s="2">
        <v>0</v>
      </c>
      <c r="AJ272">
        <v>1</v>
      </c>
      <c r="AK272">
        <v>0</v>
      </c>
      <c r="AL272">
        <v>0</v>
      </c>
      <c r="AM272">
        <v>2</v>
      </c>
      <c r="AN272">
        <v>0</v>
      </c>
      <c r="AO272">
        <v>0</v>
      </c>
      <c r="AP272">
        <v>1</v>
      </c>
      <c r="AQ272">
        <v>0</v>
      </c>
      <c r="AR272">
        <v>25</v>
      </c>
      <c r="AS272">
        <v>0</v>
      </c>
      <c r="AT272">
        <v>0</v>
      </c>
      <c r="AU272">
        <v>1</v>
      </c>
      <c r="AV272">
        <v>0</v>
      </c>
      <c r="AW272">
        <v>1</v>
      </c>
      <c r="AX272">
        <v>0</v>
      </c>
      <c r="AY272">
        <v>2</v>
      </c>
      <c r="AZ272">
        <v>0</v>
      </c>
      <c r="BA272">
        <v>0</v>
      </c>
      <c r="BB272">
        <v>1</v>
      </c>
      <c r="BC272">
        <v>0</v>
      </c>
      <c r="BD272">
        <v>1</v>
      </c>
      <c r="BE272">
        <v>1</v>
      </c>
      <c r="BF272">
        <v>1</v>
      </c>
      <c r="BG272">
        <v>1</v>
      </c>
    </row>
    <row r="273" spans="1:59">
      <c r="A273">
        <f t="shared" si="5"/>
        <v>1</v>
      </c>
      <c r="B273">
        <v>0</v>
      </c>
      <c r="C273">
        <v>0</v>
      </c>
      <c r="D273">
        <v>0</v>
      </c>
      <c r="E273">
        <v>1</v>
      </c>
      <c r="F273">
        <v>18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s="2">
        <v>0</v>
      </c>
      <c r="T273">
        <v>0</v>
      </c>
      <c r="U273">
        <v>0</v>
      </c>
      <c r="V273" s="3">
        <v>0</v>
      </c>
      <c r="W273">
        <v>2662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4</v>
      </c>
      <c r="AD273">
        <v>4</v>
      </c>
      <c r="AE273">
        <v>0</v>
      </c>
      <c r="AF273">
        <v>0</v>
      </c>
      <c r="AG273">
        <v>1</v>
      </c>
      <c r="AH273">
        <v>0</v>
      </c>
      <c r="AI273" s="2">
        <v>0</v>
      </c>
      <c r="AJ273">
        <v>1</v>
      </c>
      <c r="AK273">
        <v>0</v>
      </c>
      <c r="AL273">
        <v>0</v>
      </c>
      <c r="AM273">
        <v>3</v>
      </c>
      <c r="AN273">
        <v>0</v>
      </c>
      <c r="AO273">
        <v>1</v>
      </c>
      <c r="AP273">
        <v>0</v>
      </c>
      <c r="AQ273">
        <v>0</v>
      </c>
      <c r="AR273">
        <v>32</v>
      </c>
      <c r="AS273">
        <v>0</v>
      </c>
      <c r="AT273">
        <v>0</v>
      </c>
      <c r="AU273">
        <v>1</v>
      </c>
      <c r="AV273">
        <v>0</v>
      </c>
      <c r="AW273">
        <v>1</v>
      </c>
      <c r="AX273">
        <v>0</v>
      </c>
      <c r="AY273">
        <v>1</v>
      </c>
      <c r="AZ273">
        <v>0</v>
      </c>
      <c r="BA273">
        <v>0</v>
      </c>
      <c r="BB273">
        <v>1</v>
      </c>
      <c r="BC273">
        <v>0</v>
      </c>
      <c r="BD273">
        <v>1</v>
      </c>
      <c r="BE273">
        <v>1</v>
      </c>
      <c r="BF273">
        <v>0</v>
      </c>
      <c r="BG273">
        <v>1</v>
      </c>
    </row>
    <row r="274" spans="1:59">
      <c r="A274">
        <f t="shared" si="5"/>
        <v>1</v>
      </c>
      <c r="B274">
        <v>0</v>
      </c>
      <c r="C274">
        <v>0</v>
      </c>
      <c r="D274">
        <v>0</v>
      </c>
      <c r="E274">
        <v>1</v>
      </c>
      <c r="F274">
        <v>12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 s="2">
        <v>0</v>
      </c>
      <c r="T274">
        <v>0</v>
      </c>
      <c r="U274">
        <v>0</v>
      </c>
      <c r="V274" s="3">
        <v>0</v>
      </c>
      <c r="W274">
        <v>1402</v>
      </c>
      <c r="X274">
        <v>0</v>
      </c>
      <c r="Y274">
        <v>0</v>
      </c>
      <c r="Z274">
        <v>1</v>
      </c>
      <c r="AA274">
        <v>0</v>
      </c>
      <c r="AB274">
        <v>0</v>
      </c>
      <c r="AC274">
        <v>4</v>
      </c>
      <c r="AD274">
        <v>3</v>
      </c>
      <c r="AE274">
        <v>0</v>
      </c>
      <c r="AF274">
        <v>1</v>
      </c>
      <c r="AG274">
        <v>0</v>
      </c>
      <c r="AH274">
        <v>0</v>
      </c>
      <c r="AI274" s="2">
        <v>0</v>
      </c>
      <c r="AJ274">
        <v>1</v>
      </c>
      <c r="AK274">
        <v>0</v>
      </c>
      <c r="AL274">
        <v>0</v>
      </c>
      <c r="AM274">
        <v>4</v>
      </c>
      <c r="AN274">
        <v>0</v>
      </c>
      <c r="AO274">
        <v>0</v>
      </c>
      <c r="AP274">
        <v>1</v>
      </c>
      <c r="AQ274">
        <v>0</v>
      </c>
      <c r="AR274">
        <v>37</v>
      </c>
      <c r="AS274">
        <v>0</v>
      </c>
      <c r="AT274">
        <v>0</v>
      </c>
      <c r="AU274">
        <v>1</v>
      </c>
      <c r="AV274">
        <v>1</v>
      </c>
      <c r="AW274">
        <v>0</v>
      </c>
      <c r="AX274">
        <v>0</v>
      </c>
      <c r="AY274">
        <v>1</v>
      </c>
      <c r="AZ274">
        <v>0</v>
      </c>
      <c r="BA274">
        <v>0</v>
      </c>
      <c r="BB274">
        <v>1</v>
      </c>
      <c r="BC274">
        <v>0</v>
      </c>
      <c r="BD274">
        <v>1</v>
      </c>
      <c r="BE274">
        <v>0</v>
      </c>
      <c r="BF274">
        <v>1</v>
      </c>
      <c r="BG274">
        <v>1</v>
      </c>
    </row>
    <row r="275" spans="1:59">
      <c r="A275">
        <f t="shared" si="5"/>
        <v>1</v>
      </c>
      <c r="B275">
        <v>0</v>
      </c>
      <c r="C275">
        <v>1</v>
      </c>
      <c r="D275">
        <v>0</v>
      </c>
      <c r="E275">
        <v>0</v>
      </c>
      <c r="F275">
        <v>48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s="2">
        <v>0</v>
      </c>
      <c r="T275">
        <v>0</v>
      </c>
      <c r="U275">
        <v>0</v>
      </c>
      <c r="V275" s="3">
        <v>0</v>
      </c>
      <c r="W275">
        <v>12169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1</v>
      </c>
      <c r="AD275">
        <v>4</v>
      </c>
      <c r="AE275">
        <v>0</v>
      </c>
      <c r="AF275">
        <v>0</v>
      </c>
      <c r="AG275">
        <v>1</v>
      </c>
      <c r="AH275">
        <v>0</v>
      </c>
      <c r="AI275" s="2">
        <v>0</v>
      </c>
      <c r="AJ275">
        <v>0</v>
      </c>
      <c r="AK275">
        <v>1</v>
      </c>
      <c r="AL275">
        <v>0</v>
      </c>
      <c r="AM275">
        <v>4</v>
      </c>
      <c r="AN275">
        <v>0</v>
      </c>
      <c r="AO275">
        <v>0</v>
      </c>
      <c r="AP275">
        <v>0</v>
      </c>
      <c r="AQ275">
        <v>1</v>
      </c>
      <c r="AR275">
        <v>36</v>
      </c>
      <c r="AS275">
        <v>0</v>
      </c>
      <c r="AT275">
        <v>0</v>
      </c>
      <c r="AU275">
        <v>1</v>
      </c>
      <c r="AV275">
        <v>0</v>
      </c>
      <c r="AW275">
        <v>0</v>
      </c>
      <c r="AX275">
        <v>1</v>
      </c>
      <c r="AY275">
        <v>1</v>
      </c>
      <c r="AZ275">
        <v>0</v>
      </c>
      <c r="BA275">
        <v>0</v>
      </c>
      <c r="BB275">
        <v>0</v>
      </c>
      <c r="BC275">
        <v>1</v>
      </c>
      <c r="BD275">
        <v>1</v>
      </c>
      <c r="BE275">
        <v>0</v>
      </c>
      <c r="BF275">
        <v>1</v>
      </c>
      <c r="BG275">
        <v>1</v>
      </c>
    </row>
    <row r="276" spans="1:59">
      <c r="A276">
        <f t="shared" si="5"/>
        <v>-1</v>
      </c>
      <c r="B276">
        <v>0</v>
      </c>
      <c r="C276">
        <v>1</v>
      </c>
      <c r="D276">
        <v>0</v>
      </c>
      <c r="E276">
        <v>0</v>
      </c>
      <c r="F276">
        <v>48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 s="2">
        <v>0</v>
      </c>
      <c r="T276">
        <v>0</v>
      </c>
      <c r="U276">
        <v>0</v>
      </c>
      <c r="V276" s="3">
        <v>0</v>
      </c>
      <c r="W276">
        <v>3060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4</v>
      </c>
      <c r="AD276">
        <v>4</v>
      </c>
      <c r="AE276">
        <v>0</v>
      </c>
      <c r="AF276">
        <v>0</v>
      </c>
      <c r="AG276">
        <v>1</v>
      </c>
      <c r="AH276">
        <v>0</v>
      </c>
      <c r="AI276" s="2">
        <v>0</v>
      </c>
      <c r="AJ276">
        <v>1</v>
      </c>
      <c r="AK276">
        <v>0</v>
      </c>
      <c r="AL276">
        <v>0</v>
      </c>
      <c r="AM276">
        <v>4</v>
      </c>
      <c r="AN276">
        <v>1</v>
      </c>
      <c r="AO276">
        <v>0</v>
      </c>
      <c r="AP276">
        <v>0</v>
      </c>
      <c r="AQ276">
        <v>0</v>
      </c>
      <c r="AR276">
        <v>28</v>
      </c>
      <c r="AS276">
        <v>0</v>
      </c>
      <c r="AT276">
        <v>0</v>
      </c>
      <c r="AU276">
        <v>1</v>
      </c>
      <c r="AV276">
        <v>0</v>
      </c>
      <c r="AW276">
        <v>1</v>
      </c>
      <c r="AX276">
        <v>0</v>
      </c>
      <c r="AY276">
        <v>2</v>
      </c>
      <c r="AZ276">
        <v>0</v>
      </c>
      <c r="BA276">
        <v>0</v>
      </c>
      <c r="BB276">
        <v>1</v>
      </c>
      <c r="BC276">
        <v>0</v>
      </c>
      <c r="BD276">
        <v>1</v>
      </c>
      <c r="BE276">
        <v>1</v>
      </c>
      <c r="BF276">
        <v>1</v>
      </c>
      <c r="BG276">
        <v>2</v>
      </c>
    </row>
    <row r="277" spans="1:59">
      <c r="A277">
        <f t="shared" si="5"/>
        <v>-1</v>
      </c>
      <c r="B277">
        <v>1</v>
      </c>
      <c r="C277">
        <v>0</v>
      </c>
      <c r="D277">
        <v>0</v>
      </c>
      <c r="E277">
        <v>0</v>
      </c>
      <c r="F277">
        <v>30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 s="2">
        <v>0</v>
      </c>
      <c r="T277">
        <v>0</v>
      </c>
      <c r="U277">
        <v>0</v>
      </c>
      <c r="V277" s="3">
        <v>0</v>
      </c>
      <c r="W277">
        <v>11998</v>
      </c>
      <c r="X277">
        <v>1</v>
      </c>
      <c r="Y277">
        <v>0</v>
      </c>
      <c r="Z277">
        <v>0</v>
      </c>
      <c r="AA277">
        <v>0</v>
      </c>
      <c r="AB277">
        <v>0</v>
      </c>
      <c r="AC277">
        <v>2</v>
      </c>
      <c r="AD277">
        <v>1</v>
      </c>
      <c r="AE277">
        <v>1</v>
      </c>
      <c r="AF277">
        <v>0</v>
      </c>
      <c r="AG277">
        <v>0</v>
      </c>
      <c r="AH277">
        <v>0</v>
      </c>
      <c r="AI277" s="2">
        <v>0</v>
      </c>
      <c r="AJ277">
        <v>1</v>
      </c>
      <c r="AK277">
        <v>0</v>
      </c>
      <c r="AL277">
        <v>0</v>
      </c>
      <c r="AM277">
        <v>1</v>
      </c>
      <c r="AN277">
        <v>0</v>
      </c>
      <c r="AO277">
        <v>0</v>
      </c>
      <c r="AP277">
        <v>0</v>
      </c>
      <c r="AQ277">
        <v>1</v>
      </c>
      <c r="AR277">
        <v>34</v>
      </c>
      <c r="AS277">
        <v>0</v>
      </c>
      <c r="AT277">
        <v>0</v>
      </c>
      <c r="AU277">
        <v>1</v>
      </c>
      <c r="AV277">
        <v>0</v>
      </c>
      <c r="AW277">
        <v>1</v>
      </c>
      <c r="AX277">
        <v>0</v>
      </c>
      <c r="AY277">
        <v>1</v>
      </c>
      <c r="AZ277">
        <v>0</v>
      </c>
      <c r="BA277">
        <v>1</v>
      </c>
      <c r="BB277">
        <v>0</v>
      </c>
      <c r="BC277">
        <v>0</v>
      </c>
      <c r="BD277">
        <v>1</v>
      </c>
      <c r="BE277">
        <v>0</v>
      </c>
      <c r="BF277">
        <v>1</v>
      </c>
      <c r="BG277">
        <v>2</v>
      </c>
    </row>
    <row r="278" spans="1:59">
      <c r="A278">
        <f t="shared" si="5"/>
        <v>1</v>
      </c>
      <c r="B278">
        <v>0</v>
      </c>
      <c r="C278">
        <v>0</v>
      </c>
      <c r="D278">
        <v>0</v>
      </c>
      <c r="E278">
        <v>1</v>
      </c>
      <c r="F278">
        <v>9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 s="2">
        <v>0</v>
      </c>
      <c r="T278">
        <v>0</v>
      </c>
      <c r="U278">
        <v>0</v>
      </c>
      <c r="V278" s="3">
        <v>0</v>
      </c>
      <c r="W278">
        <v>2697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3</v>
      </c>
      <c r="AD278">
        <v>1</v>
      </c>
      <c r="AE278">
        <v>0</v>
      </c>
      <c r="AF278">
        <v>0</v>
      </c>
      <c r="AG278">
        <v>1</v>
      </c>
      <c r="AH278">
        <v>0</v>
      </c>
      <c r="AI278" s="2">
        <v>0</v>
      </c>
      <c r="AJ278">
        <v>1</v>
      </c>
      <c r="AK278">
        <v>0</v>
      </c>
      <c r="AL278">
        <v>0</v>
      </c>
      <c r="AM278">
        <v>2</v>
      </c>
      <c r="AN278">
        <v>1</v>
      </c>
      <c r="AO278">
        <v>0</v>
      </c>
      <c r="AP278">
        <v>0</v>
      </c>
      <c r="AQ278">
        <v>0</v>
      </c>
      <c r="AR278">
        <v>32</v>
      </c>
      <c r="AS278">
        <v>0</v>
      </c>
      <c r="AT278">
        <v>0</v>
      </c>
      <c r="AU278">
        <v>1</v>
      </c>
      <c r="AV278">
        <v>0</v>
      </c>
      <c r="AW278">
        <v>1</v>
      </c>
      <c r="AX278">
        <v>0</v>
      </c>
      <c r="AY278">
        <v>1</v>
      </c>
      <c r="AZ278">
        <v>0</v>
      </c>
      <c r="BA278">
        <v>0</v>
      </c>
      <c r="BB278">
        <v>1</v>
      </c>
      <c r="BC278">
        <v>0</v>
      </c>
      <c r="BD278">
        <v>2</v>
      </c>
      <c r="BE278">
        <v>1</v>
      </c>
      <c r="BF278">
        <v>1</v>
      </c>
      <c r="BG278">
        <v>1</v>
      </c>
    </row>
    <row r="279" spans="1:59">
      <c r="A279">
        <f t="shared" si="5"/>
        <v>1</v>
      </c>
      <c r="B279">
        <v>0</v>
      </c>
      <c r="C279">
        <v>0</v>
      </c>
      <c r="D279">
        <v>0</v>
      </c>
      <c r="E279">
        <v>1</v>
      </c>
      <c r="F279">
        <v>18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0</v>
      </c>
      <c r="S279" s="2">
        <v>0</v>
      </c>
      <c r="T279">
        <v>0</v>
      </c>
      <c r="U279">
        <v>0</v>
      </c>
      <c r="V279" s="3">
        <v>0</v>
      </c>
      <c r="W279">
        <v>2404</v>
      </c>
      <c r="X279">
        <v>1</v>
      </c>
      <c r="Y279">
        <v>0</v>
      </c>
      <c r="Z279">
        <v>0</v>
      </c>
      <c r="AA279">
        <v>0</v>
      </c>
      <c r="AB279">
        <v>0</v>
      </c>
      <c r="AC279">
        <v>3</v>
      </c>
      <c r="AD279">
        <v>2</v>
      </c>
      <c r="AE279">
        <v>0</v>
      </c>
      <c r="AF279">
        <v>1</v>
      </c>
      <c r="AG279">
        <v>0</v>
      </c>
      <c r="AH279">
        <v>0</v>
      </c>
      <c r="AI279" s="2">
        <v>0</v>
      </c>
      <c r="AJ279">
        <v>1</v>
      </c>
      <c r="AK279">
        <v>0</v>
      </c>
      <c r="AL279">
        <v>0</v>
      </c>
      <c r="AM279">
        <v>2</v>
      </c>
      <c r="AN279">
        <v>0</v>
      </c>
      <c r="AO279">
        <v>0</v>
      </c>
      <c r="AP279">
        <v>1</v>
      </c>
      <c r="AQ279">
        <v>0</v>
      </c>
      <c r="AR279">
        <v>26</v>
      </c>
      <c r="AS279">
        <v>0</v>
      </c>
      <c r="AT279">
        <v>0</v>
      </c>
      <c r="AU279">
        <v>1</v>
      </c>
      <c r="AV279">
        <v>0</v>
      </c>
      <c r="AW279">
        <v>1</v>
      </c>
      <c r="AX279">
        <v>0</v>
      </c>
      <c r="AY279">
        <v>2</v>
      </c>
      <c r="AZ279">
        <v>0</v>
      </c>
      <c r="BA279">
        <v>0</v>
      </c>
      <c r="BB279">
        <v>1</v>
      </c>
      <c r="BC279">
        <v>0</v>
      </c>
      <c r="BD279">
        <v>1</v>
      </c>
      <c r="BE279">
        <v>1</v>
      </c>
      <c r="BF279">
        <v>1</v>
      </c>
      <c r="BG279">
        <v>1</v>
      </c>
    </row>
    <row r="280" spans="1:59">
      <c r="A280">
        <f t="shared" si="5"/>
        <v>1</v>
      </c>
      <c r="B280">
        <v>1</v>
      </c>
      <c r="C280">
        <v>0</v>
      </c>
      <c r="D280">
        <v>0</v>
      </c>
      <c r="E280">
        <v>0</v>
      </c>
      <c r="F280">
        <v>12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 s="2">
        <v>0</v>
      </c>
      <c r="T280">
        <v>0</v>
      </c>
      <c r="U280">
        <v>0</v>
      </c>
      <c r="V280" s="3">
        <v>0</v>
      </c>
      <c r="W280">
        <v>1262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5</v>
      </c>
      <c r="AD280">
        <v>2</v>
      </c>
      <c r="AE280">
        <v>1</v>
      </c>
      <c r="AF280">
        <v>0</v>
      </c>
      <c r="AG280">
        <v>0</v>
      </c>
      <c r="AH280">
        <v>0</v>
      </c>
      <c r="AI280" s="2">
        <v>0</v>
      </c>
      <c r="AJ280">
        <v>1</v>
      </c>
      <c r="AK280">
        <v>0</v>
      </c>
      <c r="AL280">
        <v>0</v>
      </c>
      <c r="AM280">
        <v>4</v>
      </c>
      <c r="AN280">
        <v>0</v>
      </c>
      <c r="AO280">
        <v>1</v>
      </c>
      <c r="AP280">
        <v>0</v>
      </c>
      <c r="AQ280">
        <v>0</v>
      </c>
      <c r="AR280">
        <v>49</v>
      </c>
      <c r="AS280">
        <v>0</v>
      </c>
      <c r="AT280">
        <v>0</v>
      </c>
      <c r="AU280">
        <v>1</v>
      </c>
      <c r="AV280">
        <v>0</v>
      </c>
      <c r="AW280">
        <v>1</v>
      </c>
      <c r="AX280">
        <v>0</v>
      </c>
      <c r="AY280">
        <v>1</v>
      </c>
      <c r="AZ280">
        <v>0</v>
      </c>
      <c r="BA280">
        <v>1</v>
      </c>
      <c r="BB280">
        <v>0</v>
      </c>
      <c r="BC280">
        <v>0</v>
      </c>
      <c r="BD280">
        <v>1</v>
      </c>
      <c r="BE280">
        <v>0</v>
      </c>
      <c r="BF280">
        <v>1</v>
      </c>
      <c r="BG280">
        <v>1</v>
      </c>
    </row>
    <row r="281" spans="1:59">
      <c r="A281">
        <f t="shared" si="5"/>
        <v>-1</v>
      </c>
      <c r="B281">
        <v>0</v>
      </c>
      <c r="C281">
        <v>0</v>
      </c>
      <c r="D281">
        <v>0</v>
      </c>
      <c r="E281">
        <v>1</v>
      </c>
      <c r="F281">
        <v>6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 s="2">
        <v>0</v>
      </c>
      <c r="T281">
        <v>0</v>
      </c>
      <c r="U281">
        <v>0</v>
      </c>
      <c r="V281" s="3">
        <v>0</v>
      </c>
      <c r="W281">
        <v>4611</v>
      </c>
      <c r="X281">
        <v>1</v>
      </c>
      <c r="Y281">
        <v>0</v>
      </c>
      <c r="Z281">
        <v>0</v>
      </c>
      <c r="AA281">
        <v>0</v>
      </c>
      <c r="AB281">
        <v>0</v>
      </c>
      <c r="AC281">
        <v>2</v>
      </c>
      <c r="AD281">
        <v>1</v>
      </c>
      <c r="AE281">
        <v>0</v>
      </c>
      <c r="AF281">
        <v>1</v>
      </c>
      <c r="AG281">
        <v>0</v>
      </c>
      <c r="AH281">
        <v>0</v>
      </c>
      <c r="AI281" s="2">
        <v>0</v>
      </c>
      <c r="AJ281">
        <v>1</v>
      </c>
      <c r="AK281">
        <v>0</v>
      </c>
      <c r="AL281">
        <v>0</v>
      </c>
      <c r="AM281">
        <v>4</v>
      </c>
      <c r="AN281">
        <v>0</v>
      </c>
      <c r="AO281">
        <v>1</v>
      </c>
      <c r="AP281">
        <v>0</v>
      </c>
      <c r="AQ281">
        <v>0</v>
      </c>
      <c r="AR281">
        <v>32</v>
      </c>
      <c r="AS281">
        <v>0</v>
      </c>
      <c r="AT281">
        <v>0</v>
      </c>
      <c r="AU281">
        <v>1</v>
      </c>
      <c r="AV281">
        <v>0</v>
      </c>
      <c r="AW281">
        <v>1</v>
      </c>
      <c r="AX281">
        <v>0</v>
      </c>
      <c r="AY281">
        <v>1</v>
      </c>
      <c r="AZ281">
        <v>0</v>
      </c>
      <c r="BA281">
        <v>0</v>
      </c>
      <c r="BB281">
        <v>1</v>
      </c>
      <c r="BC281">
        <v>0</v>
      </c>
      <c r="BD281">
        <v>1</v>
      </c>
      <c r="BE281">
        <v>1</v>
      </c>
      <c r="BF281">
        <v>1</v>
      </c>
      <c r="BG281">
        <v>2</v>
      </c>
    </row>
    <row r="282" spans="1:59">
      <c r="A282">
        <f t="shared" si="5"/>
        <v>1</v>
      </c>
      <c r="B282">
        <v>0</v>
      </c>
      <c r="C282">
        <v>0</v>
      </c>
      <c r="D282">
        <v>0</v>
      </c>
      <c r="E282">
        <v>1</v>
      </c>
      <c r="F282">
        <v>24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 s="2">
        <v>0</v>
      </c>
      <c r="T282">
        <v>0</v>
      </c>
      <c r="U282">
        <v>0</v>
      </c>
      <c r="V282" s="3">
        <v>0</v>
      </c>
      <c r="W282">
        <v>1901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3</v>
      </c>
      <c r="AD282">
        <v>4</v>
      </c>
      <c r="AE282">
        <v>0</v>
      </c>
      <c r="AF282">
        <v>0</v>
      </c>
      <c r="AG282">
        <v>1</v>
      </c>
      <c r="AH282">
        <v>0</v>
      </c>
      <c r="AI282" s="2">
        <v>0</v>
      </c>
      <c r="AJ282">
        <v>1</v>
      </c>
      <c r="AK282">
        <v>0</v>
      </c>
      <c r="AL282">
        <v>0</v>
      </c>
      <c r="AM282">
        <v>4</v>
      </c>
      <c r="AN282">
        <v>0</v>
      </c>
      <c r="AO282">
        <v>0</v>
      </c>
      <c r="AP282">
        <v>1</v>
      </c>
      <c r="AQ282">
        <v>0</v>
      </c>
      <c r="AR282">
        <v>29</v>
      </c>
      <c r="AS282">
        <v>0</v>
      </c>
      <c r="AT282">
        <v>0</v>
      </c>
      <c r="AU282">
        <v>1</v>
      </c>
      <c r="AV282">
        <v>1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0</v>
      </c>
      <c r="BC282">
        <v>1</v>
      </c>
      <c r="BD282">
        <v>1</v>
      </c>
      <c r="BE282">
        <v>0</v>
      </c>
      <c r="BF282">
        <v>1</v>
      </c>
      <c r="BG282">
        <v>1</v>
      </c>
    </row>
    <row r="283" spans="1:59">
      <c r="A283">
        <f t="shared" si="5"/>
        <v>1</v>
      </c>
      <c r="B283">
        <v>0</v>
      </c>
      <c r="C283">
        <v>0</v>
      </c>
      <c r="D283">
        <v>0</v>
      </c>
      <c r="E283">
        <v>1</v>
      </c>
      <c r="F283">
        <v>15</v>
      </c>
      <c r="G283">
        <v>0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0</v>
      </c>
      <c r="S283" s="2">
        <v>0</v>
      </c>
      <c r="T283">
        <v>0</v>
      </c>
      <c r="U283">
        <v>0</v>
      </c>
      <c r="V283" s="3">
        <v>0</v>
      </c>
      <c r="W283">
        <v>3368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5</v>
      </c>
      <c r="AD283">
        <v>3</v>
      </c>
      <c r="AE283">
        <v>0</v>
      </c>
      <c r="AF283">
        <v>0</v>
      </c>
      <c r="AG283">
        <v>1</v>
      </c>
      <c r="AH283">
        <v>0</v>
      </c>
      <c r="AI283" s="2">
        <v>0</v>
      </c>
      <c r="AJ283">
        <v>1</v>
      </c>
      <c r="AK283">
        <v>0</v>
      </c>
      <c r="AL283">
        <v>0</v>
      </c>
      <c r="AM283">
        <v>4</v>
      </c>
      <c r="AN283">
        <v>0</v>
      </c>
      <c r="AO283">
        <v>0</v>
      </c>
      <c r="AP283">
        <v>0</v>
      </c>
      <c r="AQ283">
        <v>1</v>
      </c>
      <c r="AR283">
        <v>23</v>
      </c>
      <c r="AS283">
        <v>0</v>
      </c>
      <c r="AT283">
        <v>0</v>
      </c>
      <c r="AU283">
        <v>1</v>
      </c>
      <c r="AV283">
        <v>1</v>
      </c>
      <c r="AW283">
        <v>0</v>
      </c>
      <c r="AX283">
        <v>0</v>
      </c>
      <c r="AY283">
        <v>2</v>
      </c>
      <c r="AZ283">
        <v>0</v>
      </c>
      <c r="BA283">
        <v>0</v>
      </c>
      <c r="BB283">
        <v>1</v>
      </c>
      <c r="BC283">
        <v>0</v>
      </c>
      <c r="BD283">
        <v>1</v>
      </c>
      <c r="BE283">
        <v>0</v>
      </c>
      <c r="BF283">
        <v>1</v>
      </c>
      <c r="BG283">
        <v>1</v>
      </c>
    </row>
    <row r="284" spans="1:59">
      <c r="A284">
        <f t="shared" si="5"/>
        <v>1</v>
      </c>
      <c r="B284">
        <v>0</v>
      </c>
      <c r="C284">
        <v>0</v>
      </c>
      <c r="D284">
        <v>0</v>
      </c>
      <c r="E284">
        <v>1</v>
      </c>
      <c r="F284">
        <v>12</v>
      </c>
      <c r="G284">
        <v>0</v>
      </c>
      <c r="H284">
        <v>0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 s="2">
        <v>0</v>
      </c>
      <c r="T284">
        <v>0</v>
      </c>
      <c r="U284">
        <v>0</v>
      </c>
      <c r="V284" s="3">
        <v>0</v>
      </c>
      <c r="W284">
        <v>1574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3</v>
      </c>
      <c r="AD284">
        <v>4</v>
      </c>
      <c r="AE284">
        <v>0</v>
      </c>
      <c r="AF284">
        <v>0</v>
      </c>
      <c r="AG284">
        <v>1</v>
      </c>
      <c r="AH284">
        <v>0</v>
      </c>
      <c r="AI284" s="2">
        <v>0</v>
      </c>
      <c r="AJ284">
        <v>1</v>
      </c>
      <c r="AK284">
        <v>0</v>
      </c>
      <c r="AL284">
        <v>0</v>
      </c>
      <c r="AM284">
        <v>2</v>
      </c>
      <c r="AN284">
        <v>1</v>
      </c>
      <c r="AO284">
        <v>0</v>
      </c>
      <c r="AP284">
        <v>0</v>
      </c>
      <c r="AQ284">
        <v>0</v>
      </c>
      <c r="AR284">
        <v>50</v>
      </c>
      <c r="AS284">
        <v>0</v>
      </c>
      <c r="AT284">
        <v>0</v>
      </c>
      <c r="AU284">
        <v>1</v>
      </c>
      <c r="AV284">
        <v>0</v>
      </c>
      <c r="AW284">
        <v>1</v>
      </c>
      <c r="AX284">
        <v>0</v>
      </c>
      <c r="AY284">
        <v>1</v>
      </c>
      <c r="AZ284">
        <v>0</v>
      </c>
      <c r="BA284">
        <v>0</v>
      </c>
      <c r="BB284">
        <v>1</v>
      </c>
      <c r="BC284">
        <v>0</v>
      </c>
      <c r="BD284">
        <v>1</v>
      </c>
      <c r="BE284">
        <v>1</v>
      </c>
      <c r="BF284">
        <v>1</v>
      </c>
      <c r="BG284">
        <v>1</v>
      </c>
    </row>
    <row r="285" spans="1:59">
      <c r="A285">
        <f t="shared" si="5"/>
        <v>1</v>
      </c>
      <c r="B285">
        <v>0</v>
      </c>
      <c r="C285">
        <v>0</v>
      </c>
      <c r="D285">
        <v>1</v>
      </c>
      <c r="E285">
        <v>0</v>
      </c>
      <c r="F285">
        <v>18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</v>
      </c>
      <c r="P285">
        <v>0</v>
      </c>
      <c r="Q285">
        <v>0</v>
      </c>
      <c r="R285">
        <v>0</v>
      </c>
      <c r="S285" s="2">
        <v>0</v>
      </c>
      <c r="T285">
        <v>0</v>
      </c>
      <c r="U285">
        <v>0</v>
      </c>
      <c r="V285" s="3">
        <v>0</v>
      </c>
      <c r="W285">
        <v>1445</v>
      </c>
      <c r="X285">
        <v>0</v>
      </c>
      <c r="Y285">
        <v>0</v>
      </c>
      <c r="Z285">
        <v>0</v>
      </c>
      <c r="AA285">
        <v>0</v>
      </c>
      <c r="AB285">
        <v>1</v>
      </c>
      <c r="AC285">
        <v>4</v>
      </c>
      <c r="AD285">
        <v>4</v>
      </c>
      <c r="AE285">
        <v>0</v>
      </c>
      <c r="AF285">
        <v>0</v>
      </c>
      <c r="AG285">
        <v>1</v>
      </c>
      <c r="AH285">
        <v>0</v>
      </c>
      <c r="AI285" s="2">
        <v>0</v>
      </c>
      <c r="AJ285">
        <v>1</v>
      </c>
      <c r="AK285">
        <v>0</v>
      </c>
      <c r="AL285">
        <v>0</v>
      </c>
      <c r="AM285">
        <v>4</v>
      </c>
      <c r="AN285">
        <v>0</v>
      </c>
      <c r="AO285">
        <v>0</v>
      </c>
      <c r="AP285">
        <v>1</v>
      </c>
      <c r="AQ285">
        <v>0</v>
      </c>
      <c r="AR285">
        <v>49</v>
      </c>
      <c r="AS285">
        <v>1</v>
      </c>
      <c r="AT285">
        <v>0</v>
      </c>
      <c r="AU285">
        <v>0</v>
      </c>
      <c r="AV285">
        <v>0</v>
      </c>
      <c r="AW285">
        <v>1</v>
      </c>
      <c r="AX285">
        <v>0</v>
      </c>
      <c r="AY285">
        <v>1</v>
      </c>
      <c r="AZ285">
        <v>0</v>
      </c>
      <c r="BA285">
        <v>1</v>
      </c>
      <c r="BB285">
        <v>0</v>
      </c>
      <c r="BC285">
        <v>0</v>
      </c>
      <c r="BD285">
        <v>1</v>
      </c>
      <c r="BE285">
        <v>1</v>
      </c>
      <c r="BF285">
        <v>1</v>
      </c>
      <c r="BG285">
        <v>1</v>
      </c>
    </row>
    <row r="286" spans="1:59">
      <c r="A286">
        <f t="shared" si="5"/>
        <v>1</v>
      </c>
      <c r="B286">
        <v>0</v>
      </c>
      <c r="C286">
        <v>0</v>
      </c>
      <c r="D286">
        <v>0</v>
      </c>
      <c r="E286">
        <v>1</v>
      </c>
      <c r="F286">
        <v>15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 s="2">
        <v>0</v>
      </c>
      <c r="T286">
        <v>0</v>
      </c>
      <c r="U286">
        <v>0</v>
      </c>
      <c r="V286" s="3">
        <v>0</v>
      </c>
      <c r="W286">
        <v>1520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5</v>
      </c>
      <c r="AD286">
        <v>4</v>
      </c>
      <c r="AE286">
        <v>0</v>
      </c>
      <c r="AF286">
        <v>0</v>
      </c>
      <c r="AG286">
        <v>1</v>
      </c>
      <c r="AH286">
        <v>0</v>
      </c>
      <c r="AI286" s="2">
        <v>0</v>
      </c>
      <c r="AJ286">
        <v>1</v>
      </c>
      <c r="AK286">
        <v>0</v>
      </c>
      <c r="AL286">
        <v>0</v>
      </c>
      <c r="AM286">
        <v>4</v>
      </c>
      <c r="AN286">
        <v>0</v>
      </c>
      <c r="AO286">
        <v>1</v>
      </c>
      <c r="AP286">
        <v>0</v>
      </c>
      <c r="AQ286">
        <v>0</v>
      </c>
      <c r="AR286">
        <v>63</v>
      </c>
      <c r="AS286">
        <v>0</v>
      </c>
      <c r="AT286">
        <v>0</v>
      </c>
      <c r="AU286">
        <v>1</v>
      </c>
      <c r="AV286">
        <v>0</v>
      </c>
      <c r="AW286">
        <v>1</v>
      </c>
      <c r="AX286">
        <v>0</v>
      </c>
      <c r="AY286">
        <v>1</v>
      </c>
      <c r="AZ286">
        <v>0</v>
      </c>
      <c r="BA286">
        <v>0</v>
      </c>
      <c r="BB286">
        <v>1</v>
      </c>
      <c r="BC286">
        <v>0</v>
      </c>
      <c r="BD286">
        <v>1</v>
      </c>
      <c r="BE286">
        <v>1</v>
      </c>
      <c r="BF286">
        <v>1</v>
      </c>
      <c r="BG286">
        <v>1</v>
      </c>
    </row>
    <row r="287" spans="1:59">
      <c r="A287">
        <f t="shared" si="5"/>
        <v>1</v>
      </c>
      <c r="B287">
        <v>0</v>
      </c>
      <c r="C287">
        <v>1</v>
      </c>
      <c r="D287">
        <v>0</v>
      </c>
      <c r="E287">
        <v>0</v>
      </c>
      <c r="F287">
        <v>24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s="2">
        <v>0</v>
      </c>
      <c r="T287">
        <v>0</v>
      </c>
      <c r="U287">
        <v>0</v>
      </c>
      <c r="V287" s="3">
        <v>0</v>
      </c>
      <c r="W287">
        <v>3878</v>
      </c>
      <c r="X287">
        <v>0</v>
      </c>
      <c r="Y287">
        <v>1</v>
      </c>
      <c r="Z287">
        <v>0</v>
      </c>
      <c r="AA287">
        <v>0</v>
      </c>
      <c r="AB287">
        <v>0</v>
      </c>
      <c r="AC287">
        <v>2</v>
      </c>
      <c r="AD287">
        <v>4</v>
      </c>
      <c r="AE287">
        <v>1</v>
      </c>
      <c r="AF287">
        <v>0</v>
      </c>
      <c r="AG287">
        <v>0</v>
      </c>
      <c r="AH287">
        <v>0</v>
      </c>
      <c r="AI287" s="2">
        <v>0</v>
      </c>
      <c r="AJ287">
        <v>1</v>
      </c>
      <c r="AK287">
        <v>0</v>
      </c>
      <c r="AL287">
        <v>0</v>
      </c>
      <c r="AM287">
        <v>2</v>
      </c>
      <c r="AN287">
        <v>0</v>
      </c>
      <c r="AO287">
        <v>0</v>
      </c>
      <c r="AP287">
        <v>1</v>
      </c>
      <c r="AQ287">
        <v>0</v>
      </c>
      <c r="AR287">
        <v>37</v>
      </c>
      <c r="AS287">
        <v>0</v>
      </c>
      <c r="AT287">
        <v>0</v>
      </c>
      <c r="AU287">
        <v>1</v>
      </c>
      <c r="AV287">
        <v>0</v>
      </c>
      <c r="AW287">
        <v>1</v>
      </c>
      <c r="AX287">
        <v>0</v>
      </c>
      <c r="AY287">
        <v>1</v>
      </c>
      <c r="AZ287">
        <v>0</v>
      </c>
      <c r="BA287">
        <v>0</v>
      </c>
      <c r="BB287">
        <v>1</v>
      </c>
      <c r="BC287">
        <v>0</v>
      </c>
      <c r="BD287">
        <v>1</v>
      </c>
      <c r="BE287">
        <v>0</v>
      </c>
      <c r="BF287">
        <v>1</v>
      </c>
      <c r="BG287">
        <v>1</v>
      </c>
    </row>
    <row r="288" spans="1:59">
      <c r="A288">
        <f t="shared" si="5"/>
        <v>1</v>
      </c>
      <c r="B288">
        <v>1</v>
      </c>
      <c r="C288">
        <v>0</v>
      </c>
      <c r="D288">
        <v>0</v>
      </c>
      <c r="E288">
        <v>0</v>
      </c>
      <c r="F288">
        <v>47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s="2">
        <v>0</v>
      </c>
      <c r="T288">
        <v>0</v>
      </c>
      <c r="U288">
        <v>0</v>
      </c>
      <c r="V288" s="3">
        <v>0</v>
      </c>
      <c r="W288">
        <v>10722</v>
      </c>
      <c r="X288">
        <v>1</v>
      </c>
      <c r="Y288">
        <v>0</v>
      </c>
      <c r="Z288">
        <v>0</v>
      </c>
      <c r="AA288">
        <v>0</v>
      </c>
      <c r="AB288">
        <v>0</v>
      </c>
      <c r="AC288">
        <v>2</v>
      </c>
      <c r="AD288">
        <v>1</v>
      </c>
      <c r="AE288">
        <v>0</v>
      </c>
      <c r="AF288">
        <v>1</v>
      </c>
      <c r="AG288">
        <v>0</v>
      </c>
      <c r="AH288">
        <v>0</v>
      </c>
      <c r="AI288" s="2">
        <v>0</v>
      </c>
      <c r="AJ288">
        <v>1</v>
      </c>
      <c r="AK288">
        <v>0</v>
      </c>
      <c r="AL288">
        <v>0</v>
      </c>
      <c r="AM288">
        <v>1</v>
      </c>
      <c r="AN288">
        <v>1</v>
      </c>
      <c r="AO288">
        <v>0</v>
      </c>
      <c r="AP288">
        <v>0</v>
      </c>
      <c r="AQ288">
        <v>0</v>
      </c>
      <c r="AR288">
        <v>35</v>
      </c>
      <c r="AS288">
        <v>0</v>
      </c>
      <c r="AT288">
        <v>0</v>
      </c>
      <c r="AU288">
        <v>1</v>
      </c>
      <c r="AV288">
        <v>0</v>
      </c>
      <c r="AW288">
        <v>1</v>
      </c>
      <c r="AX288">
        <v>0</v>
      </c>
      <c r="AY288">
        <v>1</v>
      </c>
      <c r="AZ288">
        <v>0</v>
      </c>
      <c r="BA288">
        <v>1</v>
      </c>
      <c r="BB288">
        <v>0</v>
      </c>
      <c r="BC288">
        <v>0</v>
      </c>
      <c r="BD288">
        <v>1</v>
      </c>
      <c r="BE288">
        <v>0</v>
      </c>
      <c r="BF288">
        <v>1</v>
      </c>
      <c r="BG288">
        <v>1</v>
      </c>
    </row>
    <row r="289" spans="1:59">
      <c r="A289">
        <f t="shared" si="5"/>
        <v>1</v>
      </c>
      <c r="B289">
        <v>1</v>
      </c>
      <c r="C289">
        <v>0</v>
      </c>
      <c r="D289">
        <v>0</v>
      </c>
      <c r="E289">
        <v>0</v>
      </c>
      <c r="F289">
        <v>48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 s="2">
        <v>0</v>
      </c>
      <c r="T289">
        <v>0</v>
      </c>
      <c r="U289">
        <v>0</v>
      </c>
      <c r="V289" s="3">
        <v>0</v>
      </c>
      <c r="W289">
        <v>4788</v>
      </c>
      <c r="X289">
        <v>1</v>
      </c>
      <c r="Y289">
        <v>0</v>
      </c>
      <c r="Z289">
        <v>0</v>
      </c>
      <c r="AA289">
        <v>0</v>
      </c>
      <c r="AB289">
        <v>0</v>
      </c>
      <c r="AC289">
        <v>4</v>
      </c>
      <c r="AD289">
        <v>4</v>
      </c>
      <c r="AE289">
        <v>0</v>
      </c>
      <c r="AF289">
        <v>0</v>
      </c>
      <c r="AG289">
        <v>1</v>
      </c>
      <c r="AH289">
        <v>0</v>
      </c>
      <c r="AI289" s="2">
        <v>0</v>
      </c>
      <c r="AJ289">
        <v>1</v>
      </c>
      <c r="AK289">
        <v>0</v>
      </c>
      <c r="AL289">
        <v>0</v>
      </c>
      <c r="AM289">
        <v>3</v>
      </c>
      <c r="AN289">
        <v>0</v>
      </c>
      <c r="AO289">
        <v>1</v>
      </c>
      <c r="AP289">
        <v>0</v>
      </c>
      <c r="AQ289">
        <v>0</v>
      </c>
      <c r="AR289">
        <v>26</v>
      </c>
      <c r="AS289">
        <v>0</v>
      </c>
      <c r="AT289">
        <v>0</v>
      </c>
      <c r="AU289">
        <v>1</v>
      </c>
      <c r="AV289">
        <v>0</v>
      </c>
      <c r="AW289">
        <v>1</v>
      </c>
      <c r="AX289">
        <v>0</v>
      </c>
      <c r="AY289">
        <v>1</v>
      </c>
      <c r="AZ289">
        <v>0</v>
      </c>
      <c r="BA289">
        <v>0</v>
      </c>
      <c r="BB289">
        <v>1</v>
      </c>
      <c r="BC289">
        <v>0</v>
      </c>
      <c r="BD289">
        <v>2</v>
      </c>
      <c r="BE289">
        <v>1</v>
      </c>
      <c r="BF289">
        <v>1</v>
      </c>
      <c r="BG289">
        <v>1</v>
      </c>
    </row>
    <row r="290" spans="1:59">
      <c r="A290">
        <f t="shared" si="5"/>
        <v>1</v>
      </c>
      <c r="B290">
        <v>0</v>
      </c>
      <c r="C290">
        <v>1</v>
      </c>
      <c r="D290">
        <v>0</v>
      </c>
      <c r="E290">
        <v>0</v>
      </c>
      <c r="F290">
        <v>48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 s="2">
        <v>0</v>
      </c>
      <c r="T290">
        <v>0</v>
      </c>
      <c r="U290">
        <v>0</v>
      </c>
      <c r="V290" s="3">
        <v>1</v>
      </c>
      <c r="W290">
        <v>7582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1</v>
      </c>
      <c r="AD290">
        <v>2</v>
      </c>
      <c r="AE290">
        <v>0</v>
      </c>
      <c r="AF290">
        <v>0</v>
      </c>
      <c r="AG290">
        <v>1</v>
      </c>
      <c r="AH290">
        <v>0</v>
      </c>
      <c r="AI290" s="2">
        <v>0</v>
      </c>
      <c r="AJ290">
        <v>1</v>
      </c>
      <c r="AK290">
        <v>0</v>
      </c>
      <c r="AL290">
        <v>0</v>
      </c>
      <c r="AM290">
        <v>4</v>
      </c>
      <c r="AN290">
        <v>0</v>
      </c>
      <c r="AO290">
        <v>0</v>
      </c>
      <c r="AP290">
        <v>0</v>
      </c>
      <c r="AQ290">
        <v>1</v>
      </c>
      <c r="AR290">
        <v>31</v>
      </c>
      <c r="AS290">
        <v>0</v>
      </c>
      <c r="AT290">
        <v>0</v>
      </c>
      <c r="AU290">
        <v>1</v>
      </c>
      <c r="AV290">
        <v>0</v>
      </c>
      <c r="AW290">
        <v>0</v>
      </c>
      <c r="AX290">
        <v>1</v>
      </c>
      <c r="AY290">
        <v>1</v>
      </c>
      <c r="AZ290">
        <v>0</v>
      </c>
      <c r="BA290">
        <v>0</v>
      </c>
      <c r="BB290">
        <v>0</v>
      </c>
      <c r="BC290">
        <v>1</v>
      </c>
      <c r="BD290">
        <v>1</v>
      </c>
      <c r="BE290">
        <v>0</v>
      </c>
      <c r="BF290">
        <v>1</v>
      </c>
      <c r="BG290">
        <v>1</v>
      </c>
    </row>
    <row r="291" spans="1:59">
      <c r="A291">
        <f t="shared" si="5"/>
        <v>1</v>
      </c>
      <c r="B291">
        <v>0</v>
      </c>
      <c r="C291">
        <v>1</v>
      </c>
      <c r="D291">
        <v>0</v>
      </c>
      <c r="E291">
        <v>0</v>
      </c>
      <c r="F291">
        <v>12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 s="2">
        <v>0</v>
      </c>
      <c r="T291">
        <v>0</v>
      </c>
      <c r="U291">
        <v>0</v>
      </c>
      <c r="V291" s="3">
        <v>0</v>
      </c>
      <c r="W291">
        <v>1092</v>
      </c>
      <c r="X291">
        <v>1</v>
      </c>
      <c r="Y291">
        <v>0</v>
      </c>
      <c r="Z291">
        <v>0</v>
      </c>
      <c r="AA291">
        <v>0</v>
      </c>
      <c r="AB291">
        <v>0</v>
      </c>
      <c r="AC291">
        <v>3</v>
      </c>
      <c r="AD291">
        <v>4</v>
      </c>
      <c r="AE291">
        <v>0</v>
      </c>
      <c r="AF291">
        <v>1</v>
      </c>
      <c r="AG291">
        <v>0</v>
      </c>
      <c r="AH291">
        <v>0</v>
      </c>
      <c r="AI291" s="2">
        <v>0</v>
      </c>
      <c r="AJ291">
        <v>0</v>
      </c>
      <c r="AK291">
        <v>0</v>
      </c>
      <c r="AL291">
        <v>1</v>
      </c>
      <c r="AM291">
        <v>4</v>
      </c>
      <c r="AN291">
        <v>1</v>
      </c>
      <c r="AO291">
        <v>0</v>
      </c>
      <c r="AP291">
        <v>0</v>
      </c>
      <c r="AQ291">
        <v>0</v>
      </c>
      <c r="AR291">
        <v>49</v>
      </c>
      <c r="AS291">
        <v>0</v>
      </c>
      <c r="AT291">
        <v>0</v>
      </c>
      <c r="AU291">
        <v>1</v>
      </c>
      <c r="AV291">
        <v>0</v>
      </c>
      <c r="AW291">
        <v>1</v>
      </c>
      <c r="AX291">
        <v>0</v>
      </c>
      <c r="AY291">
        <v>2</v>
      </c>
      <c r="AZ291">
        <v>0</v>
      </c>
      <c r="BA291">
        <v>0</v>
      </c>
      <c r="BB291">
        <v>1</v>
      </c>
      <c r="BC291">
        <v>0</v>
      </c>
      <c r="BD291">
        <v>1</v>
      </c>
      <c r="BE291">
        <v>0</v>
      </c>
      <c r="BF291">
        <v>1</v>
      </c>
      <c r="BG291">
        <v>1</v>
      </c>
    </row>
    <row r="292" spans="1:59">
      <c r="A292">
        <f t="shared" si="5"/>
        <v>-1</v>
      </c>
      <c r="B292">
        <v>1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 s="2">
        <v>0</v>
      </c>
      <c r="T292">
        <v>0</v>
      </c>
      <c r="U292">
        <v>0</v>
      </c>
      <c r="V292" s="3">
        <v>0</v>
      </c>
      <c r="W292">
        <v>1024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2</v>
      </c>
      <c r="AD292">
        <v>4</v>
      </c>
      <c r="AE292">
        <v>0</v>
      </c>
      <c r="AF292">
        <v>0</v>
      </c>
      <c r="AG292">
        <v>0</v>
      </c>
      <c r="AH292">
        <v>1</v>
      </c>
      <c r="AI292" s="2">
        <v>0</v>
      </c>
      <c r="AJ292">
        <v>1</v>
      </c>
      <c r="AK292">
        <v>0</v>
      </c>
      <c r="AL292">
        <v>0</v>
      </c>
      <c r="AM292">
        <v>4</v>
      </c>
      <c r="AN292">
        <v>1</v>
      </c>
      <c r="AO292">
        <v>0</v>
      </c>
      <c r="AP292">
        <v>0</v>
      </c>
      <c r="AQ292">
        <v>0</v>
      </c>
      <c r="AR292">
        <v>48</v>
      </c>
      <c r="AS292">
        <v>0</v>
      </c>
      <c r="AT292">
        <v>1</v>
      </c>
      <c r="AU292">
        <v>0</v>
      </c>
      <c r="AV292">
        <v>0</v>
      </c>
      <c r="AW292">
        <v>1</v>
      </c>
      <c r="AX292">
        <v>0</v>
      </c>
      <c r="AY292">
        <v>1</v>
      </c>
      <c r="AZ292">
        <v>0</v>
      </c>
      <c r="BA292">
        <v>0</v>
      </c>
      <c r="BB292">
        <v>1</v>
      </c>
      <c r="BC292">
        <v>0</v>
      </c>
      <c r="BD292">
        <v>1</v>
      </c>
      <c r="BE292">
        <v>1</v>
      </c>
      <c r="BF292">
        <v>1</v>
      </c>
      <c r="BG292">
        <v>2</v>
      </c>
    </row>
    <row r="293" spans="1:59">
      <c r="A293">
        <f t="shared" si="5"/>
        <v>1</v>
      </c>
      <c r="B293">
        <v>0</v>
      </c>
      <c r="C293">
        <v>0</v>
      </c>
      <c r="D293">
        <v>0</v>
      </c>
      <c r="E293">
        <v>1</v>
      </c>
      <c r="F293">
        <v>12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2">
        <v>0</v>
      </c>
      <c r="T293">
        <v>0</v>
      </c>
      <c r="U293">
        <v>1</v>
      </c>
      <c r="V293" s="3">
        <v>0</v>
      </c>
      <c r="W293">
        <v>1076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3</v>
      </c>
      <c r="AD293">
        <v>2</v>
      </c>
      <c r="AE293">
        <v>0</v>
      </c>
      <c r="AF293">
        <v>0</v>
      </c>
      <c r="AG293">
        <v>0</v>
      </c>
      <c r="AH293">
        <v>1</v>
      </c>
      <c r="AI293" s="2">
        <v>0</v>
      </c>
      <c r="AJ293">
        <v>1</v>
      </c>
      <c r="AK293">
        <v>0</v>
      </c>
      <c r="AL293">
        <v>0</v>
      </c>
      <c r="AM293">
        <v>2</v>
      </c>
      <c r="AN293">
        <v>1</v>
      </c>
      <c r="AO293">
        <v>0</v>
      </c>
      <c r="AP293">
        <v>0</v>
      </c>
      <c r="AQ293">
        <v>0</v>
      </c>
      <c r="AR293">
        <v>26</v>
      </c>
      <c r="AS293">
        <v>0</v>
      </c>
      <c r="AT293">
        <v>0</v>
      </c>
      <c r="AU293">
        <v>1</v>
      </c>
      <c r="AV293">
        <v>0</v>
      </c>
      <c r="AW293">
        <v>1</v>
      </c>
      <c r="AX293">
        <v>0</v>
      </c>
      <c r="AY293">
        <v>1</v>
      </c>
      <c r="AZ293">
        <v>0</v>
      </c>
      <c r="BA293">
        <v>0</v>
      </c>
      <c r="BB293">
        <v>1</v>
      </c>
      <c r="BC293">
        <v>0</v>
      </c>
      <c r="BD293">
        <v>1</v>
      </c>
      <c r="BE293">
        <v>0</v>
      </c>
      <c r="BF293">
        <v>0</v>
      </c>
      <c r="BG293">
        <v>1</v>
      </c>
    </row>
    <row r="294" spans="1:59">
      <c r="A294">
        <f t="shared" si="5"/>
        <v>-1</v>
      </c>
      <c r="B294">
        <v>0</v>
      </c>
      <c r="C294">
        <v>1</v>
      </c>
      <c r="D294">
        <v>0</v>
      </c>
      <c r="E294">
        <v>0</v>
      </c>
      <c r="F294">
        <v>36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 s="2">
        <v>0</v>
      </c>
      <c r="T294">
        <v>0</v>
      </c>
      <c r="U294">
        <v>0</v>
      </c>
      <c r="V294" s="3">
        <v>0</v>
      </c>
      <c r="W294">
        <v>9398</v>
      </c>
      <c r="X294">
        <v>1</v>
      </c>
      <c r="Y294">
        <v>0</v>
      </c>
      <c r="Z294">
        <v>0</v>
      </c>
      <c r="AA294">
        <v>0</v>
      </c>
      <c r="AB294">
        <v>0</v>
      </c>
      <c r="AC294">
        <v>2</v>
      </c>
      <c r="AD294">
        <v>1</v>
      </c>
      <c r="AE294">
        <v>0</v>
      </c>
      <c r="AF294">
        <v>0</v>
      </c>
      <c r="AG294">
        <v>0</v>
      </c>
      <c r="AH294">
        <v>1</v>
      </c>
      <c r="AI294" s="2">
        <v>0</v>
      </c>
      <c r="AJ294">
        <v>1</v>
      </c>
      <c r="AK294">
        <v>0</v>
      </c>
      <c r="AL294">
        <v>0</v>
      </c>
      <c r="AM294">
        <v>4</v>
      </c>
      <c r="AN294">
        <v>0</v>
      </c>
      <c r="AO294">
        <v>0</v>
      </c>
      <c r="AP294">
        <v>1</v>
      </c>
      <c r="AQ294">
        <v>0</v>
      </c>
      <c r="AR294">
        <v>28</v>
      </c>
      <c r="AS294">
        <v>0</v>
      </c>
      <c r="AT294">
        <v>0</v>
      </c>
      <c r="AU294">
        <v>1</v>
      </c>
      <c r="AV294">
        <v>1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0</v>
      </c>
      <c r="BC294">
        <v>1</v>
      </c>
      <c r="BD294">
        <v>1</v>
      </c>
      <c r="BE294">
        <v>0</v>
      </c>
      <c r="BF294">
        <v>1</v>
      </c>
      <c r="BG294">
        <v>2</v>
      </c>
    </row>
    <row r="295" spans="1:59">
      <c r="A295">
        <f t="shared" si="5"/>
        <v>1</v>
      </c>
      <c r="B295">
        <v>1</v>
      </c>
      <c r="C295">
        <v>0</v>
      </c>
      <c r="D295">
        <v>0</v>
      </c>
      <c r="E295">
        <v>0</v>
      </c>
      <c r="F295">
        <v>24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 s="2">
        <v>0</v>
      </c>
      <c r="T295">
        <v>0</v>
      </c>
      <c r="U295">
        <v>0</v>
      </c>
      <c r="V295" s="3">
        <v>0</v>
      </c>
      <c r="W295">
        <v>6419</v>
      </c>
      <c r="X295">
        <v>1</v>
      </c>
      <c r="Y295">
        <v>0</v>
      </c>
      <c r="Z295">
        <v>0</v>
      </c>
      <c r="AA295">
        <v>0</v>
      </c>
      <c r="AB295">
        <v>0</v>
      </c>
      <c r="AC295">
        <v>5</v>
      </c>
      <c r="AD295">
        <v>2</v>
      </c>
      <c r="AE295">
        <v>0</v>
      </c>
      <c r="AF295">
        <v>1</v>
      </c>
      <c r="AG295">
        <v>0</v>
      </c>
      <c r="AH295">
        <v>0</v>
      </c>
      <c r="AI295" s="2">
        <v>0</v>
      </c>
      <c r="AJ295">
        <v>1</v>
      </c>
      <c r="AK295">
        <v>0</v>
      </c>
      <c r="AL295">
        <v>0</v>
      </c>
      <c r="AM295">
        <v>4</v>
      </c>
      <c r="AN295">
        <v>0</v>
      </c>
      <c r="AO295">
        <v>0</v>
      </c>
      <c r="AP295">
        <v>0</v>
      </c>
      <c r="AQ295">
        <v>1</v>
      </c>
      <c r="AR295">
        <v>44</v>
      </c>
      <c r="AS295">
        <v>0</v>
      </c>
      <c r="AT295">
        <v>0</v>
      </c>
      <c r="AU295">
        <v>1</v>
      </c>
      <c r="AV295">
        <v>0</v>
      </c>
      <c r="AW295">
        <v>0</v>
      </c>
      <c r="AX295">
        <v>1</v>
      </c>
      <c r="AY295">
        <v>2</v>
      </c>
      <c r="AZ295">
        <v>0</v>
      </c>
      <c r="BA295">
        <v>0</v>
      </c>
      <c r="BB295">
        <v>0</v>
      </c>
      <c r="BC295">
        <v>1</v>
      </c>
      <c r="BD295">
        <v>2</v>
      </c>
      <c r="BE295">
        <v>0</v>
      </c>
      <c r="BF295">
        <v>1</v>
      </c>
      <c r="BG295">
        <v>1</v>
      </c>
    </row>
    <row r="296" spans="1:59">
      <c r="A296">
        <f t="shared" si="5"/>
        <v>1</v>
      </c>
      <c r="B296">
        <v>0</v>
      </c>
      <c r="C296">
        <v>0</v>
      </c>
      <c r="D296">
        <v>1</v>
      </c>
      <c r="E296">
        <v>0</v>
      </c>
      <c r="F296">
        <v>42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1</v>
      </c>
      <c r="N296">
        <v>0</v>
      </c>
      <c r="O296">
        <v>0</v>
      </c>
      <c r="P296">
        <v>0</v>
      </c>
      <c r="Q296">
        <v>0</v>
      </c>
      <c r="R296">
        <v>0</v>
      </c>
      <c r="S296" s="2">
        <v>0</v>
      </c>
      <c r="T296">
        <v>0</v>
      </c>
      <c r="U296">
        <v>0</v>
      </c>
      <c r="V296" s="3">
        <v>0</v>
      </c>
      <c r="W296">
        <v>4796</v>
      </c>
      <c r="X296">
        <v>1</v>
      </c>
      <c r="Y296">
        <v>0</v>
      </c>
      <c r="Z296">
        <v>0</v>
      </c>
      <c r="AA296">
        <v>0</v>
      </c>
      <c r="AB296">
        <v>0</v>
      </c>
      <c r="AC296">
        <v>5</v>
      </c>
      <c r="AD296">
        <v>4</v>
      </c>
      <c r="AE296">
        <v>0</v>
      </c>
      <c r="AF296">
        <v>0</v>
      </c>
      <c r="AG296">
        <v>1</v>
      </c>
      <c r="AH296">
        <v>0</v>
      </c>
      <c r="AI296" s="2">
        <v>0</v>
      </c>
      <c r="AJ296">
        <v>1</v>
      </c>
      <c r="AK296">
        <v>0</v>
      </c>
      <c r="AL296">
        <v>0</v>
      </c>
      <c r="AM296">
        <v>4</v>
      </c>
      <c r="AN296">
        <v>0</v>
      </c>
      <c r="AO296">
        <v>0</v>
      </c>
      <c r="AP296">
        <v>0</v>
      </c>
      <c r="AQ296">
        <v>1</v>
      </c>
      <c r="AR296">
        <v>56</v>
      </c>
      <c r="AS296">
        <v>0</v>
      </c>
      <c r="AT296">
        <v>0</v>
      </c>
      <c r="AU296">
        <v>1</v>
      </c>
      <c r="AV296">
        <v>0</v>
      </c>
      <c r="AW296">
        <v>0</v>
      </c>
      <c r="AX296">
        <v>1</v>
      </c>
      <c r="AY296">
        <v>1</v>
      </c>
      <c r="AZ296">
        <v>0</v>
      </c>
      <c r="BA296">
        <v>0</v>
      </c>
      <c r="BB296">
        <v>1</v>
      </c>
      <c r="BC296">
        <v>0</v>
      </c>
      <c r="BD296">
        <v>1</v>
      </c>
      <c r="BE296">
        <v>1</v>
      </c>
      <c r="BF296">
        <v>1</v>
      </c>
      <c r="BG296">
        <v>1</v>
      </c>
    </row>
    <row r="297" spans="1:59">
      <c r="A297">
        <f t="shared" si="5"/>
        <v>1</v>
      </c>
      <c r="B297">
        <v>0</v>
      </c>
      <c r="C297">
        <v>0</v>
      </c>
      <c r="D297">
        <v>0</v>
      </c>
      <c r="E297">
        <v>1</v>
      </c>
      <c r="F297">
        <v>48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 s="2">
        <v>0</v>
      </c>
      <c r="T297">
        <v>0</v>
      </c>
      <c r="U297">
        <v>1</v>
      </c>
      <c r="V297" s="3">
        <v>0</v>
      </c>
      <c r="W297">
        <v>7629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5</v>
      </c>
      <c r="AD297">
        <v>4</v>
      </c>
      <c r="AE297">
        <v>1</v>
      </c>
      <c r="AF297">
        <v>0</v>
      </c>
      <c r="AG297">
        <v>0</v>
      </c>
      <c r="AH297">
        <v>0</v>
      </c>
      <c r="AI297" s="2">
        <v>0</v>
      </c>
      <c r="AJ297">
        <v>1</v>
      </c>
      <c r="AK297">
        <v>0</v>
      </c>
      <c r="AL297">
        <v>0</v>
      </c>
      <c r="AM297">
        <v>2</v>
      </c>
      <c r="AN297">
        <v>0</v>
      </c>
      <c r="AO297">
        <v>0</v>
      </c>
      <c r="AP297">
        <v>1</v>
      </c>
      <c r="AQ297">
        <v>0</v>
      </c>
      <c r="AR297">
        <v>46</v>
      </c>
      <c r="AS297">
        <v>1</v>
      </c>
      <c r="AT297">
        <v>0</v>
      </c>
      <c r="AU297">
        <v>0</v>
      </c>
      <c r="AV297">
        <v>0</v>
      </c>
      <c r="AW297">
        <v>1</v>
      </c>
      <c r="AX297">
        <v>0</v>
      </c>
      <c r="AY297">
        <v>2</v>
      </c>
      <c r="AZ297">
        <v>0</v>
      </c>
      <c r="BA297">
        <v>0</v>
      </c>
      <c r="BB297">
        <v>0</v>
      </c>
      <c r="BC297">
        <v>1</v>
      </c>
      <c r="BD297">
        <v>2</v>
      </c>
      <c r="BE297">
        <v>1</v>
      </c>
      <c r="BF297">
        <v>1</v>
      </c>
      <c r="BG297">
        <v>1</v>
      </c>
    </row>
    <row r="298" spans="1:59">
      <c r="A298">
        <f t="shared" si="5"/>
        <v>-1</v>
      </c>
      <c r="B298">
        <v>0</v>
      </c>
      <c r="C298">
        <v>1</v>
      </c>
      <c r="D298">
        <v>0</v>
      </c>
      <c r="E298">
        <v>0</v>
      </c>
      <c r="F298">
        <v>48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0</v>
      </c>
      <c r="S298" s="2">
        <v>0</v>
      </c>
      <c r="T298">
        <v>0</v>
      </c>
      <c r="U298">
        <v>0</v>
      </c>
      <c r="V298" s="3">
        <v>0</v>
      </c>
      <c r="W298">
        <v>9960</v>
      </c>
      <c r="X298">
        <v>1</v>
      </c>
      <c r="Y298">
        <v>0</v>
      </c>
      <c r="Z298">
        <v>0</v>
      </c>
      <c r="AA298">
        <v>0</v>
      </c>
      <c r="AB298">
        <v>0</v>
      </c>
      <c r="AC298">
        <v>2</v>
      </c>
      <c r="AD298">
        <v>1</v>
      </c>
      <c r="AE298">
        <v>0</v>
      </c>
      <c r="AF298">
        <v>1</v>
      </c>
      <c r="AG298">
        <v>0</v>
      </c>
      <c r="AH298">
        <v>0</v>
      </c>
      <c r="AI298" s="2">
        <v>0</v>
      </c>
      <c r="AJ298">
        <v>1</v>
      </c>
      <c r="AK298">
        <v>0</v>
      </c>
      <c r="AL298">
        <v>0</v>
      </c>
      <c r="AM298">
        <v>2</v>
      </c>
      <c r="AN298">
        <v>0</v>
      </c>
      <c r="AO298">
        <v>0</v>
      </c>
      <c r="AP298">
        <v>1</v>
      </c>
      <c r="AQ298">
        <v>0</v>
      </c>
      <c r="AR298">
        <v>26</v>
      </c>
      <c r="AS298">
        <v>0</v>
      </c>
      <c r="AT298">
        <v>0</v>
      </c>
      <c r="AU298">
        <v>1</v>
      </c>
      <c r="AV298">
        <v>0</v>
      </c>
      <c r="AW298">
        <v>1</v>
      </c>
      <c r="AX298">
        <v>0</v>
      </c>
      <c r="AY298">
        <v>1</v>
      </c>
      <c r="AZ298">
        <v>0</v>
      </c>
      <c r="BA298">
        <v>0</v>
      </c>
      <c r="BB298">
        <v>1</v>
      </c>
      <c r="BC298">
        <v>0</v>
      </c>
      <c r="BD298">
        <v>1</v>
      </c>
      <c r="BE298">
        <v>0</v>
      </c>
      <c r="BF298">
        <v>1</v>
      </c>
      <c r="BG298">
        <v>2</v>
      </c>
    </row>
    <row r="299" spans="1:59">
      <c r="A299">
        <f t="shared" si="5"/>
        <v>1</v>
      </c>
      <c r="B299">
        <v>0</v>
      </c>
      <c r="C299">
        <v>0</v>
      </c>
      <c r="D299">
        <v>0</v>
      </c>
      <c r="E299">
        <v>1</v>
      </c>
      <c r="F299">
        <v>12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 s="2">
        <v>0</v>
      </c>
      <c r="T299">
        <v>0</v>
      </c>
      <c r="U299">
        <v>0</v>
      </c>
      <c r="V299" s="3">
        <v>0</v>
      </c>
      <c r="W299">
        <v>4675</v>
      </c>
      <c r="X299">
        <v>0</v>
      </c>
      <c r="Y299">
        <v>0</v>
      </c>
      <c r="Z299">
        <v>0</v>
      </c>
      <c r="AA299">
        <v>0</v>
      </c>
      <c r="AB299">
        <v>1</v>
      </c>
      <c r="AC299">
        <v>2</v>
      </c>
      <c r="AD299">
        <v>1</v>
      </c>
      <c r="AE299">
        <v>0</v>
      </c>
      <c r="AF299">
        <v>1</v>
      </c>
      <c r="AG299">
        <v>0</v>
      </c>
      <c r="AH299">
        <v>0</v>
      </c>
      <c r="AI299" s="2">
        <v>0</v>
      </c>
      <c r="AJ299">
        <v>1</v>
      </c>
      <c r="AK299">
        <v>0</v>
      </c>
      <c r="AL299">
        <v>0</v>
      </c>
      <c r="AM299">
        <v>4</v>
      </c>
      <c r="AN299">
        <v>0</v>
      </c>
      <c r="AO299">
        <v>0</v>
      </c>
      <c r="AP299">
        <v>1</v>
      </c>
      <c r="AQ299">
        <v>0</v>
      </c>
      <c r="AR299">
        <v>20</v>
      </c>
      <c r="AS299">
        <v>0</v>
      </c>
      <c r="AT299">
        <v>0</v>
      </c>
      <c r="AU299">
        <v>1</v>
      </c>
      <c r="AV299">
        <v>1</v>
      </c>
      <c r="AW299">
        <v>0</v>
      </c>
      <c r="AX299">
        <v>0</v>
      </c>
      <c r="AY299">
        <v>1</v>
      </c>
      <c r="AZ299">
        <v>0</v>
      </c>
      <c r="BA299">
        <v>0</v>
      </c>
      <c r="BB299">
        <v>1</v>
      </c>
      <c r="BC299">
        <v>0</v>
      </c>
      <c r="BD299">
        <v>1</v>
      </c>
      <c r="BE299">
        <v>1</v>
      </c>
      <c r="BF299">
        <v>1</v>
      </c>
      <c r="BG299">
        <v>1</v>
      </c>
    </row>
    <row r="300" spans="1:59">
      <c r="A300">
        <f t="shared" si="5"/>
        <v>1</v>
      </c>
      <c r="B300">
        <v>0</v>
      </c>
      <c r="C300">
        <v>0</v>
      </c>
      <c r="D300">
        <v>0</v>
      </c>
      <c r="E300">
        <v>1</v>
      </c>
      <c r="F300">
        <v>10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 s="2">
        <v>0</v>
      </c>
      <c r="T300">
        <v>0</v>
      </c>
      <c r="U300">
        <v>0</v>
      </c>
      <c r="V300" s="3">
        <v>0</v>
      </c>
      <c r="W300">
        <v>1287</v>
      </c>
      <c r="X300">
        <v>0</v>
      </c>
      <c r="Y300">
        <v>0</v>
      </c>
      <c r="Z300">
        <v>0</v>
      </c>
      <c r="AA300">
        <v>0</v>
      </c>
      <c r="AB300">
        <v>1</v>
      </c>
      <c r="AC300">
        <v>5</v>
      </c>
      <c r="AD300">
        <v>4</v>
      </c>
      <c r="AE300">
        <v>0</v>
      </c>
      <c r="AF300">
        <v>0</v>
      </c>
      <c r="AG300">
        <v>1</v>
      </c>
      <c r="AH300">
        <v>0</v>
      </c>
      <c r="AI300" s="2">
        <v>0</v>
      </c>
      <c r="AJ300">
        <v>0</v>
      </c>
      <c r="AK300">
        <v>1</v>
      </c>
      <c r="AL300">
        <v>0</v>
      </c>
      <c r="AM300">
        <v>2</v>
      </c>
      <c r="AN300">
        <v>0</v>
      </c>
      <c r="AO300">
        <v>1</v>
      </c>
      <c r="AP300">
        <v>0</v>
      </c>
      <c r="AQ300">
        <v>0</v>
      </c>
      <c r="AR300">
        <v>45</v>
      </c>
      <c r="AS300">
        <v>0</v>
      </c>
      <c r="AT300">
        <v>0</v>
      </c>
      <c r="AU300">
        <v>1</v>
      </c>
      <c r="AV300">
        <v>0</v>
      </c>
      <c r="AW300">
        <v>1</v>
      </c>
      <c r="AX300">
        <v>0</v>
      </c>
      <c r="AY300">
        <v>1</v>
      </c>
      <c r="AZ300">
        <v>0</v>
      </c>
      <c r="BA300">
        <v>1</v>
      </c>
      <c r="BB300">
        <v>0</v>
      </c>
      <c r="BC300">
        <v>0</v>
      </c>
      <c r="BD300">
        <v>1</v>
      </c>
      <c r="BE300">
        <v>1</v>
      </c>
      <c r="BF300">
        <v>0</v>
      </c>
      <c r="BG300">
        <v>1</v>
      </c>
    </row>
    <row r="301" spans="1:59">
      <c r="A301">
        <f t="shared" si="5"/>
        <v>1</v>
      </c>
      <c r="B301">
        <v>0</v>
      </c>
      <c r="C301">
        <v>0</v>
      </c>
      <c r="D301">
        <v>0</v>
      </c>
      <c r="E301">
        <v>1</v>
      </c>
      <c r="F301">
        <v>18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 s="2">
        <v>0</v>
      </c>
      <c r="T301">
        <v>0</v>
      </c>
      <c r="U301">
        <v>0</v>
      </c>
      <c r="V301" s="3">
        <v>0</v>
      </c>
      <c r="W301">
        <v>2515</v>
      </c>
      <c r="X301">
        <v>1</v>
      </c>
      <c r="Y301">
        <v>0</v>
      </c>
      <c r="Z301">
        <v>0</v>
      </c>
      <c r="AA301">
        <v>0</v>
      </c>
      <c r="AB301">
        <v>0</v>
      </c>
      <c r="AC301">
        <v>3</v>
      </c>
      <c r="AD301">
        <v>3</v>
      </c>
      <c r="AE301">
        <v>0</v>
      </c>
      <c r="AF301">
        <v>0</v>
      </c>
      <c r="AG301">
        <v>1</v>
      </c>
      <c r="AH301">
        <v>0</v>
      </c>
      <c r="AI301" s="2">
        <v>0</v>
      </c>
      <c r="AJ301">
        <v>1</v>
      </c>
      <c r="AK301">
        <v>0</v>
      </c>
      <c r="AL301">
        <v>0</v>
      </c>
      <c r="AM301">
        <v>4</v>
      </c>
      <c r="AN301">
        <v>1</v>
      </c>
      <c r="AO301">
        <v>0</v>
      </c>
      <c r="AP301">
        <v>0</v>
      </c>
      <c r="AQ301">
        <v>0</v>
      </c>
      <c r="AR301">
        <v>43</v>
      </c>
      <c r="AS301">
        <v>0</v>
      </c>
      <c r="AT301">
        <v>0</v>
      </c>
      <c r="AU301">
        <v>1</v>
      </c>
      <c r="AV301">
        <v>0</v>
      </c>
      <c r="AW301">
        <v>1</v>
      </c>
      <c r="AX301">
        <v>0</v>
      </c>
      <c r="AY301">
        <v>1</v>
      </c>
      <c r="AZ301">
        <v>0</v>
      </c>
      <c r="BA301">
        <v>0</v>
      </c>
      <c r="BB301">
        <v>1</v>
      </c>
      <c r="BC301">
        <v>0</v>
      </c>
      <c r="BD301">
        <v>1</v>
      </c>
      <c r="BE301">
        <v>0</v>
      </c>
      <c r="BF301">
        <v>1</v>
      </c>
      <c r="BG301">
        <v>1</v>
      </c>
    </row>
    <row r="302" spans="1:59">
      <c r="A302">
        <f t="shared" si="5"/>
        <v>1</v>
      </c>
      <c r="B302">
        <v>0</v>
      </c>
      <c r="C302">
        <v>1</v>
      </c>
      <c r="D302">
        <v>0</v>
      </c>
      <c r="E302">
        <v>0</v>
      </c>
      <c r="F302">
        <v>21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 s="2">
        <v>0</v>
      </c>
      <c r="T302">
        <v>0</v>
      </c>
      <c r="U302">
        <v>0</v>
      </c>
      <c r="V302" s="3">
        <v>0</v>
      </c>
      <c r="W302">
        <v>2745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4</v>
      </c>
      <c r="AD302">
        <v>3</v>
      </c>
      <c r="AE302">
        <v>0</v>
      </c>
      <c r="AF302">
        <v>0</v>
      </c>
      <c r="AG302">
        <v>1</v>
      </c>
      <c r="AH302">
        <v>0</v>
      </c>
      <c r="AI302" s="2">
        <v>0</v>
      </c>
      <c r="AJ302">
        <v>1</v>
      </c>
      <c r="AK302">
        <v>0</v>
      </c>
      <c r="AL302">
        <v>0</v>
      </c>
      <c r="AM302">
        <v>2</v>
      </c>
      <c r="AN302">
        <v>0</v>
      </c>
      <c r="AO302">
        <v>0</v>
      </c>
      <c r="AP302">
        <v>1</v>
      </c>
      <c r="AQ302">
        <v>0</v>
      </c>
      <c r="AR302">
        <v>32</v>
      </c>
      <c r="AS302">
        <v>0</v>
      </c>
      <c r="AT302">
        <v>0</v>
      </c>
      <c r="AU302">
        <v>1</v>
      </c>
      <c r="AV302">
        <v>0</v>
      </c>
      <c r="AW302">
        <v>1</v>
      </c>
      <c r="AX302">
        <v>0</v>
      </c>
      <c r="AY302">
        <v>2</v>
      </c>
      <c r="AZ302">
        <v>0</v>
      </c>
      <c r="BA302">
        <v>0</v>
      </c>
      <c r="BB302">
        <v>1</v>
      </c>
      <c r="BC302">
        <v>0</v>
      </c>
      <c r="BD302">
        <v>1</v>
      </c>
      <c r="BE302">
        <v>0</v>
      </c>
      <c r="BF302">
        <v>1</v>
      </c>
      <c r="BG302">
        <v>1</v>
      </c>
    </row>
    <row r="303" spans="1:59">
      <c r="A303">
        <f t="shared" si="5"/>
        <v>1</v>
      </c>
      <c r="B303">
        <v>0</v>
      </c>
      <c r="C303">
        <v>0</v>
      </c>
      <c r="D303">
        <v>0</v>
      </c>
      <c r="E303">
        <v>1</v>
      </c>
      <c r="F303">
        <v>6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s="2">
        <v>0</v>
      </c>
      <c r="T303">
        <v>0</v>
      </c>
      <c r="U303">
        <v>0</v>
      </c>
      <c r="V303" s="3">
        <v>0</v>
      </c>
      <c r="W303">
        <v>672</v>
      </c>
      <c r="X303">
        <v>1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1</v>
      </c>
      <c r="AE303">
        <v>0</v>
      </c>
      <c r="AF303">
        <v>1</v>
      </c>
      <c r="AG303">
        <v>0</v>
      </c>
      <c r="AH303">
        <v>0</v>
      </c>
      <c r="AI303" s="2">
        <v>0</v>
      </c>
      <c r="AJ303">
        <v>1</v>
      </c>
      <c r="AK303">
        <v>0</v>
      </c>
      <c r="AL303">
        <v>0</v>
      </c>
      <c r="AM303">
        <v>4</v>
      </c>
      <c r="AN303">
        <v>1</v>
      </c>
      <c r="AO303">
        <v>0</v>
      </c>
      <c r="AP303">
        <v>0</v>
      </c>
      <c r="AQ303">
        <v>0</v>
      </c>
      <c r="AR303">
        <v>54</v>
      </c>
      <c r="AS303">
        <v>0</v>
      </c>
      <c r="AT303">
        <v>0</v>
      </c>
      <c r="AU303">
        <v>1</v>
      </c>
      <c r="AV303">
        <v>0</v>
      </c>
      <c r="AW303">
        <v>1</v>
      </c>
      <c r="AX303">
        <v>0</v>
      </c>
      <c r="AY303">
        <v>1</v>
      </c>
      <c r="AZ303">
        <v>1</v>
      </c>
      <c r="BA303">
        <v>0</v>
      </c>
      <c r="BB303">
        <v>0</v>
      </c>
      <c r="BC303">
        <v>0</v>
      </c>
      <c r="BD303">
        <v>1</v>
      </c>
      <c r="BE303">
        <v>0</v>
      </c>
      <c r="BF303">
        <v>1</v>
      </c>
      <c r="BG303">
        <v>1</v>
      </c>
    </row>
    <row r="304" spans="1:59">
      <c r="A304">
        <f t="shared" si="5"/>
        <v>-1</v>
      </c>
      <c r="B304">
        <v>0</v>
      </c>
      <c r="C304">
        <v>1</v>
      </c>
      <c r="D304">
        <v>0</v>
      </c>
      <c r="E304">
        <v>0</v>
      </c>
      <c r="F304">
        <v>36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 s="2">
        <v>0</v>
      </c>
      <c r="T304">
        <v>0</v>
      </c>
      <c r="U304">
        <v>0</v>
      </c>
      <c r="V304" s="3">
        <v>0</v>
      </c>
      <c r="W304">
        <v>3804</v>
      </c>
      <c r="X304">
        <v>1</v>
      </c>
      <c r="Y304">
        <v>0</v>
      </c>
      <c r="Z304">
        <v>0</v>
      </c>
      <c r="AA304">
        <v>0</v>
      </c>
      <c r="AB304">
        <v>0</v>
      </c>
      <c r="AC304">
        <v>3</v>
      </c>
      <c r="AD304">
        <v>4</v>
      </c>
      <c r="AE304">
        <v>0</v>
      </c>
      <c r="AF304">
        <v>1</v>
      </c>
      <c r="AG304">
        <v>0</v>
      </c>
      <c r="AH304">
        <v>0</v>
      </c>
      <c r="AI304" s="2">
        <v>0</v>
      </c>
      <c r="AJ304">
        <v>1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1</v>
      </c>
      <c r="AQ304">
        <v>0</v>
      </c>
      <c r="AR304">
        <v>42</v>
      </c>
      <c r="AS304">
        <v>0</v>
      </c>
      <c r="AT304">
        <v>0</v>
      </c>
      <c r="AU304">
        <v>1</v>
      </c>
      <c r="AV304">
        <v>0</v>
      </c>
      <c r="AW304">
        <v>1</v>
      </c>
      <c r="AX304">
        <v>0</v>
      </c>
      <c r="AY304">
        <v>1</v>
      </c>
      <c r="AZ304">
        <v>0</v>
      </c>
      <c r="BA304">
        <v>0</v>
      </c>
      <c r="BB304">
        <v>1</v>
      </c>
      <c r="BC304">
        <v>0</v>
      </c>
      <c r="BD304">
        <v>1</v>
      </c>
      <c r="BE304">
        <v>0</v>
      </c>
      <c r="BF304">
        <v>1</v>
      </c>
      <c r="BG304">
        <v>2</v>
      </c>
    </row>
    <row r="305" spans="1:59">
      <c r="A305">
        <f t="shared" si="5"/>
        <v>-1</v>
      </c>
      <c r="B305">
        <v>0</v>
      </c>
      <c r="C305">
        <v>0</v>
      </c>
      <c r="D305">
        <v>1</v>
      </c>
      <c r="E305">
        <v>0</v>
      </c>
      <c r="F305">
        <v>24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 s="2">
        <v>0</v>
      </c>
      <c r="T305">
        <v>0</v>
      </c>
      <c r="U305">
        <v>0</v>
      </c>
      <c r="V305" s="3">
        <v>0</v>
      </c>
      <c r="W305">
        <v>1344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4</v>
      </c>
      <c r="AD305">
        <v>4</v>
      </c>
      <c r="AE305">
        <v>0</v>
      </c>
      <c r="AF305">
        <v>0</v>
      </c>
      <c r="AG305">
        <v>1</v>
      </c>
      <c r="AH305">
        <v>0</v>
      </c>
      <c r="AI305" s="2">
        <v>0</v>
      </c>
      <c r="AJ305">
        <v>1</v>
      </c>
      <c r="AK305">
        <v>0</v>
      </c>
      <c r="AL305">
        <v>0</v>
      </c>
      <c r="AM305">
        <v>2</v>
      </c>
      <c r="AN305">
        <v>1</v>
      </c>
      <c r="AO305">
        <v>0</v>
      </c>
      <c r="AP305">
        <v>0</v>
      </c>
      <c r="AQ305">
        <v>0</v>
      </c>
      <c r="AR305">
        <v>37</v>
      </c>
      <c r="AS305">
        <v>1</v>
      </c>
      <c r="AT305">
        <v>0</v>
      </c>
      <c r="AU305">
        <v>0</v>
      </c>
      <c r="AV305">
        <v>0</v>
      </c>
      <c r="AW305">
        <v>1</v>
      </c>
      <c r="AX305">
        <v>0</v>
      </c>
      <c r="AY305">
        <v>2</v>
      </c>
      <c r="AZ305">
        <v>0</v>
      </c>
      <c r="BA305">
        <v>1</v>
      </c>
      <c r="BB305">
        <v>0</v>
      </c>
      <c r="BC305">
        <v>0</v>
      </c>
      <c r="BD305">
        <v>2</v>
      </c>
      <c r="BE305">
        <v>1</v>
      </c>
      <c r="BF305">
        <v>1</v>
      </c>
      <c r="BG305">
        <v>2</v>
      </c>
    </row>
    <row r="306" spans="1:59">
      <c r="A306">
        <f t="shared" si="5"/>
        <v>1</v>
      </c>
      <c r="B306">
        <v>1</v>
      </c>
      <c r="C306">
        <v>0</v>
      </c>
      <c r="D306">
        <v>0</v>
      </c>
      <c r="E306">
        <v>0</v>
      </c>
      <c r="F306">
        <v>10</v>
      </c>
      <c r="G306">
        <v>0</v>
      </c>
      <c r="H306">
        <v>0</v>
      </c>
      <c r="I306">
        <v>0</v>
      </c>
      <c r="J306">
        <v>0</v>
      </c>
      <c r="K306">
        <v>1</v>
      </c>
      <c r="L306">
        <v>1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 s="2">
        <v>0</v>
      </c>
      <c r="T306">
        <v>0</v>
      </c>
      <c r="U306">
        <v>0</v>
      </c>
      <c r="V306" s="3">
        <v>0</v>
      </c>
      <c r="W306">
        <v>1038</v>
      </c>
      <c r="X306">
        <v>1</v>
      </c>
      <c r="Y306">
        <v>0</v>
      </c>
      <c r="Z306">
        <v>0</v>
      </c>
      <c r="AA306">
        <v>0</v>
      </c>
      <c r="AB306">
        <v>0</v>
      </c>
      <c r="AC306">
        <v>4</v>
      </c>
      <c r="AD306">
        <v>4</v>
      </c>
      <c r="AE306">
        <v>0</v>
      </c>
      <c r="AF306">
        <v>0</v>
      </c>
      <c r="AG306">
        <v>1</v>
      </c>
      <c r="AH306">
        <v>0</v>
      </c>
      <c r="AI306" s="2">
        <v>0</v>
      </c>
      <c r="AJ306">
        <v>0</v>
      </c>
      <c r="AK306">
        <v>1</v>
      </c>
      <c r="AL306">
        <v>0</v>
      </c>
      <c r="AM306">
        <v>3</v>
      </c>
      <c r="AN306">
        <v>0</v>
      </c>
      <c r="AO306">
        <v>1</v>
      </c>
      <c r="AP306">
        <v>0</v>
      </c>
      <c r="AQ306">
        <v>0</v>
      </c>
      <c r="AR306">
        <v>49</v>
      </c>
      <c r="AS306">
        <v>0</v>
      </c>
      <c r="AT306">
        <v>0</v>
      </c>
      <c r="AU306">
        <v>1</v>
      </c>
      <c r="AV306">
        <v>0</v>
      </c>
      <c r="AW306">
        <v>1</v>
      </c>
      <c r="AX306">
        <v>0</v>
      </c>
      <c r="AY306">
        <v>2</v>
      </c>
      <c r="AZ306">
        <v>0</v>
      </c>
      <c r="BA306">
        <v>0</v>
      </c>
      <c r="BB306">
        <v>1</v>
      </c>
      <c r="BC306">
        <v>0</v>
      </c>
      <c r="BD306">
        <v>1</v>
      </c>
      <c r="BE306">
        <v>0</v>
      </c>
      <c r="BF306">
        <v>1</v>
      </c>
      <c r="BG306">
        <v>1</v>
      </c>
    </row>
    <row r="307" spans="1:59">
      <c r="A307">
        <f t="shared" si="5"/>
        <v>-1</v>
      </c>
      <c r="B307">
        <v>0</v>
      </c>
      <c r="C307">
        <v>0</v>
      </c>
      <c r="D307">
        <v>0</v>
      </c>
      <c r="E307">
        <v>1</v>
      </c>
      <c r="F307">
        <v>48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 s="2">
        <v>0</v>
      </c>
      <c r="T307">
        <v>0</v>
      </c>
      <c r="U307">
        <v>0</v>
      </c>
      <c r="V307" s="3">
        <v>0</v>
      </c>
      <c r="W307">
        <v>10127</v>
      </c>
      <c r="X307">
        <v>0</v>
      </c>
      <c r="Y307">
        <v>0</v>
      </c>
      <c r="Z307">
        <v>1</v>
      </c>
      <c r="AA307">
        <v>0</v>
      </c>
      <c r="AB307">
        <v>0</v>
      </c>
      <c r="AC307">
        <v>3</v>
      </c>
      <c r="AD307">
        <v>2</v>
      </c>
      <c r="AE307">
        <v>0</v>
      </c>
      <c r="AF307">
        <v>0</v>
      </c>
      <c r="AG307">
        <v>1</v>
      </c>
      <c r="AH307">
        <v>0</v>
      </c>
      <c r="AI307" s="2">
        <v>0</v>
      </c>
      <c r="AJ307">
        <v>1</v>
      </c>
      <c r="AK307">
        <v>0</v>
      </c>
      <c r="AL307">
        <v>0</v>
      </c>
      <c r="AM307">
        <v>2</v>
      </c>
      <c r="AN307">
        <v>0</v>
      </c>
      <c r="AO307">
        <v>0</v>
      </c>
      <c r="AP307">
        <v>0</v>
      </c>
      <c r="AQ307">
        <v>1</v>
      </c>
      <c r="AR307">
        <v>44</v>
      </c>
      <c r="AS307">
        <v>1</v>
      </c>
      <c r="AT307">
        <v>0</v>
      </c>
      <c r="AU307">
        <v>0</v>
      </c>
      <c r="AV307">
        <v>0</v>
      </c>
      <c r="AW307">
        <v>0</v>
      </c>
      <c r="AX307">
        <v>1</v>
      </c>
      <c r="AY307">
        <v>1</v>
      </c>
      <c r="AZ307">
        <v>0</v>
      </c>
      <c r="BA307">
        <v>0</v>
      </c>
      <c r="BB307">
        <v>1</v>
      </c>
      <c r="BC307">
        <v>0</v>
      </c>
      <c r="BD307">
        <v>1</v>
      </c>
      <c r="BE307">
        <v>1</v>
      </c>
      <c r="BF307">
        <v>1</v>
      </c>
      <c r="BG307">
        <v>2</v>
      </c>
    </row>
    <row r="308" spans="1:59">
      <c r="A308">
        <f t="shared" si="5"/>
        <v>1</v>
      </c>
      <c r="B308">
        <v>0</v>
      </c>
      <c r="C308">
        <v>0</v>
      </c>
      <c r="D308">
        <v>0</v>
      </c>
      <c r="E308">
        <v>1</v>
      </c>
      <c r="F308">
        <v>6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 s="2">
        <v>0</v>
      </c>
      <c r="T308">
        <v>0</v>
      </c>
      <c r="U308">
        <v>0</v>
      </c>
      <c r="V308" s="3">
        <v>0</v>
      </c>
      <c r="W308">
        <v>1543</v>
      </c>
      <c r="X308">
        <v>0</v>
      </c>
      <c r="Y308">
        <v>0</v>
      </c>
      <c r="Z308">
        <v>0</v>
      </c>
      <c r="AA308">
        <v>1</v>
      </c>
      <c r="AB308">
        <v>0</v>
      </c>
      <c r="AC308">
        <v>3</v>
      </c>
      <c r="AD308">
        <v>4</v>
      </c>
      <c r="AE308">
        <v>1</v>
      </c>
      <c r="AF308">
        <v>0</v>
      </c>
      <c r="AG308">
        <v>0</v>
      </c>
      <c r="AH308">
        <v>0</v>
      </c>
      <c r="AI308" s="2">
        <v>0</v>
      </c>
      <c r="AJ308">
        <v>1</v>
      </c>
      <c r="AK308">
        <v>0</v>
      </c>
      <c r="AL308">
        <v>0</v>
      </c>
      <c r="AM308">
        <v>2</v>
      </c>
      <c r="AN308">
        <v>1</v>
      </c>
      <c r="AO308">
        <v>0</v>
      </c>
      <c r="AP308">
        <v>0</v>
      </c>
      <c r="AQ308">
        <v>0</v>
      </c>
      <c r="AR308">
        <v>33</v>
      </c>
      <c r="AS308">
        <v>0</v>
      </c>
      <c r="AT308">
        <v>0</v>
      </c>
      <c r="AU308">
        <v>1</v>
      </c>
      <c r="AV308">
        <v>0</v>
      </c>
      <c r="AW308">
        <v>1</v>
      </c>
      <c r="AX308">
        <v>0</v>
      </c>
      <c r="AY308">
        <v>1</v>
      </c>
      <c r="AZ308">
        <v>0</v>
      </c>
      <c r="BA308">
        <v>0</v>
      </c>
      <c r="BB308">
        <v>1</v>
      </c>
      <c r="BC308">
        <v>0</v>
      </c>
      <c r="BD308">
        <v>1</v>
      </c>
      <c r="BE308">
        <v>1</v>
      </c>
      <c r="BF308">
        <v>1</v>
      </c>
      <c r="BG308">
        <v>1</v>
      </c>
    </row>
    <row r="309" spans="1:59">
      <c r="A309">
        <f t="shared" si="5"/>
        <v>1</v>
      </c>
      <c r="B309">
        <v>0</v>
      </c>
      <c r="C309">
        <v>0</v>
      </c>
      <c r="D309">
        <v>0</v>
      </c>
      <c r="E309">
        <v>1</v>
      </c>
      <c r="F309">
        <v>30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 s="2">
        <v>0</v>
      </c>
      <c r="T309">
        <v>0</v>
      </c>
      <c r="U309">
        <v>0</v>
      </c>
      <c r="V309" s="3">
        <v>0</v>
      </c>
      <c r="W309">
        <v>4811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4</v>
      </c>
      <c r="AD309">
        <v>2</v>
      </c>
      <c r="AE309">
        <v>0</v>
      </c>
      <c r="AF309">
        <v>1</v>
      </c>
      <c r="AG309">
        <v>0</v>
      </c>
      <c r="AH309">
        <v>0</v>
      </c>
      <c r="AI309" s="2">
        <v>0</v>
      </c>
      <c r="AJ309">
        <v>1</v>
      </c>
      <c r="AK309">
        <v>0</v>
      </c>
      <c r="AL309">
        <v>0</v>
      </c>
      <c r="AM309">
        <v>4</v>
      </c>
      <c r="AN309">
        <v>0</v>
      </c>
      <c r="AO309">
        <v>1</v>
      </c>
      <c r="AP309">
        <v>0</v>
      </c>
      <c r="AQ309">
        <v>0</v>
      </c>
      <c r="AR309">
        <v>24</v>
      </c>
      <c r="AS309">
        <v>0</v>
      </c>
      <c r="AT309">
        <v>1</v>
      </c>
      <c r="AU309">
        <v>0</v>
      </c>
      <c r="AV309">
        <v>1</v>
      </c>
      <c r="AW309">
        <v>0</v>
      </c>
      <c r="AX309">
        <v>0</v>
      </c>
      <c r="AY309">
        <v>1</v>
      </c>
      <c r="AZ309">
        <v>0</v>
      </c>
      <c r="BA309">
        <v>1</v>
      </c>
      <c r="BB309">
        <v>0</v>
      </c>
      <c r="BC309">
        <v>0</v>
      </c>
      <c r="BD309">
        <v>1</v>
      </c>
      <c r="BE309">
        <v>1</v>
      </c>
      <c r="BF309">
        <v>1</v>
      </c>
      <c r="BG309">
        <v>1</v>
      </c>
    </row>
    <row r="310" spans="1:59">
      <c r="A310">
        <f t="shared" si="5"/>
        <v>-1</v>
      </c>
      <c r="B310">
        <v>1</v>
      </c>
      <c r="C310">
        <v>0</v>
      </c>
      <c r="D310">
        <v>0</v>
      </c>
      <c r="E310">
        <v>0</v>
      </c>
      <c r="F310">
        <v>12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  <c r="S310" s="2">
        <v>0</v>
      </c>
      <c r="T310">
        <v>0</v>
      </c>
      <c r="U310">
        <v>0</v>
      </c>
      <c r="V310" s="3">
        <v>0</v>
      </c>
      <c r="W310">
        <v>727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2</v>
      </c>
      <c r="AD310">
        <v>4</v>
      </c>
      <c r="AE310">
        <v>0</v>
      </c>
      <c r="AF310">
        <v>0</v>
      </c>
      <c r="AG310">
        <v>0</v>
      </c>
      <c r="AH310">
        <v>1</v>
      </c>
      <c r="AI310" s="2">
        <v>0</v>
      </c>
      <c r="AJ310">
        <v>1</v>
      </c>
      <c r="AK310">
        <v>0</v>
      </c>
      <c r="AL310">
        <v>0</v>
      </c>
      <c r="AM310">
        <v>3</v>
      </c>
      <c r="AN310">
        <v>0</v>
      </c>
      <c r="AO310">
        <v>0</v>
      </c>
      <c r="AP310">
        <v>0</v>
      </c>
      <c r="AQ310">
        <v>1</v>
      </c>
      <c r="AR310">
        <v>33</v>
      </c>
      <c r="AS310">
        <v>0</v>
      </c>
      <c r="AT310">
        <v>0</v>
      </c>
      <c r="AU310">
        <v>1</v>
      </c>
      <c r="AV310">
        <v>0</v>
      </c>
      <c r="AW310">
        <v>1</v>
      </c>
      <c r="AX310">
        <v>0</v>
      </c>
      <c r="AY310">
        <v>1</v>
      </c>
      <c r="AZ310">
        <v>0</v>
      </c>
      <c r="BA310">
        <v>1</v>
      </c>
      <c r="BB310">
        <v>0</v>
      </c>
      <c r="BC310">
        <v>0</v>
      </c>
      <c r="BD310">
        <v>1</v>
      </c>
      <c r="BE310">
        <v>0</v>
      </c>
      <c r="BF310">
        <v>1</v>
      </c>
      <c r="BG310">
        <v>2</v>
      </c>
    </row>
    <row r="311" spans="1:59">
      <c r="A311">
        <f t="shared" si="5"/>
        <v>-1</v>
      </c>
      <c r="B311">
        <v>0</v>
      </c>
      <c r="C311">
        <v>1</v>
      </c>
      <c r="D311">
        <v>0</v>
      </c>
      <c r="E311">
        <v>0</v>
      </c>
      <c r="F311">
        <v>8</v>
      </c>
      <c r="G311">
        <v>0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 s="2">
        <v>0</v>
      </c>
      <c r="T311">
        <v>0</v>
      </c>
      <c r="U311">
        <v>0</v>
      </c>
      <c r="V311" s="3">
        <v>0</v>
      </c>
      <c r="W311">
        <v>1237</v>
      </c>
      <c r="X311">
        <v>1</v>
      </c>
      <c r="Y311">
        <v>0</v>
      </c>
      <c r="Z311">
        <v>0</v>
      </c>
      <c r="AA311">
        <v>0</v>
      </c>
      <c r="AB311">
        <v>0</v>
      </c>
      <c r="AC311">
        <v>3</v>
      </c>
      <c r="AD311">
        <v>3</v>
      </c>
      <c r="AE311">
        <v>0</v>
      </c>
      <c r="AF311">
        <v>1</v>
      </c>
      <c r="AG311">
        <v>0</v>
      </c>
      <c r="AH311">
        <v>0</v>
      </c>
      <c r="AI311" s="2">
        <v>0</v>
      </c>
      <c r="AJ311">
        <v>1</v>
      </c>
      <c r="AK311">
        <v>0</v>
      </c>
      <c r="AL311">
        <v>0</v>
      </c>
      <c r="AM311">
        <v>4</v>
      </c>
      <c r="AN311">
        <v>1</v>
      </c>
      <c r="AO311">
        <v>0</v>
      </c>
      <c r="AP311">
        <v>0</v>
      </c>
      <c r="AQ311">
        <v>0</v>
      </c>
      <c r="AR311">
        <v>24</v>
      </c>
      <c r="AS311">
        <v>0</v>
      </c>
      <c r="AT311">
        <v>0</v>
      </c>
      <c r="AU311">
        <v>1</v>
      </c>
      <c r="AV311">
        <v>0</v>
      </c>
      <c r="AW311">
        <v>1</v>
      </c>
      <c r="AX311">
        <v>0</v>
      </c>
      <c r="AY311">
        <v>1</v>
      </c>
      <c r="AZ311">
        <v>0</v>
      </c>
      <c r="BA311">
        <v>0</v>
      </c>
      <c r="BB311">
        <v>1</v>
      </c>
      <c r="BC311">
        <v>0</v>
      </c>
      <c r="BD311">
        <v>1</v>
      </c>
      <c r="BE311">
        <v>1</v>
      </c>
      <c r="BF311">
        <v>1</v>
      </c>
      <c r="BG311">
        <v>2</v>
      </c>
    </row>
    <row r="312" spans="1:59">
      <c r="A312">
        <f t="shared" si="5"/>
        <v>1</v>
      </c>
      <c r="B312">
        <v>0</v>
      </c>
      <c r="C312">
        <v>1</v>
      </c>
      <c r="D312">
        <v>0</v>
      </c>
      <c r="E312">
        <v>0</v>
      </c>
      <c r="F312">
        <v>9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 s="2">
        <v>0</v>
      </c>
      <c r="T312">
        <v>0</v>
      </c>
      <c r="U312">
        <v>0</v>
      </c>
      <c r="V312" s="3">
        <v>0</v>
      </c>
      <c r="W312">
        <v>276</v>
      </c>
      <c r="X312">
        <v>1</v>
      </c>
      <c r="Y312">
        <v>0</v>
      </c>
      <c r="Z312">
        <v>0</v>
      </c>
      <c r="AA312">
        <v>0</v>
      </c>
      <c r="AB312">
        <v>0</v>
      </c>
      <c r="AC312">
        <v>3</v>
      </c>
      <c r="AD312">
        <v>4</v>
      </c>
      <c r="AE312">
        <v>0</v>
      </c>
      <c r="AF312">
        <v>0</v>
      </c>
      <c r="AG312">
        <v>0</v>
      </c>
      <c r="AH312">
        <v>1</v>
      </c>
      <c r="AI312" s="2">
        <v>0</v>
      </c>
      <c r="AJ312">
        <v>1</v>
      </c>
      <c r="AK312">
        <v>0</v>
      </c>
      <c r="AL312">
        <v>0</v>
      </c>
      <c r="AM312">
        <v>4</v>
      </c>
      <c r="AN312">
        <v>1</v>
      </c>
      <c r="AO312">
        <v>0</v>
      </c>
      <c r="AP312">
        <v>0</v>
      </c>
      <c r="AQ312">
        <v>0</v>
      </c>
      <c r="AR312">
        <v>22</v>
      </c>
      <c r="AS312">
        <v>0</v>
      </c>
      <c r="AT312">
        <v>0</v>
      </c>
      <c r="AU312">
        <v>1</v>
      </c>
      <c r="AV312">
        <v>1</v>
      </c>
      <c r="AW312">
        <v>0</v>
      </c>
      <c r="AX312">
        <v>0</v>
      </c>
      <c r="AY312">
        <v>1</v>
      </c>
      <c r="AZ312">
        <v>0</v>
      </c>
      <c r="BA312">
        <v>1</v>
      </c>
      <c r="BB312">
        <v>0</v>
      </c>
      <c r="BC312">
        <v>0</v>
      </c>
      <c r="BD312">
        <v>1</v>
      </c>
      <c r="BE312">
        <v>1</v>
      </c>
      <c r="BF312">
        <v>1</v>
      </c>
      <c r="BG312">
        <v>1</v>
      </c>
    </row>
    <row r="313" spans="1:59">
      <c r="A313">
        <f t="shared" si="5"/>
        <v>1</v>
      </c>
      <c r="B313">
        <v>0</v>
      </c>
      <c r="C313">
        <v>1</v>
      </c>
      <c r="D313">
        <v>0</v>
      </c>
      <c r="E313">
        <v>0</v>
      </c>
      <c r="F313">
        <v>48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 s="2">
        <v>0</v>
      </c>
      <c r="T313">
        <v>0</v>
      </c>
      <c r="U313">
        <v>0</v>
      </c>
      <c r="V313" s="3">
        <v>1</v>
      </c>
      <c r="W313">
        <v>5381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1</v>
      </c>
      <c r="AD313">
        <v>3</v>
      </c>
      <c r="AE313">
        <v>0</v>
      </c>
      <c r="AF313">
        <v>0</v>
      </c>
      <c r="AG313">
        <v>1</v>
      </c>
      <c r="AH313">
        <v>0</v>
      </c>
      <c r="AI313" s="2">
        <v>0</v>
      </c>
      <c r="AJ313">
        <v>1</v>
      </c>
      <c r="AK313">
        <v>0</v>
      </c>
      <c r="AL313">
        <v>0</v>
      </c>
      <c r="AM313">
        <v>4</v>
      </c>
      <c r="AN313">
        <v>0</v>
      </c>
      <c r="AO313">
        <v>0</v>
      </c>
      <c r="AP313">
        <v>0</v>
      </c>
      <c r="AQ313">
        <v>1</v>
      </c>
      <c r="AR313">
        <v>40</v>
      </c>
      <c r="AS313">
        <v>1</v>
      </c>
      <c r="AT313">
        <v>0</v>
      </c>
      <c r="AU313">
        <v>0</v>
      </c>
      <c r="AV313">
        <v>0</v>
      </c>
      <c r="AW313">
        <v>0</v>
      </c>
      <c r="AX313">
        <v>1</v>
      </c>
      <c r="AY313">
        <v>1</v>
      </c>
      <c r="AZ313">
        <v>1</v>
      </c>
      <c r="BA313">
        <v>0</v>
      </c>
      <c r="BB313">
        <v>0</v>
      </c>
      <c r="BC313">
        <v>0</v>
      </c>
      <c r="BD313">
        <v>1</v>
      </c>
      <c r="BE313">
        <v>0</v>
      </c>
      <c r="BF313">
        <v>1</v>
      </c>
      <c r="BG313">
        <v>1</v>
      </c>
    </row>
    <row r="314" spans="1:59">
      <c r="A314">
        <f t="shared" si="5"/>
        <v>1</v>
      </c>
      <c r="B314">
        <v>0</v>
      </c>
      <c r="C314">
        <v>0</v>
      </c>
      <c r="D314">
        <v>0</v>
      </c>
      <c r="E314">
        <v>1</v>
      </c>
      <c r="F314">
        <v>24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 s="2">
        <v>0</v>
      </c>
      <c r="T314">
        <v>0</v>
      </c>
      <c r="U314">
        <v>0</v>
      </c>
      <c r="V314" s="3">
        <v>0</v>
      </c>
      <c r="W314">
        <v>5511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3</v>
      </c>
      <c r="AD314">
        <v>4</v>
      </c>
      <c r="AE314">
        <v>0</v>
      </c>
      <c r="AF314">
        <v>0</v>
      </c>
      <c r="AG314">
        <v>1</v>
      </c>
      <c r="AH314">
        <v>0</v>
      </c>
      <c r="AI314" s="2">
        <v>0</v>
      </c>
      <c r="AJ314">
        <v>1</v>
      </c>
      <c r="AK314">
        <v>0</v>
      </c>
      <c r="AL314">
        <v>0</v>
      </c>
      <c r="AM314">
        <v>1</v>
      </c>
      <c r="AN314">
        <v>0</v>
      </c>
      <c r="AO314">
        <v>0</v>
      </c>
      <c r="AP314">
        <v>1</v>
      </c>
      <c r="AQ314">
        <v>0</v>
      </c>
      <c r="AR314">
        <v>25</v>
      </c>
      <c r="AS314">
        <v>0</v>
      </c>
      <c r="AT314">
        <v>1</v>
      </c>
      <c r="AU314">
        <v>0</v>
      </c>
      <c r="AV314">
        <v>0</v>
      </c>
      <c r="AW314">
        <v>1</v>
      </c>
      <c r="AX314">
        <v>0</v>
      </c>
      <c r="AY314">
        <v>1</v>
      </c>
      <c r="AZ314">
        <v>0</v>
      </c>
      <c r="BA314">
        <v>0</v>
      </c>
      <c r="BB314">
        <v>1</v>
      </c>
      <c r="BC314">
        <v>0</v>
      </c>
      <c r="BD314">
        <v>1</v>
      </c>
      <c r="BE314">
        <v>1</v>
      </c>
      <c r="BF314">
        <v>1</v>
      </c>
      <c r="BG314">
        <v>1</v>
      </c>
    </row>
    <row r="315" spans="1:59">
      <c r="A315">
        <f t="shared" si="5"/>
        <v>1</v>
      </c>
      <c r="B315">
        <v>0</v>
      </c>
      <c r="C315">
        <v>0</v>
      </c>
      <c r="D315">
        <v>1</v>
      </c>
      <c r="E315">
        <v>0</v>
      </c>
      <c r="F315">
        <v>24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 s="2">
        <v>0</v>
      </c>
      <c r="T315">
        <v>0</v>
      </c>
      <c r="U315">
        <v>0</v>
      </c>
      <c r="V315" s="3">
        <v>0</v>
      </c>
      <c r="W315">
        <v>3749</v>
      </c>
      <c r="X315">
        <v>1</v>
      </c>
      <c r="Y315">
        <v>0</v>
      </c>
      <c r="Z315">
        <v>0</v>
      </c>
      <c r="AA315">
        <v>0</v>
      </c>
      <c r="AB315">
        <v>0</v>
      </c>
      <c r="AC315">
        <v>2</v>
      </c>
      <c r="AD315">
        <v>2</v>
      </c>
      <c r="AE315">
        <v>0</v>
      </c>
      <c r="AF315">
        <v>1</v>
      </c>
      <c r="AG315">
        <v>0</v>
      </c>
      <c r="AH315">
        <v>0</v>
      </c>
      <c r="AI315" s="2">
        <v>0</v>
      </c>
      <c r="AJ315">
        <v>1</v>
      </c>
      <c r="AK315">
        <v>0</v>
      </c>
      <c r="AL315">
        <v>0</v>
      </c>
      <c r="AM315">
        <v>4</v>
      </c>
      <c r="AN315">
        <v>0</v>
      </c>
      <c r="AO315">
        <v>0</v>
      </c>
      <c r="AP315">
        <v>1</v>
      </c>
      <c r="AQ315">
        <v>0</v>
      </c>
      <c r="AR315">
        <v>26</v>
      </c>
      <c r="AS315">
        <v>0</v>
      </c>
      <c r="AT315">
        <v>0</v>
      </c>
      <c r="AU315">
        <v>1</v>
      </c>
      <c r="AV315">
        <v>0</v>
      </c>
      <c r="AW315">
        <v>1</v>
      </c>
      <c r="AX315">
        <v>0</v>
      </c>
      <c r="AY315">
        <v>1</v>
      </c>
      <c r="AZ315">
        <v>0</v>
      </c>
      <c r="BA315">
        <v>0</v>
      </c>
      <c r="BB315">
        <v>1</v>
      </c>
      <c r="BC315">
        <v>0</v>
      </c>
      <c r="BD315">
        <v>1</v>
      </c>
      <c r="BE315">
        <v>1</v>
      </c>
      <c r="BF315">
        <v>1</v>
      </c>
      <c r="BG315">
        <v>1</v>
      </c>
    </row>
    <row r="316" spans="1:59">
      <c r="A316">
        <f t="shared" si="5"/>
        <v>-1</v>
      </c>
      <c r="B316">
        <v>0</v>
      </c>
      <c r="C316">
        <v>1</v>
      </c>
      <c r="D316">
        <v>0</v>
      </c>
      <c r="E316">
        <v>0</v>
      </c>
      <c r="F316">
        <v>12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 s="2">
        <v>0</v>
      </c>
      <c r="T316">
        <v>0</v>
      </c>
      <c r="U316">
        <v>0</v>
      </c>
      <c r="V316" s="3">
        <v>0</v>
      </c>
      <c r="W316">
        <v>685</v>
      </c>
      <c r="X316">
        <v>1</v>
      </c>
      <c r="Y316">
        <v>0</v>
      </c>
      <c r="Z316">
        <v>0</v>
      </c>
      <c r="AA316">
        <v>0</v>
      </c>
      <c r="AB316">
        <v>0</v>
      </c>
      <c r="AC316">
        <v>4</v>
      </c>
      <c r="AD316">
        <v>2</v>
      </c>
      <c r="AE316">
        <v>0</v>
      </c>
      <c r="AF316">
        <v>0</v>
      </c>
      <c r="AG316">
        <v>0</v>
      </c>
      <c r="AH316">
        <v>1</v>
      </c>
      <c r="AI316" s="2">
        <v>0</v>
      </c>
      <c r="AJ316">
        <v>1</v>
      </c>
      <c r="AK316">
        <v>0</v>
      </c>
      <c r="AL316">
        <v>0</v>
      </c>
      <c r="AM316">
        <v>3</v>
      </c>
      <c r="AN316">
        <v>0</v>
      </c>
      <c r="AO316">
        <v>0</v>
      </c>
      <c r="AP316">
        <v>1</v>
      </c>
      <c r="AQ316">
        <v>0</v>
      </c>
      <c r="AR316">
        <v>25</v>
      </c>
      <c r="AS316">
        <v>1</v>
      </c>
      <c r="AT316">
        <v>0</v>
      </c>
      <c r="AU316">
        <v>0</v>
      </c>
      <c r="AV316">
        <v>0</v>
      </c>
      <c r="AW316">
        <v>1</v>
      </c>
      <c r="AX316">
        <v>0</v>
      </c>
      <c r="AY316">
        <v>1</v>
      </c>
      <c r="AZ316">
        <v>0</v>
      </c>
      <c r="BA316">
        <v>1</v>
      </c>
      <c r="BB316">
        <v>0</v>
      </c>
      <c r="BC316">
        <v>0</v>
      </c>
      <c r="BD316">
        <v>1</v>
      </c>
      <c r="BE316">
        <v>1</v>
      </c>
      <c r="BF316">
        <v>1</v>
      </c>
      <c r="BG316">
        <v>2</v>
      </c>
    </row>
    <row r="317" spans="1:59">
      <c r="A317">
        <f t="shared" si="5"/>
        <v>1</v>
      </c>
      <c r="B317">
        <v>0</v>
      </c>
      <c r="C317">
        <v>0</v>
      </c>
      <c r="D317">
        <v>1</v>
      </c>
      <c r="E317">
        <v>0</v>
      </c>
      <c r="F317">
        <v>4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 s="2">
        <v>0</v>
      </c>
      <c r="T317">
        <v>0</v>
      </c>
      <c r="U317">
        <v>0</v>
      </c>
      <c r="V317" s="3">
        <v>0</v>
      </c>
      <c r="W317">
        <v>1494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2</v>
      </c>
      <c r="AD317">
        <v>1</v>
      </c>
      <c r="AE317">
        <v>0</v>
      </c>
      <c r="AF317">
        <v>0</v>
      </c>
      <c r="AG317">
        <v>1</v>
      </c>
      <c r="AH317">
        <v>0</v>
      </c>
      <c r="AI317" s="2">
        <v>0</v>
      </c>
      <c r="AJ317">
        <v>1</v>
      </c>
      <c r="AK317">
        <v>0</v>
      </c>
      <c r="AL317">
        <v>0</v>
      </c>
      <c r="AM317">
        <v>2</v>
      </c>
      <c r="AN317">
        <v>1</v>
      </c>
      <c r="AO317">
        <v>0</v>
      </c>
      <c r="AP317">
        <v>0</v>
      </c>
      <c r="AQ317">
        <v>0</v>
      </c>
      <c r="AR317">
        <v>29</v>
      </c>
      <c r="AS317">
        <v>0</v>
      </c>
      <c r="AT317">
        <v>0</v>
      </c>
      <c r="AU317">
        <v>1</v>
      </c>
      <c r="AV317">
        <v>0</v>
      </c>
      <c r="AW317">
        <v>1</v>
      </c>
      <c r="AX317">
        <v>0</v>
      </c>
      <c r="AY317">
        <v>1</v>
      </c>
      <c r="AZ317">
        <v>0</v>
      </c>
      <c r="BA317">
        <v>1</v>
      </c>
      <c r="BB317">
        <v>0</v>
      </c>
      <c r="BC317">
        <v>0</v>
      </c>
      <c r="BD317">
        <v>2</v>
      </c>
      <c r="BE317">
        <v>1</v>
      </c>
      <c r="BF317">
        <v>0</v>
      </c>
      <c r="BG317">
        <v>1</v>
      </c>
    </row>
    <row r="318" spans="1:59">
      <c r="A318">
        <f t="shared" si="5"/>
        <v>-1</v>
      </c>
      <c r="B318">
        <v>1</v>
      </c>
      <c r="C318">
        <v>0</v>
      </c>
      <c r="D318">
        <v>0</v>
      </c>
      <c r="E318">
        <v>0</v>
      </c>
      <c r="F318">
        <v>36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 s="2">
        <v>0</v>
      </c>
      <c r="T318">
        <v>0</v>
      </c>
      <c r="U318">
        <v>0</v>
      </c>
      <c r="V318" s="3">
        <v>0</v>
      </c>
      <c r="W318">
        <v>2746</v>
      </c>
      <c r="X318">
        <v>1</v>
      </c>
      <c r="Y318">
        <v>0</v>
      </c>
      <c r="Z318">
        <v>0</v>
      </c>
      <c r="AA318">
        <v>0</v>
      </c>
      <c r="AB318">
        <v>0</v>
      </c>
      <c r="AC318">
        <v>5</v>
      </c>
      <c r="AD318">
        <v>4</v>
      </c>
      <c r="AE318">
        <v>0</v>
      </c>
      <c r="AF318">
        <v>0</v>
      </c>
      <c r="AG318">
        <v>1</v>
      </c>
      <c r="AH318">
        <v>0</v>
      </c>
      <c r="AI318" s="2">
        <v>0</v>
      </c>
      <c r="AJ318">
        <v>1</v>
      </c>
      <c r="AK318">
        <v>0</v>
      </c>
      <c r="AL318">
        <v>0</v>
      </c>
      <c r="AM318">
        <v>4</v>
      </c>
      <c r="AN318">
        <v>0</v>
      </c>
      <c r="AO318">
        <v>0</v>
      </c>
      <c r="AP318">
        <v>1</v>
      </c>
      <c r="AQ318">
        <v>0</v>
      </c>
      <c r="AR318">
        <v>31</v>
      </c>
      <c r="AS318">
        <v>1</v>
      </c>
      <c r="AT318">
        <v>0</v>
      </c>
      <c r="AU318">
        <v>0</v>
      </c>
      <c r="AV318">
        <v>0</v>
      </c>
      <c r="AW318">
        <v>1</v>
      </c>
      <c r="AX318">
        <v>0</v>
      </c>
      <c r="AY318">
        <v>1</v>
      </c>
      <c r="AZ318">
        <v>0</v>
      </c>
      <c r="BA318">
        <v>0</v>
      </c>
      <c r="BB318">
        <v>1</v>
      </c>
      <c r="BC318">
        <v>0</v>
      </c>
      <c r="BD318">
        <v>1</v>
      </c>
      <c r="BE318">
        <v>1</v>
      </c>
      <c r="BF318">
        <v>1</v>
      </c>
      <c r="BG318">
        <v>2</v>
      </c>
    </row>
    <row r="319" spans="1:59">
      <c r="A319">
        <f t="shared" si="5"/>
        <v>1</v>
      </c>
      <c r="B319">
        <v>1</v>
      </c>
      <c r="C319">
        <v>0</v>
      </c>
      <c r="D319">
        <v>0</v>
      </c>
      <c r="E319">
        <v>0</v>
      </c>
      <c r="F319">
        <v>12</v>
      </c>
      <c r="G319">
        <v>0</v>
      </c>
      <c r="H319">
        <v>0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 s="2">
        <v>0</v>
      </c>
      <c r="T319">
        <v>0</v>
      </c>
      <c r="U319">
        <v>0</v>
      </c>
      <c r="V319" s="3">
        <v>0</v>
      </c>
      <c r="W319">
        <v>708</v>
      </c>
      <c r="X319">
        <v>1</v>
      </c>
      <c r="Y319">
        <v>0</v>
      </c>
      <c r="Z319">
        <v>0</v>
      </c>
      <c r="AA319">
        <v>0</v>
      </c>
      <c r="AB319">
        <v>0</v>
      </c>
      <c r="AC319">
        <v>3</v>
      </c>
      <c r="AD319">
        <v>2</v>
      </c>
      <c r="AE319">
        <v>0</v>
      </c>
      <c r="AF319">
        <v>0</v>
      </c>
      <c r="AG319">
        <v>1</v>
      </c>
      <c r="AH319">
        <v>0</v>
      </c>
      <c r="AI319" s="2">
        <v>0</v>
      </c>
      <c r="AJ319">
        <v>0</v>
      </c>
      <c r="AK319">
        <v>0</v>
      </c>
      <c r="AL319">
        <v>1</v>
      </c>
      <c r="AM319">
        <v>3</v>
      </c>
      <c r="AN319">
        <v>0</v>
      </c>
      <c r="AO319">
        <v>1</v>
      </c>
      <c r="AP319">
        <v>0</v>
      </c>
      <c r="AQ319">
        <v>0</v>
      </c>
      <c r="AR319">
        <v>38</v>
      </c>
      <c r="AS319">
        <v>0</v>
      </c>
      <c r="AT319">
        <v>0</v>
      </c>
      <c r="AU319">
        <v>1</v>
      </c>
      <c r="AV319">
        <v>0</v>
      </c>
      <c r="AW319">
        <v>1</v>
      </c>
      <c r="AX319">
        <v>0</v>
      </c>
      <c r="AY319">
        <v>1</v>
      </c>
      <c r="AZ319">
        <v>0</v>
      </c>
      <c r="BA319">
        <v>1</v>
      </c>
      <c r="BB319">
        <v>0</v>
      </c>
      <c r="BC319">
        <v>0</v>
      </c>
      <c r="BD319">
        <v>2</v>
      </c>
      <c r="BE319">
        <v>1</v>
      </c>
      <c r="BF319">
        <v>1</v>
      </c>
      <c r="BG319">
        <v>1</v>
      </c>
    </row>
    <row r="320" spans="1:59">
      <c r="A320">
        <f t="shared" si="5"/>
        <v>1</v>
      </c>
      <c r="B320">
        <v>0</v>
      </c>
      <c r="C320">
        <v>1</v>
      </c>
      <c r="D320">
        <v>0</v>
      </c>
      <c r="E320">
        <v>0</v>
      </c>
      <c r="F320">
        <v>24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 s="2">
        <v>0</v>
      </c>
      <c r="T320">
        <v>0</v>
      </c>
      <c r="U320">
        <v>0</v>
      </c>
      <c r="V320" s="3">
        <v>0</v>
      </c>
      <c r="W320">
        <v>4351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3</v>
      </c>
      <c r="AD320">
        <v>1</v>
      </c>
      <c r="AE320">
        <v>0</v>
      </c>
      <c r="AF320">
        <v>1</v>
      </c>
      <c r="AG320">
        <v>0</v>
      </c>
      <c r="AH320">
        <v>0</v>
      </c>
      <c r="AI320" s="2">
        <v>0</v>
      </c>
      <c r="AJ320">
        <v>1</v>
      </c>
      <c r="AK320">
        <v>0</v>
      </c>
      <c r="AL320">
        <v>0</v>
      </c>
      <c r="AM320">
        <v>4</v>
      </c>
      <c r="AN320">
        <v>0</v>
      </c>
      <c r="AO320">
        <v>1</v>
      </c>
      <c r="AP320">
        <v>0</v>
      </c>
      <c r="AQ320">
        <v>0</v>
      </c>
      <c r="AR320">
        <v>48</v>
      </c>
      <c r="AS320">
        <v>0</v>
      </c>
      <c r="AT320">
        <v>0</v>
      </c>
      <c r="AU320">
        <v>1</v>
      </c>
      <c r="AV320">
        <v>0</v>
      </c>
      <c r="AW320">
        <v>1</v>
      </c>
      <c r="AX320">
        <v>0</v>
      </c>
      <c r="AY320">
        <v>1</v>
      </c>
      <c r="AZ320">
        <v>0</v>
      </c>
      <c r="BA320">
        <v>1</v>
      </c>
      <c r="BB320">
        <v>0</v>
      </c>
      <c r="BC320">
        <v>0</v>
      </c>
      <c r="BD320">
        <v>1</v>
      </c>
      <c r="BE320">
        <v>0</v>
      </c>
      <c r="BF320">
        <v>1</v>
      </c>
      <c r="BG320">
        <v>1</v>
      </c>
    </row>
    <row r="321" spans="1:59">
      <c r="A321">
        <f t="shared" si="5"/>
        <v>1</v>
      </c>
      <c r="B321">
        <v>0</v>
      </c>
      <c r="C321">
        <v>0</v>
      </c>
      <c r="D321">
        <v>0</v>
      </c>
      <c r="E321">
        <v>1</v>
      </c>
      <c r="F321">
        <v>12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 s="2">
        <v>0</v>
      </c>
      <c r="T321">
        <v>0</v>
      </c>
      <c r="U321">
        <v>0</v>
      </c>
      <c r="V321" s="3">
        <v>0</v>
      </c>
      <c r="W321">
        <v>701</v>
      </c>
      <c r="X321">
        <v>1</v>
      </c>
      <c r="Y321">
        <v>0</v>
      </c>
      <c r="Z321">
        <v>0</v>
      </c>
      <c r="AA321">
        <v>0</v>
      </c>
      <c r="AB321">
        <v>0</v>
      </c>
      <c r="AC321">
        <v>3</v>
      </c>
      <c r="AD321">
        <v>4</v>
      </c>
      <c r="AE321">
        <v>0</v>
      </c>
      <c r="AF321">
        <v>0</v>
      </c>
      <c r="AG321">
        <v>1</v>
      </c>
      <c r="AH321">
        <v>0</v>
      </c>
      <c r="AI321" s="2">
        <v>0</v>
      </c>
      <c r="AJ321">
        <v>1</v>
      </c>
      <c r="AK321">
        <v>0</v>
      </c>
      <c r="AL321">
        <v>0</v>
      </c>
      <c r="AM321">
        <v>2</v>
      </c>
      <c r="AN321">
        <v>0</v>
      </c>
      <c r="AO321">
        <v>0</v>
      </c>
      <c r="AP321">
        <v>1</v>
      </c>
      <c r="AQ321">
        <v>0</v>
      </c>
      <c r="AR321">
        <v>32</v>
      </c>
      <c r="AS321">
        <v>0</v>
      </c>
      <c r="AT321">
        <v>0</v>
      </c>
      <c r="AU321">
        <v>1</v>
      </c>
      <c r="AV321">
        <v>0</v>
      </c>
      <c r="AW321">
        <v>1</v>
      </c>
      <c r="AX321">
        <v>0</v>
      </c>
      <c r="AY321">
        <v>2</v>
      </c>
      <c r="AZ321">
        <v>0</v>
      </c>
      <c r="BA321">
        <v>0</v>
      </c>
      <c r="BB321">
        <v>1</v>
      </c>
      <c r="BC321">
        <v>0</v>
      </c>
      <c r="BD321">
        <v>1</v>
      </c>
      <c r="BE321">
        <v>1</v>
      </c>
      <c r="BF321">
        <v>1</v>
      </c>
      <c r="BG321">
        <v>1</v>
      </c>
    </row>
    <row r="322" spans="1:59">
      <c r="A322">
        <f t="shared" si="5"/>
        <v>1</v>
      </c>
      <c r="B322">
        <v>1</v>
      </c>
      <c r="C322">
        <v>0</v>
      </c>
      <c r="D322">
        <v>0</v>
      </c>
      <c r="E322">
        <v>0</v>
      </c>
      <c r="F322">
        <v>15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0</v>
      </c>
      <c r="S322" s="2">
        <v>0</v>
      </c>
      <c r="T322">
        <v>0</v>
      </c>
      <c r="U322">
        <v>0</v>
      </c>
      <c r="V322" s="3">
        <v>0</v>
      </c>
      <c r="W322">
        <v>3643</v>
      </c>
      <c r="X322">
        <v>1</v>
      </c>
      <c r="Y322">
        <v>0</v>
      </c>
      <c r="Z322">
        <v>0</v>
      </c>
      <c r="AA322">
        <v>0</v>
      </c>
      <c r="AB322">
        <v>0</v>
      </c>
      <c r="AC322">
        <v>5</v>
      </c>
      <c r="AD322">
        <v>1</v>
      </c>
      <c r="AE322">
        <v>0</v>
      </c>
      <c r="AF322">
        <v>1</v>
      </c>
      <c r="AG322">
        <v>0</v>
      </c>
      <c r="AH322">
        <v>0</v>
      </c>
      <c r="AI322" s="2">
        <v>0</v>
      </c>
      <c r="AJ322">
        <v>1</v>
      </c>
      <c r="AK322">
        <v>0</v>
      </c>
      <c r="AL322">
        <v>0</v>
      </c>
      <c r="AM322">
        <v>4</v>
      </c>
      <c r="AN322">
        <v>0</v>
      </c>
      <c r="AO322">
        <v>1</v>
      </c>
      <c r="AP322">
        <v>0</v>
      </c>
      <c r="AQ322">
        <v>0</v>
      </c>
      <c r="AR322">
        <v>27</v>
      </c>
      <c r="AS322">
        <v>0</v>
      </c>
      <c r="AT322">
        <v>0</v>
      </c>
      <c r="AU322">
        <v>1</v>
      </c>
      <c r="AV322">
        <v>0</v>
      </c>
      <c r="AW322">
        <v>1</v>
      </c>
      <c r="AX322">
        <v>0</v>
      </c>
      <c r="AY322">
        <v>2</v>
      </c>
      <c r="AZ322">
        <v>0</v>
      </c>
      <c r="BA322">
        <v>1</v>
      </c>
      <c r="BB322">
        <v>0</v>
      </c>
      <c r="BC322">
        <v>0</v>
      </c>
      <c r="BD322">
        <v>1</v>
      </c>
      <c r="BE322">
        <v>1</v>
      </c>
      <c r="BF322">
        <v>1</v>
      </c>
      <c r="BG322">
        <v>1</v>
      </c>
    </row>
    <row r="323" spans="1:59">
      <c r="A323">
        <f t="shared" si="5"/>
        <v>-1</v>
      </c>
      <c r="B323">
        <v>0</v>
      </c>
      <c r="C323">
        <v>1</v>
      </c>
      <c r="D323">
        <v>0</v>
      </c>
      <c r="E323">
        <v>0</v>
      </c>
      <c r="F323">
        <v>30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 s="2">
        <v>0</v>
      </c>
      <c r="T323">
        <v>0</v>
      </c>
      <c r="U323">
        <v>0</v>
      </c>
      <c r="V323" s="3">
        <v>0</v>
      </c>
      <c r="W323">
        <v>4249</v>
      </c>
      <c r="X323">
        <v>1</v>
      </c>
      <c r="Y323">
        <v>0</v>
      </c>
      <c r="Z323">
        <v>0</v>
      </c>
      <c r="AA323">
        <v>0</v>
      </c>
      <c r="AB323">
        <v>0</v>
      </c>
      <c r="AC323">
        <v>1</v>
      </c>
      <c r="AD323">
        <v>4</v>
      </c>
      <c r="AE323">
        <v>0</v>
      </c>
      <c r="AF323">
        <v>0</v>
      </c>
      <c r="AG323">
        <v>0</v>
      </c>
      <c r="AH323">
        <v>1</v>
      </c>
      <c r="AI323" s="2">
        <v>0</v>
      </c>
      <c r="AJ323">
        <v>1</v>
      </c>
      <c r="AK323">
        <v>0</v>
      </c>
      <c r="AL323">
        <v>0</v>
      </c>
      <c r="AM323">
        <v>2</v>
      </c>
      <c r="AN323">
        <v>0</v>
      </c>
      <c r="AO323">
        <v>0</v>
      </c>
      <c r="AP323">
        <v>1</v>
      </c>
      <c r="AQ323">
        <v>0</v>
      </c>
      <c r="AR323">
        <v>28</v>
      </c>
      <c r="AS323">
        <v>0</v>
      </c>
      <c r="AT323">
        <v>0</v>
      </c>
      <c r="AU323">
        <v>1</v>
      </c>
      <c r="AV323">
        <v>0</v>
      </c>
      <c r="AW323">
        <v>1</v>
      </c>
      <c r="AX323">
        <v>0</v>
      </c>
      <c r="AY323">
        <v>2</v>
      </c>
      <c r="AZ323">
        <v>0</v>
      </c>
      <c r="BA323">
        <v>0</v>
      </c>
      <c r="BB323">
        <v>0</v>
      </c>
      <c r="BC323">
        <v>1</v>
      </c>
      <c r="BD323">
        <v>1</v>
      </c>
      <c r="BE323">
        <v>1</v>
      </c>
      <c r="BF323">
        <v>1</v>
      </c>
      <c r="BG323">
        <v>2</v>
      </c>
    </row>
    <row r="324" spans="1:59">
      <c r="A324">
        <f t="shared" ref="A324:A387" si="6">IF(1=BG324,1,-1)</f>
        <v>-1</v>
      </c>
      <c r="B324">
        <v>1</v>
      </c>
      <c r="C324">
        <v>0</v>
      </c>
      <c r="D324">
        <v>0</v>
      </c>
      <c r="E324">
        <v>0</v>
      </c>
      <c r="F324">
        <v>24</v>
      </c>
      <c r="G324">
        <v>0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0</v>
      </c>
      <c r="R324">
        <v>0</v>
      </c>
      <c r="S324" s="2">
        <v>0</v>
      </c>
      <c r="T324">
        <v>0</v>
      </c>
      <c r="U324">
        <v>0</v>
      </c>
      <c r="V324" s="3">
        <v>0</v>
      </c>
      <c r="W324">
        <v>1938</v>
      </c>
      <c r="X324">
        <v>1</v>
      </c>
      <c r="Y324">
        <v>0</v>
      </c>
      <c r="Z324">
        <v>0</v>
      </c>
      <c r="AA324">
        <v>0</v>
      </c>
      <c r="AB324">
        <v>0</v>
      </c>
      <c r="AC324">
        <v>2</v>
      </c>
      <c r="AD324">
        <v>4</v>
      </c>
      <c r="AE324">
        <v>1</v>
      </c>
      <c r="AF324">
        <v>0</v>
      </c>
      <c r="AG324">
        <v>0</v>
      </c>
      <c r="AH324">
        <v>0</v>
      </c>
      <c r="AI324" s="2">
        <v>0</v>
      </c>
      <c r="AJ324">
        <v>1</v>
      </c>
      <c r="AK324">
        <v>0</v>
      </c>
      <c r="AL324">
        <v>0</v>
      </c>
      <c r="AM324">
        <v>3</v>
      </c>
      <c r="AN324">
        <v>0</v>
      </c>
      <c r="AO324">
        <v>1</v>
      </c>
      <c r="AP324">
        <v>0</v>
      </c>
      <c r="AQ324">
        <v>0</v>
      </c>
      <c r="AR324">
        <v>32</v>
      </c>
      <c r="AS324">
        <v>0</v>
      </c>
      <c r="AT324">
        <v>0</v>
      </c>
      <c r="AU324">
        <v>1</v>
      </c>
      <c r="AV324">
        <v>0</v>
      </c>
      <c r="AW324">
        <v>1</v>
      </c>
      <c r="AX324">
        <v>0</v>
      </c>
      <c r="AY324">
        <v>1</v>
      </c>
      <c r="AZ324">
        <v>0</v>
      </c>
      <c r="BA324">
        <v>0</v>
      </c>
      <c r="BB324">
        <v>1</v>
      </c>
      <c r="BC324">
        <v>0</v>
      </c>
      <c r="BD324">
        <v>1</v>
      </c>
      <c r="BE324">
        <v>1</v>
      </c>
      <c r="BF324">
        <v>1</v>
      </c>
      <c r="BG324">
        <v>2</v>
      </c>
    </row>
    <row r="325" spans="1:59">
      <c r="A325">
        <f t="shared" si="6"/>
        <v>1</v>
      </c>
      <c r="B325">
        <v>1</v>
      </c>
      <c r="C325">
        <v>0</v>
      </c>
      <c r="D325">
        <v>0</v>
      </c>
      <c r="E325">
        <v>0</v>
      </c>
      <c r="F325">
        <v>24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 s="2">
        <v>0</v>
      </c>
      <c r="T325">
        <v>0</v>
      </c>
      <c r="U325">
        <v>0</v>
      </c>
      <c r="V325" s="3">
        <v>0</v>
      </c>
      <c r="W325">
        <v>2910</v>
      </c>
      <c r="X325">
        <v>1</v>
      </c>
      <c r="Y325">
        <v>0</v>
      </c>
      <c r="Z325">
        <v>0</v>
      </c>
      <c r="AA325">
        <v>0</v>
      </c>
      <c r="AB325">
        <v>0</v>
      </c>
      <c r="AC325">
        <v>4</v>
      </c>
      <c r="AD325">
        <v>2</v>
      </c>
      <c r="AE325">
        <v>0</v>
      </c>
      <c r="AF325">
        <v>0</v>
      </c>
      <c r="AG325">
        <v>1</v>
      </c>
      <c r="AH325">
        <v>0</v>
      </c>
      <c r="AI325" s="2">
        <v>0</v>
      </c>
      <c r="AJ325">
        <v>1</v>
      </c>
      <c r="AK325">
        <v>0</v>
      </c>
      <c r="AL325">
        <v>0</v>
      </c>
      <c r="AM325">
        <v>1</v>
      </c>
      <c r="AN325">
        <v>0</v>
      </c>
      <c r="AO325">
        <v>0</v>
      </c>
      <c r="AP325">
        <v>0</v>
      </c>
      <c r="AQ325">
        <v>1</v>
      </c>
      <c r="AR325">
        <v>34</v>
      </c>
      <c r="AS325">
        <v>0</v>
      </c>
      <c r="AT325">
        <v>0</v>
      </c>
      <c r="AU325">
        <v>1</v>
      </c>
      <c r="AV325">
        <v>0</v>
      </c>
      <c r="AW325">
        <v>0</v>
      </c>
      <c r="AX325">
        <v>1</v>
      </c>
      <c r="AY325">
        <v>1</v>
      </c>
      <c r="AZ325">
        <v>0</v>
      </c>
      <c r="BA325">
        <v>0</v>
      </c>
      <c r="BB325">
        <v>0</v>
      </c>
      <c r="BC325">
        <v>1</v>
      </c>
      <c r="BD325">
        <v>1</v>
      </c>
      <c r="BE325">
        <v>0</v>
      </c>
      <c r="BF325">
        <v>1</v>
      </c>
      <c r="BG325">
        <v>1</v>
      </c>
    </row>
    <row r="326" spans="1:59">
      <c r="A326">
        <f t="shared" si="6"/>
        <v>1</v>
      </c>
      <c r="B326">
        <v>1</v>
      </c>
      <c r="C326">
        <v>0</v>
      </c>
      <c r="D326">
        <v>0</v>
      </c>
      <c r="E326">
        <v>0</v>
      </c>
      <c r="F326">
        <v>18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 s="2">
        <v>0</v>
      </c>
      <c r="T326">
        <v>0</v>
      </c>
      <c r="U326">
        <v>0</v>
      </c>
      <c r="V326" s="3">
        <v>0</v>
      </c>
      <c r="W326">
        <v>2659</v>
      </c>
      <c r="X326">
        <v>0</v>
      </c>
      <c r="Y326">
        <v>0</v>
      </c>
      <c r="Z326">
        <v>0</v>
      </c>
      <c r="AA326">
        <v>1</v>
      </c>
      <c r="AB326">
        <v>0</v>
      </c>
      <c r="AC326">
        <v>3</v>
      </c>
      <c r="AD326">
        <v>4</v>
      </c>
      <c r="AE326">
        <v>0</v>
      </c>
      <c r="AF326">
        <v>0</v>
      </c>
      <c r="AG326">
        <v>1</v>
      </c>
      <c r="AH326">
        <v>0</v>
      </c>
      <c r="AI326" s="2">
        <v>0</v>
      </c>
      <c r="AJ326">
        <v>1</v>
      </c>
      <c r="AK326">
        <v>0</v>
      </c>
      <c r="AL326">
        <v>0</v>
      </c>
      <c r="AM326">
        <v>2</v>
      </c>
      <c r="AN326">
        <v>0</v>
      </c>
      <c r="AO326">
        <v>0</v>
      </c>
      <c r="AP326">
        <v>1</v>
      </c>
      <c r="AQ326">
        <v>0</v>
      </c>
      <c r="AR326">
        <v>28</v>
      </c>
      <c r="AS326">
        <v>0</v>
      </c>
      <c r="AT326">
        <v>0</v>
      </c>
      <c r="AU326">
        <v>1</v>
      </c>
      <c r="AV326">
        <v>0</v>
      </c>
      <c r="AW326">
        <v>1</v>
      </c>
      <c r="AX326">
        <v>0</v>
      </c>
      <c r="AY326">
        <v>1</v>
      </c>
      <c r="AZ326">
        <v>0</v>
      </c>
      <c r="BA326">
        <v>0</v>
      </c>
      <c r="BB326">
        <v>1</v>
      </c>
      <c r="BC326">
        <v>0</v>
      </c>
      <c r="BD326">
        <v>1</v>
      </c>
      <c r="BE326">
        <v>1</v>
      </c>
      <c r="BF326">
        <v>1</v>
      </c>
      <c r="BG326">
        <v>1</v>
      </c>
    </row>
    <row r="327" spans="1:59">
      <c r="A327">
        <f t="shared" si="6"/>
        <v>1</v>
      </c>
      <c r="B327">
        <v>0</v>
      </c>
      <c r="C327">
        <v>0</v>
      </c>
      <c r="D327">
        <v>0</v>
      </c>
      <c r="E327">
        <v>1</v>
      </c>
      <c r="F327">
        <v>18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 s="2">
        <v>0</v>
      </c>
      <c r="T327">
        <v>0</v>
      </c>
      <c r="U327">
        <v>0</v>
      </c>
      <c r="V327" s="3">
        <v>0</v>
      </c>
      <c r="W327">
        <v>1028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3</v>
      </c>
      <c r="AD327">
        <v>4</v>
      </c>
      <c r="AE327">
        <v>0</v>
      </c>
      <c r="AF327">
        <v>1</v>
      </c>
      <c r="AG327">
        <v>0</v>
      </c>
      <c r="AH327">
        <v>0</v>
      </c>
      <c r="AI327" s="2">
        <v>0</v>
      </c>
      <c r="AJ327">
        <v>1</v>
      </c>
      <c r="AK327">
        <v>0</v>
      </c>
      <c r="AL327">
        <v>0</v>
      </c>
      <c r="AM327">
        <v>3</v>
      </c>
      <c r="AN327">
        <v>1</v>
      </c>
      <c r="AO327">
        <v>0</v>
      </c>
      <c r="AP327">
        <v>0</v>
      </c>
      <c r="AQ327">
        <v>0</v>
      </c>
      <c r="AR327">
        <v>36</v>
      </c>
      <c r="AS327">
        <v>0</v>
      </c>
      <c r="AT327">
        <v>0</v>
      </c>
      <c r="AU327">
        <v>1</v>
      </c>
      <c r="AV327">
        <v>0</v>
      </c>
      <c r="AW327">
        <v>1</v>
      </c>
      <c r="AX327">
        <v>0</v>
      </c>
      <c r="AY327">
        <v>2</v>
      </c>
      <c r="AZ327">
        <v>0</v>
      </c>
      <c r="BA327">
        <v>0</v>
      </c>
      <c r="BB327">
        <v>1</v>
      </c>
      <c r="BC327">
        <v>0</v>
      </c>
      <c r="BD327">
        <v>1</v>
      </c>
      <c r="BE327">
        <v>1</v>
      </c>
      <c r="BF327">
        <v>1</v>
      </c>
      <c r="BG327">
        <v>1</v>
      </c>
    </row>
    <row r="328" spans="1:59">
      <c r="A328">
        <f t="shared" si="6"/>
        <v>1</v>
      </c>
      <c r="B328">
        <v>1</v>
      </c>
      <c r="C328">
        <v>0</v>
      </c>
      <c r="D328">
        <v>0</v>
      </c>
      <c r="E328">
        <v>0</v>
      </c>
      <c r="F328">
        <v>8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1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 s="2">
        <v>0</v>
      </c>
      <c r="T328">
        <v>0</v>
      </c>
      <c r="U328">
        <v>0</v>
      </c>
      <c r="V328" s="3">
        <v>0</v>
      </c>
      <c r="W328">
        <v>3398</v>
      </c>
      <c r="X328">
        <v>1</v>
      </c>
      <c r="Y328">
        <v>0</v>
      </c>
      <c r="Z328">
        <v>0</v>
      </c>
      <c r="AA328">
        <v>0</v>
      </c>
      <c r="AB328">
        <v>0</v>
      </c>
      <c r="AC328">
        <v>4</v>
      </c>
      <c r="AD328">
        <v>1</v>
      </c>
      <c r="AE328">
        <v>0</v>
      </c>
      <c r="AF328">
        <v>0</v>
      </c>
      <c r="AG328">
        <v>1</v>
      </c>
      <c r="AH328">
        <v>0</v>
      </c>
      <c r="AI328" s="2">
        <v>0</v>
      </c>
      <c r="AJ328">
        <v>1</v>
      </c>
      <c r="AK328">
        <v>0</v>
      </c>
      <c r="AL328">
        <v>0</v>
      </c>
      <c r="AM328">
        <v>4</v>
      </c>
      <c r="AN328">
        <v>1</v>
      </c>
      <c r="AO328">
        <v>0</v>
      </c>
      <c r="AP328">
        <v>0</v>
      </c>
      <c r="AQ328">
        <v>0</v>
      </c>
      <c r="AR328">
        <v>39</v>
      </c>
      <c r="AS328">
        <v>0</v>
      </c>
      <c r="AT328">
        <v>0</v>
      </c>
      <c r="AU328">
        <v>1</v>
      </c>
      <c r="AV328">
        <v>0</v>
      </c>
      <c r="AW328">
        <v>1</v>
      </c>
      <c r="AX328">
        <v>0</v>
      </c>
      <c r="AY328">
        <v>2</v>
      </c>
      <c r="AZ328">
        <v>0</v>
      </c>
      <c r="BA328">
        <v>1</v>
      </c>
      <c r="BB328">
        <v>0</v>
      </c>
      <c r="BC328">
        <v>0</v>
      </c>
      <c r="BD328">
        <v>1</v>
      </c>
      <c r="BE328">
        <v>1</v>
      </c>
      <c r="BF328">
        <v>0</v>
      </c>
      <c r="BG328">
        <v>1</v>
      </c>
    </row>
    <row r="329" spans="1:59">
      <c r="A329">
        <f t="shared" si="6"/>
        <v>1</v>
      </c>
      <c r="B329">
        <v>0</v>
      </c>
      <c r="C329">
        <v>0</v>
      </c>
      <c r="D329">
        <v>0</v>
      </c>
      <c r="E329">
        <v>1</v>
      </c>
      <c r="F329">
        <v>12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0</v>
      </c>
      <c r="S329" s="2">
        <v>0</v>
      </c>
      <c r="T329">
        <v>0</v>
      </c>
      <c r="U329">
        <v>0</v>
      </c>
      <c r="V329" s="3">
        <v>0</v>
      </c>
      <c r="W329">
        <v>5801</v>
      </c>
      <c r="X329">
        <v>0</v>
      </c>
      <c r="Y329">
        <v>0</v>
      </c>
      <c r="Z329">
        <v>0</v>
      </c>
      <c r="AA329">
        <v>0</v>
      </c>
      <c r="AB329">
        <v>1</v>
      </c>
      <c r="AC329">
        <v>5</v>
      </c>
      <c r="AD329">
        <v>2</v>
      </c>
      <c r="AE329">
        <v>0</v>
      </c>
      <c r="AF329">
        <v>0</v>
      </c>
      <c r="AG329">
        <v>1</v>
      </c>
      <c r="AH329">
        <v>0</v>
      </c>
      <c r="AI329" s="2">
        <v>0</v>
      </c>
      <c r="AJ329">
        <v>1</v>
      </c>
      <c r="AK329">
        <v>0</v>
      </c>
      <c r="AL329">
        <v>0</v>
      </c>
      <c r="AM329">
        <v>4</v>
      </c>
      <c r="AN329">
        <v>0</v>
      </c>
      <c r="AO329">
        <v>1</v>
      </c>
      <c r="AP329">
        <v>0</v>
      </c>
      <c r="AQ329">
        <v>0</v>
      </c>
      <c r="AR329">
        <v>49</v>
      </c>
      <c r="AS329">
        <v>0</v>
      </c>
      <c r="AT329">
        <v>0</v>
      </c>
      <c r="AU329">
        <v>1</v>
      </c>
      <c r="AV329">
        <v>1</v>
      </c>
      <c r="AW329">
        <v>0</v>
      </c>
      <c r="AX329">
        <v>0</v>
      </c>
      <c r="AY329">
        <v>1</v>
      </c>
      <c r="AZ329">
        <v>0</v>
      </c>
      <c r="BA329">
        <v>0</v>
      </c>
      <c r="BB329">
        <v>1</v>
      </c>
      <c r="BC329">
        <v>0</v>
      </c>
      <c r="BD329">
        <v>1</v>
      </c>
      <c r="BE329">
        <v>0</v>
      </c>
      <c r="BF329">
        <v>1</v>
      </c>
      <c r="BG329">
        <v>1</v>
      </c>
    </row>
    <row r="330" spans="1:59">
      <c r="A330">
        <f t="shared" si="6"/>
        <v>1</v>
      </c>
      <c r="B330">
        <v>0</v>
      </c>
      <c r="C330">
        <v>0</v>
      </c>
      <c r="D330">
        <v>0</v>
      </c>
      <c r="E330">
        <v>1</v>
      </c>
      <c r="F330">
        <v>24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s="2">
        <v>0</v>
      </c>
      <c r="T330">
        <v>0</v>
      </c>
      <c r="U330">
        <v>0</v>
      </c>
      <c r="V330" s="3">
        <v>0</v>
      </c>
      <c r="W330">
        <v>1525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4</v>
      </c>
      <c r="AD330">
        <v>4</v>
      </c>
      <c r="AE330">
        <v>0</v>
      </c>
      <c r="AF330">
        <v>1</v>
      </c>
      <c r="AG330">
        <v>0</v>
      </c>
      <c r="AH330">
        <v>0</v>
      </c>
      <c r="AI330" s="2">
        <v>0</v>
      </c>
      <c r="AJ330">
        <v>1</v>
      </c>
      <c r="AK330">
        <v>0</v>
      </c>
      <c r="AL330">
        <v>0</v>
      </c>
      <c r="AM330">
        <v>3</v>
      </c>
      <c r="AN330">
        <v>0</v>
      </c>
      <c r="AO330">
        <v>0</v>
      </c>
      <c r="AP330">
        <v>1</v>
      </c>
      <c r="AQ330">
        <v>0</v>
      </c>
      <c r="AR330">
        <v>34</v>
      </c>
      <c r="AS330">
        <v>0</v>
      </c>
      <c r="AT330">
        <v>0</v>
      </c>
      <c r="AU330">
        <v>1</v>
      </c>
      <c r="AV330">
        <v>0</v>
      </c>
      <c r="AW330">
        <v>1</v>
      </c>
      <c r="AX330">
        <v>0</v>
      </c>
      <c r="AY330">
        <v>1</v>
      </c>
      <c r="AZ330">
        <v>0</v>
      </c>
      <c r="BA330">
        <v>0</v>
      </c>
      <c r="BB330">
        <v>1</v>
      </c>
      <c r="BC330">
        <v>0</v>
      </c>
      <c r="BD330">
        <v>2</v>
      </c>
      <c r="BE330">
        <v>0</v>
      </c>
      <c r="BF330">
        <v>1</v>
      </c>
      <c r="BG330">
        <v>1</v>
      </c>
    </row>
    <row r="331" spans="1:59">
      <c r="A331">
        <f t="shared" si="6"/>
        <v>1</v>
      </c>
      <c r="B331">
        <v>0</v>
      </c>
      <c r="C331">
        <v>0</v>
      </c>
      <c r="D331">
        <v>1</v>
      </c>
      <c r="E331">
        <v>0</v>
      </c>
      <c r="F331">
        <v>36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 s="2">
        <v>0</v>
      </c>
      <c r="T331">
        <v>0</v>
      </c>
      <c r="U331">
        <v>0</v>
      </c>
      <c r="V331" s="3">
        <v>0</v>
      </c>
      <c r="W331">
        <v>4473</v>
      </c>
      <c r="X331">
        <v>1</v>
      </c>
      <c r="Y331">
        <v>0</v>
      </c>
      <c r="Z331">
        <v>0</v>
      </c>
      <c r="AA331">
        <v>0</v>
      </c>
      <c r="AB331">
        <v>0</v>
      </c>
      <c r="AC331">
        <v>5</v>
      </c>
      <c r="AD331">
        <v>4</v>
      </c>
      <c r="AE331">
        <v>0</v>
      </c>
      <c r="AF331">
        <v>0</v>
      </c>
      <c r="AG331">
        <v>1</v>
      </c>
      <c r="AH331">
        <v>0</v>
      </c>
      <c r="AI331" s="2">
        <v>0</v>
      </c>
      <c r="AJ331">
        <v>1</v>
      </c>
      <c r="AK331">
        <v>0</v>
      </c>
      <c r="AL331">
        <v>0</v>
      </c>
      <c r="AM331">
        <v>2</v>
      </c>
      <c r="AN331">
        <v>0</v>
      </c>
      <c r="AO331">
        <v>0</v>
      </c>
      <c r="AP331">
        <v>1</v>
      </c>
      <c r="AQ331">
        <v>0</v>
      </c>
      <c r="AR331">
        <v>31</v>
      </c>
      <c r="AS331">
        <v>0</v>
      </c>
      <c r="AT331">
        <v>0</v>
      </c>
      <c r="AU331">
        <v>1</v>
      </c>
      <c r="AV331">
        <v>0</v>
      </c>
      <c r="AW331">
        <v>1</v>
      </c>
      <c r="AX331">
        <v>0</v>
      </c>
      <c r="AY331">
        <v>1</v>
      </c>
      <c r="AZ331">
        <v>0</v>
      </c>
      <c r="BA331">
        <v>0</v>
      </c>
      <c r="BB331">
        <v>1</v>
      </c>
      <c r="BC331">
        <v>0</v>
      </c>
      <c r="BD331">
        <v>1</v>
      </c>
      <c r="BE331">
        <v>1</v>
      </c>
      <c r="BF331">
        <v>1</v>
      </c>
      <c r="BG331">
        <v>1</v>
      </c>
    </row>
    <row r="332" spans="1:59">
      <c r="A332">
        <f t="shared" si="6"/>
        <v>1</v>
      </c>
      <c r="B332">
        <v>0</v>
      </c>
      <c r="C332">
        <v>1</v>
      </c>
      <c r="D332">
        <v>0</v>
      </c>
      <c r="E332">
        <v>0</v>
      </c>
      <c r="F332">
        <v>6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 s="2">
        <v>0</v>
      </c>
      <c r="T332">
        <v>0</v>
      </c>
      <c r="U332">
        <v>0</v>
      </c>
      <c r="V332" s="3">
        <v>0</v>
      </c>
      <c r="W332">
        <v>1068</v>
      </c>
      <c r="X332">
        <v>1</v>
      </c>
      <c r="Y332">
        <v>0</v>
      </c>
      <c r="Z332">
        <v>0</v>
      </c>
      <c r="AA332">
        <v>0</v>
      </c>
      <c r="AB332">
        <v>0</v>
      </c>
      <c r="AC332">
        <v>5</v>
      </c>
      <c r="AD332">
        <v>4</v>
      </c>
      <c r="AE332">
        <v>0</v>
      </c>
      <c r="AF332">
        <v>0</v>
      </c>
      <c r="AG332">
        <v>1</v>
      </c>
      <c r="AH332">
        <v>0</v>
      </c>
      <c r="AI332" s="2">
        <v>0</v>
      </c>
      <c r="AJ332">
        <v>1</v>
      </c>
      <c r="AK332">
        <v>0</v>
      </c>
      <c r="AL332">
        <v>0</v>
      </c>
      <c r="AM332">
        <v>4</v>
      </c>
      <c r="AN332">
        <v>0</v>
      </c>
      <c r="AO332">
        <v>0</v>
      </c>
      <c r="AP332">
        <v>1</v>
      </c>
      <c r="AQ332">
        <v>0</v>
      </c>
      <c r="AR332">
        <v>28</v>
      </c>
      <c r="AS332">
        <v>0</v>
      </c>
      <c r="AT332">
        <v>0</v>
      </c>
      <c r="AU332">
        <v>1</v>
      </c>
      <c r="AV332">
        <v>0</v>
      </c>
      <c r="AW332">
        <v>1</v>
      </c>
      <c r="AX332">
        <v>0</v>
      </c>
      <c r="AY332">
        <v>1</v>
      </c>
      <c r="AZ332">
        <v>0</v>
      </c>
      <c r="BA332">
        <v>0</v>
      </c>
      <c r="BB332">
        <v>1</v>
      </c>
      <c r="BC332">
        <v>0</v>
      </c>
      <c r="BD332">
        <v>2</v>
      </c>
      <c r="BE332">
        <v>1</v>
      </c>
      <c r="BF332">
        <v>1</v>
      </c>
      <c r="BG332">
        <v>1</v>
      </c>
    </row>
    <row r="333" spans="1:59">
      <c r="A333">
        <f t="shared" si="6"/>
        <v>1</v>
      </c>
      <c r="B333">
        <v>1</v>
      </c>
      <c r="C333">
        <v>0</v>
      </c>
      <c r="D333">
        <v>0</v>
      </c>
      <c r="E333">
        <v>0</v>
      </c>
      <c r="F333">
        <v>24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 s="2">
        <v>0</v>
      </c>
      <c r="T333">
        <v>0</v>
      </c>
      <c r="U333">
        <v>0</v>
      </c>
      <c r="V333" s="3">
        <v>0</v>
      </c>
      <c r="W333">
        <v>6615</v>
      </c>
      <c r="X333">
        <v>1</v>
      </c>
      <c r="Y333">
        <v>0</v>
      </c>
      <c r="Z333">
        <v>0</v>
      </c>
      <c r="AA333">
        <v>0</v>
      </c>
      <c r="AB333">
        <v>0</v>
      </c>
      <c r="AC333">
        <v>1</v>
      </c>
      <c r="AD333">
        <v>2</v>
      </c>
      <c r="AE333">
        <v>0</v>
      </c>
      <c r="AF333">
        <v>0</v>
      </c>
      <c r="AG333">
        <v>1</v>
      </c>
      <c r="AH333">
        <v>0</v>
      </c>
      <c r="AI333" s="2">
        <v>0</v>
      </c>
      <c r="AJ333">
        <v>1</v>
      </c>
      <c r="AK333">
        <v>0</v>
      </c>
      <c r="AL333">
        <v>0</v>
      </c>
      <c r="AM333">
        <v>4</v>
      </c>
      <c r="AN333">
        <v>0</v>
      </c>
      <c r="AO333">
        <v>0</v>
      </c>
      <c r="AP333">
        <v>0</v>
      </c>
      <c r="AQ333">
        <v>1</v>
      </c>
      <c r="AR333">
        <v>75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1</v>
      </c>
      <c r="AY333">
        <v>2</v>
      </c>
      <c r="AZ333">
        <v>0</v>
      </c>
      <c r="BA333">
        <v>0</v>
      </c>
      <c r="BB333">
        <v>0</v>
      </c>
      <c r="BC333">
        <v>1</v>
      </c>
      <c r="BD333">
        <v>1</v>
      </c>
      <c r="BE333">
        <v>0</v>
      </c>
      <c r="BF333">
        <v>1</v>
      </c>
      <c r="BG333">
        <v>1</v>
      </c>
    </row>
    <row r="334" spans="1:59">
      <c r="A334">
        <f t="shared" si="6"/>
        <v>-1</v>
      </c>
      <c r="B334">
        <v>0</v>
      </c>
      <c r="C334">
        <v>0</v>
      </c>
      <c r="D334">
        <v>0</v>
      </c>
      <c r="E334">
        <v>1</v>
      </c>
      <c r="F334">
        <v>18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1</v>
      </c>
      <c r="S334" s="2">
        <v>0</v>
      </c>
      <c r="T334">
        <v>0</v>
      </c>
      <c r="U334">
        <v>0</v>
      </c>
      <c r="V334" s="3">
        <v>0</v>
      </c>
      <c r="W334">
        <v>1864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3</v>
      </c>
      <c r="AD334">
        <v>4</v>
      </c>
      <c r="AE334">
        <v>0</v>
      </c>
      <c r="AF334">
        <v>1</v>
      </c>
      <c r="AG334">
        <v>0</v>
      </c>
      <c r="AH334">
        <v>0</v>
      </c>
      <c r="AI334" s="2">
        <v>0</v>
      </c>
      <c r="AJ334">
        <v>1</v>
      </c>
      <c r="AK334">
        <v>0</v>
      </c>
      <c r="AL334">
        <v>0</v>
      </c>
      <c r="AM334">
        <v>2</v>
      </c>
      <c r="AN334">
        <v>1</v>
      </c>
      <c r="AO334">
        <v>0</v>
      </c>
      <c r="AP334">
        <v>0</v>
      </c>
      <c r="AQ334">
        <v>0</v>
      </c>
      <c r="AR334">
        <v>30</v>
      </c>
      <c r="AS334">
        <v>0</v>
      </c>
      <c r="AT334">
        <v>0</v>
      </c>
      <c r="AU334">
        <v>1</v>
      </c>
      <c r="AV334">
        <v>0</v>
      </c>
      <c r="AW334">
        <v>1</v>
      </c>
      <c r="AX334">
        <v>0</v>
      </c>
      <c r="AY334">
        <v>2</v>
      </c>
      <c r="AZ334">
        <v>0</v>
      </c>
      <c r="BA334">
        <v>0</v>
      </c>
      <c r="BB334">
        <v>1</v>
      </c>
      <c r="BC334">
        <v>0</v>
      </c>
      <c r="BD334">
        <v>1</v>
      </c>
      <c r="BE334">
        <v>1</v>
      </c>
      <c r="BF334">
        <v>1</v>
      </c>
      <c r="BG334">
        <v>2</v>
      </c>
    </row>
    <row r="335" spans="1:59">
      <c r="A335">
        <f t="shared" si="6"/>
        <v>-1</v>
      </c>
      <c r="B335">
        <v>0</v>
      </c>
      <c r="C335">
        <v>1</v>
      </c>
      <c r="D335">
        <v>0</v>
      </c>
      <c r="E335">
        <v>0</v>
      </c>
      <c r="F335">
        <v>60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 s="2">
        <v>0</v>
      </c>
      <c r="T335">
        <v>0</v>
      </c>
      <c r="U335">
        <v>0</v>
      </c>
      <c r="V335" s="3">
        <v>0</v>
      </c>
      <c r="W335">
        <v>7408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2</v>
      </c>
      <c r="AD335">
        <v>4</v>
      </c>
      <c r="AE335">
        <v>0</v>
      </c>
      <c r="AF335">
        <v>1</v>
      </c>
      <c r="AG335">
        <v>0</v>
      </c>
      <c r="AH335">
        <v>0</v>
      </c>
      <c r="AI335" s="2">
        <v>0</v>
      </c>
      <c r="AJ335">
        <v>1</v>
      </c>
      <c r="AK335">
        <v>0</v>
      </c>
      <c r="AL335">
        <v>0</v>
      </c>
      <c r="AM335">
        <v>2</v>
      </c>
      <c r="AN335">
        <v>0</v>
      </c>
      <c r="AO335">
        <v>1</v>
      </c>
      <c r="AP335">
        <v>0</v>
      </c>
      <c r="AQ335">
        <v>0</v>
      </c>
      <c r="AR335">
        <v>24</v>
      </c>
      <c r="AS335">
        <v>0</v>
      </c>
      <c r="AT335">
        <v>0</v>
      </c>
      <c r="AU335">
        <v>1</v>
      </c>
      <c r="AV335">
        <v>0</v>
      </c>
      <c r="AW335">
        <v>1</v>
      </c>
      <c r="AX335">
        <v>0</v>
      </c>
      <c r="AY335">
        <v>1</v>
      </c>
      <c r="AZ335">
        <v>0</v>
      </c>
      <c r="BA335">
        <v>0</v>
      </c>
      <c r="BB335">
        <v>0</v>
      </c>
      <c r="BC335">
        <v>1</v>
      </c>
      <c r="BD335">
        <v>1</v>
      </c>
      <c r="BE335">
        <v>1</v>
      </c>
      <c r="BF335">
        <v>1</v>
      </c>
      <c r="BG335">
        <v>2</v>
      </c>
    </row>
    <row r="336" spans="1:59">
      <c r="A336">
        <f t="shared" si="6"/>
        <v>-1</v>
      </c>
      <c r="B336">
        <v>0</v>
      </c>
      <c r="C336">
        <v>0</v>
      </c>
      <c r="D336">
        <v>0</v>
      </c>
      <c r="E336">
        <v>1</v>
      </c>
      <c r="F336">
        <v>48</v>
      </c>
      <c r="G336">
        <v>0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 s="2">
        <v>0</v>
      </c>
      <c r="T336">
        <v>0</v>
      </c>
      <c r="U336">
        <v>0</v>
      </c>
      <c r="V336" s="3">
        <v>0</v>
      </c>
      <c r="W336">
        <v>11590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3</v>
      </c>
      <c r="AD336">
        <v>2</v>
      </c>
      <c r="AE336">
        <v>0</v>
      </c>
      <c r="AF336">
        <v>1</v>
      </c>
      <c r="AG336">
        <v>0</v>
      </c>
      <c r="AH336">
        <v>0</v>
      </c>
      <c r="AI336" s="2">
        <v>0</v>
      </c>
      <c r="AJ336">
        <v>1</v>
      </c>
      <c r="AK336">
        <v>0</v>
      </c>
      <c r="AL336">
        <v>0</v>
      </c>
      <c r="AM336">
        <v>4</v>
      </c>
      <c r="AN336">
        <v>0</v>
      </c>
      <c r="AO336">
        <v>0</v>
      </c>
      <c r="AP336">
        <v>1</v>
      </c>
      <c r="AQ336">
        <v>0</v>
      </c>
      <c r="AR336">
        <v>24</v>
      </c>
      <c r="AS336">
        <v>1</v>
      </c>
      <c r="AT336">
        <v>0</v>
      </c>
      <c r="AU336">
        <v>0</v>
      </c>
      <c r="AV336">
        <v>1</v>
      </c>
      <c r="AW336">
        <v>0</v>
      </c>
      <c r="AX336">
        <v>0</v>
      </c>
      <c r="AY336">
        <v>2</v>
      </c>
      <c r="AZ336">
        <v>0</v>
      </c>
      <c r="BA336">
        <v>1</v>
      </c>
      <c r="BB336">
        <v>0</v>
      </c>
      <c r="BC336">
        <v>0</v>
      </c>
      <c r="BD336">
        <v>1</v>
      </c>
      <c r="BE336">
        <v>1</v>
      </c>
      <c r="BF336">
        <v>1</v>
      </c>
      <c r="BG336">
        <v>2</v>
      </c>
    </row>
    <row r="337" spans="1:59">
      <c r="A337">
        <f t="shared" si="6"/>
        <v>-1</v>
      </c>
      <c r="B337">
        <v>1</v>
      </c>
      <c r="C337">
        <v>0</v>
      </c>
      <c r="D337">
        <v>0</v>
      </c>
      <c r="E337">
        <v>0</v>
      </c>
      <c r="F337">
        <v>24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 s="2">
        <v>0</v>
      </c>
      <c r="T337">
        <v>0</v>
      </c>
      <c r="U337">
        <v>0</v>
      </c>
      <c r="V337" s="3">
        <v>0</v>
      </c>
      <c r="W337">
        <v>4110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5</v>
      </c>
      <c r="AD337">
        <v>3</v>
      </c>
      <c r="AE337">
        <v>0</v>
      </c>
      <c r="AF337">
        <v>0</v>
      </c>
      <c r="AG337">
        <v>1</v>
      </c>
      <c r="AH337">
        <v>0</v>
      </c>
      <c r="AI337" s="2">
        <v>0</v>
      </c>
      <c r="AJ337">
        <v>1</v>
      </c>
      <c r="AK337">
        <v>0</v>
      </c>
      <c r="AL337">
        <v>0</v>
      </c>
      <c r="AM337">
        <v>4</v>
      </c>
      <c r="AN337">
        <v>0</v>
      </c>
      <c r="AO337">
        <v>0</v>
      </c>
      <c r="AP337">
        <v>0</v>
      </c>
      <c r="AQ337">
        <v>1</v>
      </c>
      <c r="AR337">
        <v>23</v>
      </c>
      <c r="AS337">
        <v>1</v>
      </c>
      <c r="AT337">
        <v>0</v>
      </c>
      <c r="AU337">
        <v>0</v>
      </c>
      <c r="AV337">
        <v>1</v>
      </c>
      <c r="AW337">
        <v>0</v>
      </c>
      <c r="AX337">
        <v>0</v>
      </c>
      <c r="AY337">
        <v>2</v>
      </c>
      <c r="AZ337">
        <v>0</v>
      </c>
      <c r="BA337">
        <v>0</v>
      </c>
      <c r="BB337">
        <v>1</v>
      </c>
      <c r="BC337">
        <v>0</v>
      </c>
      <c r="BD337">
        <v>2</v>
      </c>
      <c r="BE337">
        <v>1</v>
      </c>
      <c r="BF337">
        <v>1</v>
      </c>
      <c r="BG337">
        <v>2</v>
      </c>
    </row>
    <row r="338" spans="1:59">
      <c r="A338">
        <f t="shared" si="6"/>
        <v>-1</v>
      </c>
      <c r="B338">
        <v>1</v>
      </c>
      <c r="C338">
        <v>0</v>
      </c>
      <c r="D338">
        <v>0</v>
      </c>
      <c r="E338">
        <v>0</v>
      </c>
      <c r="F338">
        <v>6</v>
      </c>
      <c r="G338">
        <v>0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0</v>
      </c>
      <c r="S338" s="2">
        <v>0</v>
      </c>
      <c r="T338">
        <v>0</v>
      </c>
      <c r="U338">
        <v>0</v>
      </c>
      <c r="V338" s="3">
        <v>0</v>
      </c>
      <c r="W338">
        <v>3384</v>
      </c>
      <c r="X338">
        <v>1</v>
      </c>
      <c r="Y338">
        <v>0</v>
      </c>
      <c r="Z338">
        <v>0</v>
      </c>
      <c r="AA338">
        <v>0</v>
      </c>
      <c r="AB338">
        <v>0</v>
      </c>
      <c r="AC338">
        <v>3</v>
      </c>
      <c r="AD338">
        <v>1</v>
      </c>
      <c r="AE338">
        <v>1</v>
      </c>
      <c r="AF338">
        <v>0</v>
      </c>
      <c r="AG338">
        <v>0</v>
      </c>
      <c r="AH338">
        <v>0</v>
      </c>
      <c r="AI338" s="2">
        <v>0</v>
      </c>
      <c r="AJ338">
        <v>1</v>
      </c>
      <c r="AK338">
        <v>0</v>
      </c>
      <c r="AL338">
        <v>0</v>
      </c>
      <c r="AM338">
        <v>4</v>
      </c>
      <c r="AN338">
        <v>1</v>
      </c>
      <c r="AO338">
        <v>0</v>
      </c>
      <c r="AP338">
        <v>0</v>
      </c>
      <c r="AQ338">
        <v>0</v>
      </c>
      <c r="AR338">
        <v>44</v>
      </c>
      <c r="AS338">
        <v>0</v>
      </c>
      <c r="AT338">
        <v>0</v>
      </c>
      <c r="AU338">
        <v>1</v>
      </c>
      <c r="AV338">
        <v>1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1</v>
      </c>
      <c r="BD338">
        <v>1</v>
      </c>
      <c r="BE338">
        <v>0</v>
      </c>
      <c r="BF338">
        <v>1</v>
      </c>
      <c r="BG338">
        <v>2</v>
      </c>
    </row>
    <row r="339" spans="1:59">
      <c r="A339">
        <f t="shared" si="6"/>
        <v>1</v>
      </c>
      <c r="B339">
        <v>0</v>
      </c>
      <c r="C339">
        <v>1</v>
      </c>
      <c r="D339">
        <v>0</v>
      </c>
      <c r="E339">
        <v>0</v>
      </c>
      <c r="F339">
        <v>13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0</v>
      </c>
      <c r="Q339">
        <v>0</v>
      </c>
      <c r="R339">
        <v>0</v>
      </c>
      <c r="S339" s="2">
        <v>0</v>
      </c>
      <c r="T339">
        <v>0</v>
      </c>
      <c r="U339">
        <v>0</v>
      </c>
      <c r="V339" s="3">
        <v>0</v>
      </c>
      <c r="W339">
        <v>2101</v>
      </c>
      <c r="X339">
        <v>1</v>
      </c>
      <c r="Y339">
        <v>0</v>
      </c>
      <c r="Z339">
        <v>0</v>
      </c>
      <c r="AA339">
        <v>0</v>
      </c>
      <c r="AB339">
        <v>0</v>
      </c>
      <c r="AC339">
        <v>2</v>
      </c>
      <c r="AD339">
        <v>2</v>
      </c>
      <c r="AE339">
        <v>0</v>
      </c>
      <c r="AF339">
        <v>1</v>
      </c>
      <c r="AG339">
        <v>0</v>
      </c>
      <c r="AH339">
        <v>0</v>
      </c>
      <c r="AI339" s="2">
        <v>0</v>
      </c>
      <c r="AJ339">
        <v>0</v>
      </c>
      <c r="AK339">
        <v>0</v>
      </c>
      <c r="AL339">
        <v>1</v>
      </c>
      <c r="AM339">
        <v>4</v>
      </c>
      <c r="AN339">
        <v>0</v>
      </c>
      <c r="AO339">
        <v>1</v>
      </c>
      <c r="AP339">
        <v>0</v>
      </c>
      <c r="AQ339">
        <v>0</v>
      </c>
      <c r="AR339">
        <v>23</v>
      </c>
      <c r="AS339">
        <v>0</v>
      </c>
      <c r="AT339">
        <v>0</v>
      </c>
      <c r="AU339">
        <v>1</v>
      </c>
      <c r="AV339">
        <v>0</v>
      </c>
      <c r="AW339">
        <v>1</v>
      </c>
      <c r="AX339">
        <v>0</v>
      </c>
      <c r="AY339">
        <v>1</v>
      </c>
      <c r="AZ339">
        <v>0</v>
      </c>
      <c r="BA339">
        <v>1</v>
      </c>
      <c r="BB339">
        <v>0</v>
      </c>
      <c r="BC339">
        <v>0</v>
      </c>
      <c r="BD339">
        <v>1</v>
      </c>
      <c r="BE339">
        <v>1</v>
      </c>
      <c r="BF339">
        <v>1</v>
      </c>
      <c r="BG339">
        <v>1</v>
      </c>
    </row>
    <row r="340" spans="1:59">
      <c r="A340">
        <f t="shared" si="6"/>
        <v>-1</v>
      </c>
      <c r="B340">
        <v>1</v>
      </c>
      <c r="C340">
        <v>0</v>
      </c>
      <c r="D340">
        <v>0</v>
      </c>
      <c r="E340">
        <v>0</v>
      </c>
      <c r="F340">
        <v>15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 s="2">
        <v>0</v>
      </c>
      <c r="T340">
        <v>0</v>
      </c>
      <c r="U340">
        <v>0</v>
      </c>
      <c r="V340" s="3">
        <v>0</v>
      </c>
      <c r="W340">
        <v>1275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3</v>
      </c>
      <c r="AD340">
        <v>4</v>
      </c>
      <c r="AE340">
        <v>0</v>
      </c>
      <c r="AF340">
        <v>1</v>
      </c>
      <c r="AG340">
        <v>0</v>
      </c>
      <c r="AH340">
        <v>0</v>
      </c>
      <c r="AI340" s="2">
        <v>0</v>
      </c>
      <c r="AJ340">
        <v>1</v>
      </c>
      <c r="AK340">
        <v>0</v>
      </c>
      <c r="AL340">
        <v>0</v>
      </c>
      <c r="AM340">
        <v>2</v>
      </c>
      <c r="AN340">
        <v>0</v>
      </c>
      <c r="AO340">
        <v>0</v>
      </c>
      <c r="AP340">
        <v>1</v>
      </c>
      <c r="AQ340">
        <v>0</v>
      </c>
      <c r="AR340">
        <v>24</v>
      </c>
      <c r="AS340">
        <v>0</v>
      </c>
      <c r="AT340">
        <v>0</v>
      </c>
      <c r="AU340">
        <v>1</v>
      </c>
      <c r="AV340">
        <v>1</v>
      </c>
      <c r="AW340">
        <v>0</v>
      </c>
      <c r="AX340">
        <v>0</v>
      </c>
      <c r="AY340">
        <v>1</v>
      </c>
      <c r="AZ340">
        <v>0</v>
      </c>
      <c r="BA340">
        <v>0</v>
      </c>
      <c r="BB340">
        <v>1</v>
      </c>
      <c r="BC340">
        <v>0</v>
      </c>
      <c r="BD340">
        <v>1</v>
      </c>
      <c r="BE340">
        <v>1</v>
      </c>
      <c r="BF340">
        <v>1</v>
      </c>
      <c r="BG340">
        <v>2</v>
      </c>
    </row>
    <row r="341" spans="1:59">
      <c r="A341">
        <f t="shared" si="6"/>
        <v>1</v>
      </c>
      <c r="B341">
        <v>1</v>
      </c>
      <c r="C341">
        <v>0</v>
      </c>
      <c r="D341">
        <v>0</v>
      </c>
      <c r="E341">
        <v>0</v>
      </c>
      <c r="F341">
        <v>24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 s="2">
        <v>0</v>
      </c>
      <c r="T341">
        <v>0</v>
      </c>
      <c r="U341">
        <v>0</v>
      </c>
      <c r="V341" s="3">
        <v>0</v>
      </c>
      <c r="W341">
        <v>4169</v>
      </c>
      <c r="X341">
        <v>1</v>
      </c>
      <c r="Y341">
        <v>0</v>
      </c>
      <c r="Z341">
        <v>0</v>
      </c>
      <c r="AA341">
        <v>0</v>
      </c>
      <c r="AB341">
        <v>0</v>
      </c>
      <c r="AC341">
        <v>3</v>
      </c>
      <c r="AD341">
        <v>4</v>
      </c>
      <c r="AE341">
        <v>0</v>
      </c>
      <c r="AF341">
        <v>0</v>
      </c>
      <c r="AG341">
        <v>1</v>
      </c>
      <c r="AH341">
        <v>0</v>
      </c>
      <c r="AI341" s="2">
        <v>0</v>
      </c>
      <c r="AJ341">
        <v>1</v>
      </c>
      <c r="AK341">
        <v>0</v>
      </c>
      <c r="AL341">
        <v>0</v>
      </c>
      <c r="AM341">
        <v>4</v>
      </c>
      <c r="AN341">
        <v>0</v>
      </c>
      <c r="AO341">
        <v>1</v>
      </c>
      <c r="AP341">
        <v>0</v>
      </c>
      <c r="AQ341">
        <v>0</v>
      </c>
      <c r="AR341">
        <v>28</v>
      </c>
      <c r="AS341">
        <v>0</v>
      </c>
      <c r="AT341">
        <v>0</v>
      </c>
      <c r="AU341">
        <v>1</v>
      </c>
      <c r="AV341">
        <v>0</v>
      </c>
      <c r="AW341">
        <v>1</v>
      </c>
      <c r="AX341">
        <v>0</v>
      </c>
      <c r="AY341">
        <v>1</v>
      </c>
      <c r="AZ341">
        <v>0</v>
      </c>
      <c r="BA341">
        <v>0</v>
      </c>
      <c r="BB341">
        <v>1</v>
      </c>
      <c r="BC341">
        <v>0</v>
      </c>
      <c r="BD341">
        <v>1</v>
      </c>
      <c r="BE341">
        <v>1</v>
      </c>
      <c r="BF341">
        <v>1</v>
      </c>
      <c r="BG341">
        <v>1</v>
      </c>
    </row>
    <row r="342" spans="1:59">
      <c r="A342">
        <f t="shared" si="6"/>
        <v>1</v>
      </c>
      <c r="B342">
        <v>0</v>
      </c>
      <c r="C342">
        <v>1</v>
      </c>
      <c r="D342">
        <v>0</v>
      </c>
      <c r="E342">
        <v>0</v>
      </c>
      <c r="F342">
        <v>10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 s="2">
        <v>0</v>
      </c>
      <c r="T342">
        <v>0</v>
      </c>
      <c r="U342">
        <v>0</v>
      </c>
      <c r="V342" s="3">
        <v>0</v>
      </c>
      <c r="W342">
        <v>1521</v>
      </c>
      <c r="X342">
        <v>1</v>
      </c>
      <c r="Y342">
        <v>0</v>
      </c>
      <c r="Z342">
        <v>0</v>
      </c>
      <c r="AA342">
        <v>0</v>
      </c>
      <c r="AB342">
        <v>0</v>
      </c>
      <c r="AC342">
        <v>3</v>
      </c>
      <c r="AD342">
        <v>4</v>
      </c>
      <c r="AE342">
        <v>1</v>
      </c>
      <c r="AF342">
        <v>0</v>
      </c>
      <c r="AG342">
        <v>0</v>
      </c>
      <c r="AH342">
        <v>0</v>
      </c>
      <c r="AI342" s="2">
        <v>0</v>
      </c>
      <c r="AJ342">
        <v>1</v>
      </c>
      <c r="AK342">
        <v>0</v>
      </c>
      <c r="AL342">
        <v>0</v>
      </c>
      <c r="AM342">
        <v>2</v>
      </c>
      <c r="AN342">
        <v>0</v>
      </c>
      <c r="AO342">
        <v>0</v>
      </c>
      <c r="AP342">
        <v>1</v>
      </c>
      <c r="AQ342">
        <v>0</v>
      </c>
      <c r="AR342">
        <v>31</v>
      </c>
      <c r="AS342">
        <v>0</v>
      </c>
      <c r="AT342">
        <v>0</v>
      </c>
      <c r="AU342">
        <v>1</v>
      </c>
      <c r="AV342">
        <v>0</v>
      </c>
      <c r="AW342">
        <v>1</v>
      </c>
      <c r="AX342">
        <v>0</v>
      </c>
      <c r="AY342">
        <v>1</v>
      </c>
      <c r="AZ342">
        <v>0</v>
      </c>
      <c r="BA342">
        <v>1</v>
      </c>
      <c r="BB342">
        <v>0</v>
      </c>
      <c r="BC342">
        <v>0</v>
      </c>
      <c r="BD342">
        <v>1</v>
      </c>
      <c r="BE342">
        <v>1</v>
      </c>
      <c r="BF342">
        <v>1</v>
      </c>
      <c r="BG342">
        <v>1</v>
      </c>
    </row>
    <row r="343" spans="1:59">
      <c r="A343">
        <f t="shared" si="6"/>
        <v>1</v>
      </c>
      <c r="B343">
        <v>0</v>
      </c>
      <c r="C343">
        <v>1</v>
      </c>
      <c r="D343">
        <v>0</v>
      </c>
      <c r="E343">
        <v>0</v>
      </c>
      <c r="F343">
        <v>24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1</v>
      </c>
      <c r="S343" s="2">
        <v>0</v>
      </c>
      <c r="T343">
        <v>0</v>
      </c>
      <c r="U343">
        <v>0</v>
      </c>
      <c r="V343" s="3">
        <v>0</v>
      </c>
      <c r="W343">
        <v>5743</v>
      </c>
      <c r="X343">
        <v>1</v>
      </c>
      <c r="Y343">
        <v>0</v>
      </c>
      <c r="Z343">
        <v>0</v>
      </c>
      <c r="AA343">
        <v>0</v>
      </c>
      <c r="AB343">
        <v>0</v>
      </c>
      <c r="AC343">
        <v>2</v>
      </c>
      <c r="AD343">
        <v>2</v>
      </c>
      <c r="AE343">
        <v>0</v>
      </c>
      <c r="AF343">
        <v>1</v>
      </c>
      <c r="AG343">
        <v>0</v>
      </c>
      <c r="AH343">
        <v>0</v>
      </c>
      <c r="AI343" s="2">
        <v>0</v>
      </c>
      <c r="AJ343">
        <v>1</v>
      </c>
      <c r="AK343">
        <v>0</v>
      </c>
      <c r="AL343">
        <v>0</v>
      </c>
      <c r="AM343">
        <v>4</v>
      </c>
      <c r="AN343">
        <v>0</v>
      </c>
      <c r="AO343">
        <v>0</v>
      </c>
      <c r="AP343">
        <v>0</v>
      </c>
      <c r="AQ343">
        <v>1</v>
      </c>
      <c r="AR343">
        <v>24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1</v>
      </c>
      <c r="AY343">
        <v>2</v>
      </c>
      <c r="AZ343">
        <v>0</v>
      </c>
      <c r="BA343">
        <v>0</v>
      </c>
      <c r="BB343">
        <v>1</v>
      </c>
      <c r="BC343">
        <v>0</v>
      </c>
      <c r="BD343">
        <v>1</v>
      </c>
      <c r="BE343">
        <v>0</v>
      </c>
      <c r="BF343">
        <v>1</v>
      </c>
      <c r="BG343">
        <v>1</v>
      </c>
    </row>
    <row r="344" spans="1:59">
      <c r="A344">
        <f t="shared" si="6"/>
        <v>1</v>
      </c>
      <c r="B344">
        <v>1</v>
      </c>
      <c r="C344">
        <v>0</v>
      </c>
      <c r="D344">
        <v>0</v>
      </c>
      <c r="E344">
        <v>0</v>
      </c>
      <c r="F344">
        <v>21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 s="2">
        <v>0</v>
      </c>
      <c r="T344">
        <v>0</v>
      </c>
      <c r="U344">
        <v>0</v>
      </c>
      <c r="V344" s="3">
        <v>0</v>
      </c>
      <c r="W344">
        <v>3599</v>
      </c>
      <c r="X344">
        <v>1</v>
      </c>
      <c r="Y344">
        <v>0</v>
      </c>
      <c r="Z344">
        <v>0</v>
      </c>
      <c r="AA344">
        <v>0</v>
      </c>
      <c r="AB344">
        <v>0</v>
      </c>
      <c r="AC344">
        <v>4</v>
      </c>
      <c r="AD344">
        <v>1</v>
      </c>
      <c r="AE344">
        <v>0</v>
      </c>
      <c r="AF344">
        <v>1</v>
      </c>
      <c r="AG344">
        <v>0</v>
      </c>
      <c r="AH344">
        <v>0</v>
      </c>
      <c r="AI344" s="2">
        <v>0</v>
      </c>
      <c r="AJ344">
        <v>1</v>
      </c>
      <c r="AK344">
        <v>0</v>
      </c>
      <c r="AL344">
        <v>0</v>
      </c>
      <c r="AM344">
        <v>4</v>
      </c>
      <c r="AN344">
        <v>0</v>
      </c>
      <c r="AO344">
        <v>0</v>
      </c>
      <c r="AP344">
        <v>1</v>
      </c>
      <c r="AQ344">
        <v>0</v>
      </c>
      <c r="AR344">
        <v>26</v>
      </c>
      <c r="AS344">
        <v>0</v>
      </c>
      <c r="AT344">
        <v>0</v>
      </c>
      <c r="AU344">
        <v>1</v>
      </c>
      <c r="AV344">
        <v>1</v>
      </c>
      <c r="AW344">
        <v>0</v>
      </c>
      <c r="AX344">
        <v>0</v>
      </c>
      <c r="AY344">
        <v>1</v>
      </c>
      <c r="AZ344">
        <v>0</v>
      </c>
      <c r="BA344">
        <v>1</v>
      </c>
      <c r="BB344">
        <v>0</v>
      </c>
      <c r="BC344">
        <v>0</v>
      </c>
      <c r="BD344">
        <v>1</v>
      </c>
      <c r="BE344">
        <v>1</v>
      </c>
      <c r="BF344">
        <v>1</v>
      </c>
      <c r="BG344">
        <v>1</v>
      </c>
    </row>
    <row r="345" spans="1:59">
      <c r="A345">
        <f t="shared" si="6"/>
        <v>1</v>
      </c>
      <c r="B345">
        <v>0</v>
      </c>
      <c r="C345">
        <v>1</v>
      </c>
      <c r="D345">
        <v>0</v>
      </c>
      <c r="E345">
        <v>0</v>
      </c>
      <c r="F345">
        <v>18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</v>
      </c>
      <c r="P345">
        <v>0</v>
      </c>
      <c r="Q345">
        <v>0</v>
      </c>
      <c r="R345">
        <v>0</v>
      </c>
      <c r="S345" s="2">
        <v>0</v>
      </c>
      <c r="T345">
        <v>0</v>
      </c>
      <c r="U345">
        <v>0</v>
      </c>
      <c r="V345" s="3">
        <v>0</v>
      </c>
      <c r="W345">
        <v>3213</v>
      </c>
      <c r="X345">
        <v>0</v>
      </c>
      <c r="Y345">
        <v>0</v>
      </c>
      <c r="Z345">
        <v>1</v>
      </c>
      <c r="AA345">
        <v>0</v>
      </c>
      <c r="AB345">
        <v>0</v>
      </c>
      <c r="AC345">
        <v>2</v>
      </c>
      <c r="AD345">
        <v>1</v>
      </c>
      <c r="AE345">
        <v>0</v>
      </c>
      <c r="AF345">
        <v>0</v>
      </c>
      <c r="AG345">
        <v>0</v>
      </c>
      <c r="AH345">
        <v>1</v>
      </c>
      <c r="AI345" s="2">
        <v>0</v>
      </c>
      <c r="AJ345">
        <v>1</v>
      </c>
      <c r="AK345">
        <v>0</v>
      </c>
      <c r="AL345">
        <v>0</v>
      </c>
      <c r="AM345">
        <v>3</v>
      </c>
      <c r="AN345">
        <v>1</v>
      </c>
      <c r="AO345">
        <v>0</v>
      </c>
      <c r="AP345">
        <v>0</v>
      </c>
      <c r="AQ345">
        <v>0</v>
      </c>
      <c r="AR345">
        <v>25</v>
      </c>
      <c r="AS345">
        <v>0</v>
      </c>
      <c r="AT345">
        <v>0</v>
      </c>
      <c r="AU345">
        <v>1</v>
      </c>
      <c r="AV345">
        <v>1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1</v>
      </c>
      <c r="BC345">
        <v>0</v>
      </c>
      <c r="BD345">
        <v>1</v>
      </c>
      <c r="BE345">
        <v>1</v>
      </c>
      <c r="BF345">
        <v>1</v>
      </c>
      <c r="BG345">
        <v>1</v>
      </c>
    </row>
    <row r="346" spans="1:59">
      <c r="A346">
        <f t="shared" si="6"/>
        <v>1</v>
      </c>
      <c r="B346">
        <v>0</v>
      </c>
      <c r="C346">
        <v>1</v>
      </c>
      <c r="D346">
        <v>0</v>
      </c>
      <c r="E346">
        <v>0</v>
      </c>
      <c r="F346">
        <v>18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 s="2">
        <v>0</v>
      </c>
      <c r="T346">
        <v>0</v>
      </c>
      <c r="U346">
        <v>1</v>
      </c>
      <c r="V346" s="3">
        <v>0</v>
      </c>
      <c r="W346">
        <v>4439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5</v>
      </c>
      <c r="AD346">
        <v>1</v>
      </c>
      <c r="AE346">
        <v>0</v>
      </c>
      <c r="AF346">
        <v>0</v>
      </c>
      <c r="AG346">
        <v>1</v>
      </c>
      <c r="AH346">
        <v>0</v>
      </c>
      <c r="AI346" s="2">
        <v>0</v>
      </c>
      <c r="AJ346">
        <v>0</v>
      </c>
      <c r="AK346">
        <v>1</v>
      </c>
      <c r="AL346">
        <v>0</v>
      </c>
      <c r="AM346">
        <v>1</v>
      </c>
      <c r="AN346">
        <v>1</v>
      </c>
      <c r="AO346">
        <v>0</v>
      </c>
      <c r="AP346">
        <v>0</v>
      </c>
      <c r="AQ346">
        <v>0</v>
      </c>
      <c r="AR346">
        <v>33</v>
      </c>
      <c r="AS346">
        <v>1</v>
      </c>
      <c r="AT346">
        <v>0</v>
      </c>
      <c r="AU346">
        <v>0</v>
      </c>
      <c r="AV346">
        <v>0</v>
      </c>
      <c r="AW346">
        <v>1</v>
      </c>
      <c r="AX346">
        <v>0</v>
      </c>
      <c r="AY346">
        <v>1</v>
      </c>
      <c r="AZ346">
        <v>0</v>
      </c>
      <c r="BA346">
        <v>0</v>
      </c>
      <c r="BB346">
        <v>0</v>
      </c>
      <c r="BC346">
        <v>1</v>
      </c>
      <c r="BD346">
        <v>1</v>
      </c>
      <c r="BE346">
        <v>0</v>
      </c>
      <c r="BF346">
        <v>1</v>
      </c>
      <c r="BG346">
        <v>1</v>
      </c>
    </row>
    <row r="347" spans="1:59">
      <c r="A347">
        <f t="shared" si="6"/>
        <v>1</v>
      </c>
      <c r="B347">
        <v>0</v>
      </c>
      <c r="C347">
        <v>0</v>
      </c>
      <c r="D347">
        <v>1</v>
      </c>
      <c r="E347">
        <v>0</v>
      </c>
      <c r="F347">
        <v>10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s="2">
        <v>0</v>
      </c>
      <c r="T347">
        <v>0</v>
      </c>
      <c r="U347">
        <v>0</v>
      </c>
      <c r="V347" s="3">
        <v>0</v>
      </c>
      <c r="W347">
        <v>3949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2</v>
      </c>
      <c r="AD347">
        <v>1</v>
      </c>
      <c r="AE347">
        <v>0</v>
      </c>
      <c r="AF347">
        <v>0</v>
      </c>
      <c r="AG347">
        <v>1</v>
      </c>
      <c r="AH347">
        <v>0</v>
      </c>
      <c r="AI347" s="2">
        <v>0</v>
      </c>
      <c r="AJ347">
        <v>0</v>
      </c>
      <c r="AK347">
        <v>0</v>
      </c>
      <c r="AL347">
        <v>1</v>
      </c>
      <c r="AM347">
        <v>1</v>
      </c>
      <c r="AN347">
        <v>0</v>
      </c>
      <c r="AO347">
        <v>1</v>
      </c>
      <c r="AP347">
        <v>0</v>
      </c>
      <c r="AQ347">
        <v>0</v>
      </c>
      <c r="AR347">
        <v>37</v>
      </c>
      <c r="AS347">
        <v>0</v>
      </c>
      <c r="AT347">
        <v>0</v>
      </c>
      <c r="AU347">
        <v>1</v>
      </c>
      <c r="AV347">
        <v>0</v>
      </c>
      <c r="AW347">
        <v>1</v>
      </c>
      <c r="AX347">
        <v>0</v>
      </c>
      <c r="AY347">
        <v>1</v>
      </c>
      <c r="AZ347">
        <v>0</v>
      </c>
      <c r="BA347">
        <v>1</v>
      </c>
      <c r="BB347">
        <v>0</v>
      </c>
      <c r="BC347">
        <v>0</v>
      </c>
      <c r="BD347">
        <v>2</v>
      </c>
      <c r="BE347">
        <v>1</v>
      </c>
      <c r="BF347">
        <v>1</v>
      </c>
      <c r="BG347">
        <v>1</v>
      </c>
    </row>
    <row r="348" spans="1:59">
      <c r="A348">
        <f t="shared" si="6"/>
        <v>1</v>
      </c>
      <c r="B348">
        <v>0</v>
      </c>
      <c r="C348">
        <v>0</v>
      </c>
      <c r="D348">
        <v>0</v>
      </c>
      <c r="E348">
        <v>1</v>
      </c>
      <c r="F348">
        <v>15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 s="2">
        <v>0</v>
      </c>
      <c r="T348">
        <v>0</v>
      </c>
      <c r="U348">
        <v>0</v>
      </c>
      <c r="V348" s="3">
        <v>0</v>
      </c>
      <c r="W348">
        <v>1459</v>
      </c>
      <c r="X348">
        <v>1</v>
      </c>
      <c r="Y348">
        <v>0</v>
      </c>
      <c r="Z348">
        <v>0</v>
      </c>
      <c r="AA348">
        <v>0</v>
      </c>
      <c r="AB348">
        <v>0</v>
      </c>
      <c r="AC348">
        <v>3</v>
      </c>
      <c r="AD348">
        <v>4</v>
      </c>
      <c r="AE348">
        <v>0</v>
      </c>
      <c r="AF348">
        <v>1</v>
      </c>
      <c r="AG348">
        <v>0</v>
      </c>
      <c r="AH348">
        <v>0</v>
      </c>
      <c r="AI348" s="2">
        <v>0</v>
      </c>
      <c r="AJ348">
        <v>1</v>
      </c>
      <c r="AK348">
        <v>0</v>
      </c>
      <c r="AL348">
        <v>0</v>
      </c>
      <c r="AM348">
        <v>2</v>
      </c>
      <c r="AN348">
        <v>0</v>
      </c>
      <c r="AO348">
        <v>0</v>
      </c>
      <c r="AP348">
        <v>1</v>
      </c>
      <c r="AQ348">
        <v>0</v>
      </c>
      <c r="AR348">
        <v>43</v>
      </c>
      <c r="AS348">
        <v>0</v>
      </c>
      <c r="AT348">
        <v>0</v>
      </c>
      <c r="AU348">
        <v>1</v>
      </c>
      <c r="AV348">
        <v>0</v>
      </c>
      <c r="AW348">
        <v>1</v>
      </c>
      <c r="AX348">
        <v>0</v>
      </c>
      <c r="AY348">
        <v>1</v>
      </c>
      <c r="AZ348">
        <v>0</v>
      </c>
      <c r="BA348">
        <v>1</v>
      </c>
      <c r="BB348">
        <v>0</v>
      </c>
      <c r="BC348">
        <v>0</v>
      </c>
      <c r="BD348">
        <v>1</v>
      </c>
      <c r="BE348">
        <v>1</v>
      </c>
      <c r="BF348">
        <v>1</v>
      </c>
      <c r="BG348">
        <v>1</v>
      </c>
    </row>
    <row r="349" spans="1:59">
      <c r="A349">
        <f t="shared" si="6"/>
        <v>1</v>
      </c>
      <c r="B349">
        <v>0</v>
      </c>
      <c r="C349">
        <v>1</v>
      </c>
      <c r="D349">
        <v>0</v>
      </c>
      <c r="E349">
        <v>0</v>
      </c>
      <c r="F349">
        <v>13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 s="2">
        <v>0</v>
      </c>
      <c r="T349">
        <v>0</v>
      </c>
      <c r="U349">
        <v>0</v>
      </c>
      <c r="V349" s="3">
        <v>0</v>
      </c>
      <c r="W349">
        <v>882</v>
      </c>
      <c r="X349">
        <v>1</v>
      </c>
      <c r="Y349">
        <v>0</v>
      </c>
      <c r="Z349">
        <v>0</v>
      </c>
      <c r="AA349">
        <v>0</v>
      </c>
      <c r="AB349">
        <v>0</v>
      </c>
      <c r="AC349">
        <v>2</v>
      </c>
      <c r="AD349">
        <v>4</v>
      </c>
      <c r="AE349">
        <v>0</v>
      </c>
      <c r="AF349">
        <v>0</v>
      </c>
      <c r="AG349">
        <v>1</v>
      </c>
      <c r="AH349">
        <v>0</v>
      </c>
      <c r="AI349" s="2">
        <v>0</v>
      </c>
      <c r="AJ349">
        <v>0</v>
      </c>
      <c r="AK349">
        <v>0</v>
      </c>
      <c r="AL349">
        <v>1</v>
      </c>
      <c r="AM349">
        <v>4</v>
      </c>
      <c r="AN349">
        <v>1</v>
      </c>
      <c r="AO349">
        <v>0</v>
      </c>
      <c r="AP349">
        <v>0</v>
      </c>
      <c r="AQ349">
        <v>0</v>
      </c>
      <c r="AR349">
        <v>23</v>
      </c>
      <c r="AS349">
        <v>0</v>
      </c>
      <c r="AT349">
        <v>0</v>
      </c>
      <c r="AU349">
        <v>1</v>
      </c>
      <c r="AV349">
        <v>0</v>
      </c>
      <c r="AW349">
        <v>1</v>
      </c>
      <c r="AX349">
        <v>0</v>
      </c>
      <c r="AY349">
        <v>2</v>
      </c>
      <c r="AZ349">
        <v>0</v>
      </c>
      <c r="BA349">
        <v>0</v>
      </c>
      <c r="BB349">
        <v>1</v>
      </c>
      <c r="BC349">
        <v>0</v>
      </c>
      <c r="BD349">
        <v>1</v>
      </c>
      <c r="BE349">
        <v>1</v>
      </c>
      <c r="BF349">
        <v>1</v>
      </c>
      <c r="BG349">
        <v>1</v>
      </c>
    </row>
    <row r="350" spans="1:59">
      <c r="A350">
        <f t="shared" si="6"/>
        <v>1</v>
      </c>
      <c r="B350">
        <v>0</v>
      </c>
      <c r="C350">
        <v>1</v>
      </c>
      <c r="D350">
        <v>0</v>
      </c>
      <c r="E350">
        <v>0</v>
      </c>
      <c r="F350">
        <v>24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 s="2">
        <v>0</v>
      </c>
      <c r="T350">
        <v>0</v>
      </c>
      <c r="U350">
        <v>0</v>
      </c>
      <c r="V350" s="3">
        <v>0</v>
      </c>
      <c r="W350">
        <v>3758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1</v>
      </c>
      <c r="AD350">
        <v>1</v>
      </c>
      <c r="AE350">
        <v>0</v>
      </c>
      <c r="AF350">
        <v>1</v>
      </c>
      <c r="AG350">
        <v>0</v>
      </c>
      <c r="AH350">
        <v>0</v>
      </c>
      <c r="AI350" s="2">
        <v>0</v>
      </c>
      <c r="AJ350">
        <v>1</v>
      </c>
      <c r="AK350">
        <v>0</v>
      </c>
      <c r="AL350">
        <v>0</v>
      </c>
      <c r="AM350">
        <v>4</v>
      </c>
      <c r="AN350">
        <v>0</v>
      </c>
      <c r="AO350">
        <v>0</v>
      </c>
      <c r="AP350">
        <v>0</v>
      </c>
      <c r="AQ350">
        <v>1</v>
      </c>
      <c r="AR350">
        <v>23</v>
      </c>
      <c r="AS350">
        <v>0</v>
      </c>
      <c r="AT350">
        <v>0</v>
      </c>
      <c r="AU350">
        <v>1</v>
      </c>
      <c r="AV350">
        <v>1</v>
      </c>
      <c r="AW350">
        <v>0</v>
      </c>
      <c r="AX350">
        <v>0</v>
      </c>
      <c r="AY350">
        <v>1</v>
      </c>
      <c r="AZ350">
        <v>1</v>
      </c>
      <c r="BA350">
        <v>0</v>
      </c>
      <c r="BB350">
        <v>0</v>
      </c>
      <c r="BC350">
        <v>0</v>
      </c>
      <c r="BD350">
        <v>1</v>
      </c>
      <c r="BE350">
        <v>1</v>
      </c>
      <c r="BF350">
        <v>1</v>
      </c>
      <c r="BG350">
        <v>1</v>
      </c>
    </row>
    <row r="351" spans="1:59">
      <c r="A351">
        <f t="shared" si="6"/>
        <v>1</v>
      </c>
      <c r="B351">
        <v>0</v>
      </c>
      <c r="C351">
        <v>0</v>
      </c>
      <c r="D351">
        <v>0</v>
      </c>
      <c r="E351">
        <v>1</v>
      </c>
      <c r="F351">
        <v>6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 s="2">
        <v>0</v>
      </c>
      <c r="T351">
        <v>0</v>
      </c>
      <c r="U351">
        <v>1</v>
      </c>
      <c r="V351" s="3">
        <v>0</v>
      </c>
      <c r="W351">
        <v>1743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3</v>
      </c>
      <c r="AD351">
        <v>1</v>
      </c>
      <c r="AE351">
        <v>0</v>
      </c>
      <c r="AF351">
        <v>0</v>
      </c>
      <c r="AG351">
        <v>1</v>
      </c>
      <c r="AH351">
        <v>0</v>
      </c>
      <c r="AI351" s="2">
        <v>0</v>
      </c>
      <c r="AJ351">
        <v>1</v>
      </c>
      <c r="AK351">
        <v>0</v>
      </c>
      <c r="AL351">
        <v>0</v>
      </c>
      <c r="AM351">
        <v>2</v>
      </c>
      <c r="AN351">
        <v>1</v>
      </c>
      <c r="AO351">
        <v>0</v>
      </c>
      <c r="AP351">
        <v>0</v>
      </c>
      <c r="AQ351">
        <v>0</v>
      </c>
      <c r="AR351">
        <v>34</v>
      </c>
      <c r="AS351">
        <v>0</v>
      </c>
      <c r="AT351">
        <v>0</v>
      </c>
      <c r="AU351">
        <v>1</v>
      </c>
      <c r="AV351">
        <v>0</v>
      </c>
      <c r="AW351">
        <v>1</v>
      </c>
      <c r="AX351">
        <v>0</v>
      </c>
      <c r="AY351">
        <v>2</v>
      </c>
      <c r="AZ351">
        <v>0</v>
      </c>
      <c r="BA351">
        <v>1</v>
      </c>
      <c r="BB351">
        <v>0</v>
      </c>
      <c r="BC351">
        <v>0</v>
      </c>
      <c r="BD351">
        <v>1</v>
      </c>
      <c r="BE351">
        <v>1</v>
      </c>
      <c r="BF351">
        <v>1</v>
      </c>
      <c r="BG351">
        <v>1</v>
      </c>
    </row>
    <row r="352" spans="1:59">
      <c r="A352">
        <f t="shared" si="6"/>
        <v>-1</v>
      </c>
      <c r="B352">
        <v>0</v>
      </c>
      <c r="C352">
        <v>1</v>
      </c>
      <c r="D352">
        <v>0</v>
      </c>
      <c r="E352">
        <v>0</v>
      </c>
      <c r="F352">
        <v>9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 s="2">
        <v>0</v>
      </c>
      <c r="T352">
        <v>0</v>
      </c>
      <c r="U352">
        <v>0</v>
      </c>
      <c r="V352" s="3">
        <v>0</v>
      </c>
      <c r="W352">
        <v>1136</v>
      </c>
      <c r="X352">
        <v>0</v>
      </c>
      <c r="Y352">
        <v>0</v>
      </c>
      <c r="Z352">
        <v>0</v>
      </c>
      <c r="AA352">
        <v>1</v>
      </c>
      <c r="AB352">
        <v>0</v>
      </c>
      <c r="AC352">
        <v>5</v>
      </c>
      <c r="AD352">
        <v>4</v>
      </c>
      <c r="AE352">
        <v>0</v>
      </c>
      <c r="AF352">
        <v>0</v>
      </c>
      <c r="AG352">
        <v>1</v>
      </c>
      <c r="AH352">
        <v>0</v>
      </c>
      <c r="AI352" s="2">
        <v>0</v>
      </c>
      <c r="AJ352">
        <v>1</v>
      </c>
      <c r="AK352">
        <v>0</v>
      </c>
      <c r="AL352">
        <v>0</v>
      </c>
      <c r="AM352">
        <v>3</v>
      </c>
      <c r="AN352">
        <v>0</v>
      </c>
      <c r="AO352">
        <v>0</v>
      </c>
      <c r="AP352">
        <v>0</v>
      </c>
      <c r="AQ352">
        <v>1</v>
      </c>
      <c r="AR352">
        <v>32</v>
      </c>
      <c r="AS352">
        <v>0</v>
      </c>
      <c r="AT352">
        <v>0</v>
      </c>
      <c r="AU352">
        <v>1</v>
      </c>
      <c r="AV352">
        <v>0</v>
      </c>
      <c r="AW352">
        <v>0</v>
      </c>
      <c r="AX352">
        <v>1</v>
      </c>
      <c r="AY352">
        <v>2</v>
      </c>
      <c r="AZ352">
        <v>0</v>
      </c>
      <c r="BA352">
        <v>0</v>
      </c>
      <c r="BB352">
        <v>1</v>
      </c>
      <c r="BC352">
        <v>0</v>
      </c>
      <c r="BD352">
        <v>2</v>
      </c>
      <c r="BE352">
        <v>1</v>
      </c>
      <c r="BF352">
        <v>1</v>
      </c>
      <c r="BG352">
        <v>2</v>
      </c>
    </row>
    <row r="353" spans="1:59">
      <c r="A353">
        <f t="shared" si="6"/>
        <v>1</v>
      </c>
      <c r="B353">
        <v>0</v>
      </c>
      <c r="C353">
        <v>0</v>
      </c>
      <c r="D353">
        <v>0</v>
      </c>
      <c r="E353">
        <v>1</v>
      </c>
      <c r="F353">
        <v>9</v>
      </c>
      <c r="G353">
        <v>0</v>
      </c>
      <c r="H353">
        <v>0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v>0</v>
      </c>
      <c r="R353">
        <v>0</v>
      </c>
      <c r="S353" s="2">
        <v>0</v>
      </c>
      <c r="T353">
        <v>0</v>
      </c>
      <c r="U353">
        <v>0</v>
      </c>
      <c r="V353" s="3">
        <v>0</v>
      </c>
      <c r="W353">
        <v>1236</v>
      </c>
      <c r="X353">
        <v>1</v>
      </c>
      <c r="Y353">
        <v>0</v>
      </c>
      <c r="Z353">
        <v>0</v>
      </c>
      <c r="AA353">
        <v>0</v>
      </c>
      <c r="AB353">
        <v>0</v>
      </c>
      <c r="AC353">
        <v>2</v>
      </c>
      <c r="AD353">
        <v>1</v>
      </c>
      <c r="AE353">
        <v>0</v>
      </c>
      <c r="AF353">
        <v>1</v>
      </c>
      <c r="AG353">
        <v>0</v>
      </c>
      <c r="AH353">
        <v>0</v>
      </c>
      <c r="AI353" s="2">
        <v>0</v>
      </c>
      <c r="AJ353">
        <v>1</v>
      </c>
      <c r="AK353">
        <v>0</v>
      </c>
      <c r="AL353">
        <v>0</v>
      </c>
      <c r="AM353">
        <v>4</v>
      </c>
      <c r="AN353">
        <v>1</v>
      </c>
      <c r="AO353">
        <v>0</v>
      </c>
      <c r="AP353">
        <v>0</v>
      </c>
      <c r="AQ353">
        <v>0</v>
      </c>
      <c r="AR353">
        <v>23</v>
      </c>
      <c r="AS353">
        <v>0</v>
      </c>
      <c r="AT353">
        <v>0</v>
      </c>
      <c r="AU353">
        <v>1</v>
      </c>
      <c r="AV353">
        <v>1</v>
      </c>
      <c r="AW353">
        <v>0</v>
      </c>
      <c r="AX353">
        <v>0</v>
      </c>
      <c r="AY353">
        <v>1</v>
      </c>
      <c r="AZ353">
        <v>0</v>
      </c>
      <c r="BA353">
        <v>0</v>
      </c>
      <c r="BB353">
        <v>1</v>
      </c>
      <c r="BC353">
        <v>0</v>
      </c>
      <c r="BD353">
        <v>1</v>
      </c>
      <c r="BE353">
        <v>0</v>
      </c>
      <c r="BF353">
        <v>1</v>
      </c>
      <c r="BG353">
        <v>1</v>
      </c>
    </row>
    <row r="354" spans="1:59">
      <c r="A354">
        <f t="shared" si="6"/>
        <v>-1</v>
      </c>
      <c r="B354">
        <v>0</v>
      </c>
      <c r="C354">
        <v>1</v>
      </c>
      <c r="D354">
        <v>0</v>
      </c>
      <c r="E354">
        <v>0</v>
      </c>
      <c r="F354">
        <v>9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 s="2">
        <v>0</v>
      </c>
      <c r="T354">
        <v>0</v>
      </c>
      <c r="U354">
        <v>0</v>
      </c>
      <c r="V354" s="3">
        <v>0</v>
      </c>
      <c r="W354">
        <v>959</v>
      </c>
      <c r="X354">
        <v>1</v>
      </c>
      <c r="Y354">
        <v>0</v>
      </c>
      <c r="Z354">
        <v>0</v>
      </c>
      <c r="AA354">
        <v>0</v>
      </c>
      <c r="AB354">
        <v>0</v>
      </c>
      <c r="AC354">
        <v>3</v>
      </c>
      <c r="AD354">
        <v>1</v>
      </c>
      <c r="AE354">
        <v>0</v>
      </c>
      <c r="AF354">
        <v>1</v>
      </c>
      <c r="AG354">
        <v>0</v>
      </c>
      <c r="AH354">
        <v>0</v>
      </c>
      <c r="AI354" s="2">
        <v>0</v>
      </c>
      <c r="AJ354">
        <v>1</v>
      </c>
      <c r="AK354">
        <v>0</v>
      </c>
      <c r="AL354">
        <v>0</v>
      </c>
      <c r="AM354">
        <v>2</v>
      </c>
      <c r="AN354">
        <v>0</v>
      </c>
      <c r="AO354">
        <v>0</v>
      </c>
      <c r="AP354">
        <v>1</v>
      </c>
      <c r="AQ354">
        <v>0</v>
      </c>
      <c r="AR354">
        <v>29</v>
      </c>
      <c r="AS354">
        <v>0</v>
      </c>
      <c r="AT354">
        <v>0</v>
      </c>
      <c r="AU354">
        <v>1</v>
      </c>
      <c r="AV354">
        <v>0</v>
      </c>
      <c r="AW354">
        <v>1</v>
      </c>
      <c r="AX354">
        <v>0</v>
      </c>
      <c r="AY354">
        <v>1</v>
      </c>
      <c r="AZ354">
        <v>0</v>
      </c>
      <c r="BA354">
        <v>0</v>
      </c>
      <c r="BB354">
        <v>1</v>
      </c>
      <c r="BC354">
        <v>0</v>
      </c>
      <c r="BD354">
        <v>1</v>
      </c>
      <c r="BE354">
        <v>1</v>
      </c>
      <c r="BF354">
        <v>0</v>
      </c>
      <c r="BG354">
        <v>2</v>
      </c>
    </row>
    <row r="355" spans="1:59">
      <c r="A355">
        <f t="shared" si="6"/>
        <v>1</v>
      </c>
      <c r="B355">
        <v>0</v>
      </c>
      <c r="C355">
        <v>0</v>
      </c>
      <c r="D355">
        <v>0</v>
      </c>
      <c r="E355">
        <v>1</v>
      </c>
      <c r="F355">
        <v>18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 s="2">
        <v>0</v>
      </c>
      <c r="T355">
        <v>0</v>
      </c>
      <c r="U355">
        <v>0</v>
      </c>
      <c r="V355" s="3">
        <v>0</v>
      </c>
      <c r="W355">
        <v>3229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1</v>
      </c>
      <c r="AD355">
        <v>2</v>
      </c>
      <c r="AE355">
        <v>0</v>
      </c>
      <c r="AF355">
        <v>0</v>
      </c>
      <c r="AG355">
        <v>1</v>
      </c>
      <c r="AH355">
        <v>0</v>
      </c>
      <c r="AI355" s="2">
        <v>0</v>
      </c>
      <c r="AJ355">
        <v>1</v>
      </c>
      <c r="AK355">
        <v>0</v>
      </c>
      <c r="AL355">
        <v>0</v>
      </c>
      <c r="AM355">
        <v>4</v>
      </c>
      <c r="AN355">
        <v>0</v>
      </c>
      <c r="AO355">
        <v>0</v>
      </c>
      <c r="AP355">
        <v>0</v>
      </c>
      <c r="AQ355">
        <v>1</v>
      </c>
      <c r="AR355">
        <v>38</v>
      </c>
      <c r="AS355">
        <v>0</v>
      </c>
      <c r="AT355">
        <v>0</v>
      </c>
      <c r="AU355">
        <v>1</v>
      </c>
      <c r="AV355">
        <v>0</v>
      </c>
      <c r="AW355">
        <v>1</v>
      </c>
      <c r="AX355">
        <v>0</v>
      </c>
      <c r="AY355">
        <v>1</v>
      </c>
      <c r="AZ355">
        <v>0</v>
      </c>
      <c r="BA355">
        <v>0</v>
      </c>
      <c r="BB355">
        <v>0</v>
      </c>
      <c r="BC355">
        <v>1</v>
      </c>
      <c r="BD355">
        <v>1</v>
      </c>
      <c r="BE355">
        <v>0</v>
      </c>
      <c r="BF355">
        <v>1</v>
      </c>
      <c r="BG355">
        <v>1</v>
      </c>
    </row>
    <row r="356" spans="1:59">
      <c r="A356">
        <f t="shared" si="6"/>
        <v>-1</v>
      </c>
      <c r="B356">
        <v>1</v>
      </c>
      <c r="C356">
        <v>0</v>
      </c>
      <c r="D356">
        <v>0</v>
      </c>
      <c r="E356">
        <v>0</v>
      </c>
      <c r="F356">
        <v>12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 s="2">
        <v>0</v>
      </c>
      <c r="T356">
        <v>0</v>
      </c>
      <c r="U356">
        <v>0</v>
      </c>
      <c r="V356" s="3">
        <v>0</v>
      </c>
      <c r="W356">
        <v>6199</v>
      </c>
      <c r="X356">
        <v>1</v>
      </c>
      <c r="Y356">
        <v>0</v>
      </c>
      <c r="Z356">
        <v>0</v>
      </c>
      <c r="AA356">
        <v>0</v>
      </c>
      <c r="AB356">
        <v>0</v>
      </c>
      <c r="AC356">
        <v>3</v>
      </c>
      <c r="AD356">
        <v>4</v>
      </c>
      <c r="AE356">
        <v>0</v>
      </c>
      <c r="AF356">
        <v>0</v>
      </c>
      <c r="AG356">
        <v>1</v>
      </c>
      <c r="AH356">
        <v>0</v>
      </c>
      <c r="AI356" s="2">
        <v>0</v>
      </c>
      <c r="AJ356">
        <v>1</v>
      </c>
      <c r="AK356">
        <v>0</v>
      </c>
      <c r="AL356">
        <v>0</v>
      </c>
      <c r="AM356">
        <v>2</v>
      </c>
      <c r="AN356">
        <v>0</v>
      </c>
      <c r="AO356">
        <v>1</v>
      </c>
      <c r="AP356">
        <v>0</v>
      </c>
      <c r="AQ356">
        <v>0</v>
      </c>
      <c r="AR356">
        <v>28</v>
      </c>
      <c r="AS356">
        <v>0</v>
      </c>
      <c r="AT356">
        <v>0</v>
      </c>
      <c r="AU356">
        <v>1</v>
      </c>
      <c r="AV356">
        <v>1</v>
      </c>
      <c r="AW356">
        <v>0</v>
      </c>
      <c r="AX356">
        <v>0</v>
      </c>
      <c r="AY356">
        <v>2</v>
      </c>
      <c r="AZ356">
        <v>0</v>
      </c>
      <c r="BA356">
        <v>0</v>
      </c>
      <c r="BB356">
        <v>1</v>
      </c>
      <c r="BC356">
        <v>0</v>
      </c>
      <c r="BD356">
        <v>1</v>
      </c>
      <c r="BE356">
        <v>0</v>
      </c>
      <c r="BF356">
        <v>1</v>
      </c>
      <c r="BG356">
        <v>2</v>
      </c>
    </row>
    <row r="357" spans="1:59">
      <c r="A357">
        <f t="shared" si="6"/>
        <v>1</v>
      </c>
      <c r="B357">
        <v>0</v>
      </c>
      <c r="C357">
        <v>0</v>
      </c>
      <c r="D357">
        <v>0</v>
      </c>
      <c r="E357">
        <v>1</v>
      </c>
      <c r="F357">
        <v>10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 s="2">
        <v>0</v>
      </c>
      <c r="T357">
        <v>0</v>
      </c>
      <c r="U357">
        <v>0</v>
      </c>
      <c r="V357" s="3">
        <v>0</v>
      </c>
      <c r="W357">
        <v>727</v>
      </c>
      <c r="X357">
        <v>0</v>
      </c>
      <c r="Y357">
        <v>0</v>
      </c>
      <c r="Z357">
        <v>1</v>
      </c>
      <c r="AA357">
        <v>0</v>
      </c>
      <c r="AB357">
        <v>0</v>
      </c>
      <c r="AC357">
        <v>5</v>
      </c>
      <c r="AD357">
        <v>4</v>
      </c>
      <c r="AE357">
        <v>0</v>
      </c>
      <c r="AF357">
        <v>0</v>
      </c>
      <c r="AG357">
        <v>1</v>
      </c>
      <c r="AH357">
        <v>0</v>
      </c>
      <c r="AI357" s="2">
        <v>0</v>
      </c>
      <c r="AJ357">
        <v>1</v>
      </c>
      <c r="AK357">
        <v>0</v>
      </c>
      <c r="AL357">
        <v>0</v>
      </c>
      <c r="AM357">
        <v>4</v>
      </c>
      <c r="AN357">
        <v>0</v>
      </c>
      <c r="AO357">
        <v>0</v>
      </c>
      <c r="AP357">
        <v>0</v>
      </c>
      <c r="AQ357">
        <v>1</v>
      </c>
      <c r="AR357">
        <v>46</v>
      </c>
      <c r="AS357">
        <v>0</v>
      </c>
      <c r="AT357">
        <v>0</v>
      </c>
      <c r="AU357">
        <v>1</v>
      </c>
      <c r="AV357">
        <v>0</v>
      </c>
      <c r="AW357">
        <v>0</v>
      </c>
      <c r="AX357">
        <v>1</v>
      </c>
      <c r="AY357">
        <v>1</v>
      </c>
      <c r="AZ357">
        <v>0</v>
      </c>
      <c r="BA357">
        <v>0</v>
      </c>
      <c r="BB357">
        <v>1</v>
      </c>
      <c r="BC357">
        <v>0</v>
      </c>
      <c r="BD357">
        <v>1</v>
      </c>
      <c r="BE357">
        <v>0</v>
      </c>
      <c r="BF357">
        <v>1</v>
      </c>
      <c r="BG357">
        <v>1</v>
      </c>
    </row>
    <row r="358" spans="1:59">
      <c r="A358">
        <f t="shared" si="6"/>
        <v>-1</v>
      </c>
      <c r="B358">
        <v>0</v>
      </c>
      <c r="C358">
        <v>1</v>
      </c>
      <c r="D358">
        <v>0</v>
      </c>
      <c r="E358">
        <v>0</v>
      </c>
      <c r="F358">
        <v>24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 s="2">
        <v>0</v>
      </c>
      <c r="T358">
        <v>0</v>
      </c>
      <c r="U358">
        <v>0</v>
      </c>
      <c r="V358" s="3">
        <v>0</v>
      </c>
      <c r="W358">
        <v>1246</v>
      </c>
      <c r="X358">
        <v>1</v>
      </c>
      <c r="Y358">
        <v>0</v>
      </c>
      <c r="Z358">
        <v>0</v>
      </c>
      <c r="AA358">
        <v>0</v>
      </c>
      <c r="AB358">
        <v>0</v>
      </c>
      <c r="AC358">
        <v>2</v>
      </c>
      <c r="AD358">
        <v>4</v>
      </c>
      <c r="AE358">
        <v>0</v>
      </c>
      <c r="AF358">
        <v>0</v>
      </c>
      <c r="AG358">
        <v>1</v>
      </c>
      <c r="AH358">
        <v>0</v>
      </c>
      <c r="AI358" s="2">
        <v>0</v>
      </c>
      <c r="AJ358">
        <v>1</v>
      </c>
      <c r="AK358">
        <v>0</v>
      </c>
      <c r="AL358">
        <v>0</v>
      </c>
      <c r="AM358">
        <v>2</v>
      </c>
      <c r="AN358">
        <v>1</v>
      </c>
      <c r="AO358">
        <v>0</v>
      </c>
      <c r="AP358">
        <v>0</v>
      </c>
      <c r="AQ358">
        <v>0</v>
      </c>
      <c r="AR358">
        <v>23</v>
      </c>
      <c r="AS358">
        <v>0</v>
      </c>
      <c r="AT358">
        <v>1</v>
      </c>
      <c r="AU358">
        <v>0</v>
      </c>
      <c r="AV358">
        <v>0</v>
      </c>
      <c r="AW358">
        <v>1</v>
      </c>
      <c r="AX358">
        <v>0</v>
      </c>
      <c r="AY358">
        <v>1</v>
      </c>
      <c r="AZ358">
        <v>0</v>
      </c>
      <c r="BA358">
        <v>1</v>
      </c>
      <c r="BB358">
        <v>0</v>
      </c>
      <c r="BC358">
        <v>0</v>
      </c>
      <c r="BD358">
        <v>1</v>
      </c>
      <c r="BE358">
        <v>1</v>
      </c>
      <c r="BF358">
        <v>1</v>
      </c>
      <c r="BG358">
        <v>2</v>
      </c>
    </row>
    <row r="359" spans="1:59">
      <c r="A359">
        <f t="shared" si="6"/>
        <v>1</v>
      </c>
      <c r="B359">
        <v>0</v>
      </c>
      <c r="C359">
        <v>0</v>
      </c>
      <c r="D359">
        <v>0</v>
      </c>
      <c r="E359">
        <v>1</v>
      </c>
      <c r="F359">
        <v>12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1</v>
      </c>
      <c r="P359">
        <v>0</v>
      </c>
      <c r="Q359">
        <v>0</v>
      </c>
      <c r="R359">
        <v>0</v>
      </c>
      <c r="S359" s="2">
        <v>0</v>
      </c>
      <c r="T359">
        <v>0</v>
      </c>
      <c r="U359">
        <v>0</v>
      </c>
      <c r="V359" s="3">
        <v>0</v>
      </c>
      <c r="W359">
        <v>2331</v>
      </c>
      <c r="X359">
        <v>0</v>
      </c>
      <c r="Y359">
        <v>0</v>
      </c>
      <c r="Z359">
        <v>0</v>
      </c>
      <c r="AA359">
        <v>0</v>
      </c>
      <c r="AB359">
        <v>1</v>
      </c>
      <c r="AC359">
        <v>5</v>
      </c>
      <c r="AD359">
        <v>1</v>
      </c>
      <c r="AE359">
        <v>0</v>
      </c>
      <c r="AF359">
        <v>0</v>
      </c>
      <c r="AG359">
        <v>1</v>
      </c>
      <c r="AH359">
        <v>0</v>
      </c>
      <c r="AI359" s="2">
        <v>0</v>
      </c>
      <c r="AJ359">
        <v>0</v>
      </c>
      <c r="AK359">
        <v>1</v>
      </c>
      <c r="AL359">
        <v>0</v>
      </c>
      <c r="AM359">
        <v>4</v>
      </c>
      <c r="AN359">
        <v>1</v>
      </c>
      <c r="AO359">
        <v>0</v>
      </c>
      <c r="AP359">
        <v>0</v>
      </c>
      <c r="AQ359">
        <v>0</v>
      </c>
      <c r="AR359">
        <v>49</v>
      </c>
      <c r="AS359">
        <v>0</v>
      </c>
      <c r="AT359">
        <v>0</v>
      </c>
      <c r="AU359">
        <v>1</v>
      </c>
      <c r="AV359">
        <v>0</v>
      </c>
      <c r="AW359">
        <v>1</v>
      </c>
      <c r="AX359">
        <v>0</v>
      </c>
      <c r="AY359">
        <v>1</v>
      </c>
      <c r="AZ359">
        <v>0</v>
      </c>
      <c r="BA359">
        <v>0</v>
      </c>
      <c r="BB359">
        <v>1</v>
      </c>
      <c r="BC359">
        <v>0</v>
      </c>
      <c r="BD359">
        <v>1</v>
      </c>
      <c r="BE359">
        <v>0</v>
      </c>
      <c r="BF359">
        <v>1</v>
      </c>
      <c r="BG359">
        <v>1</v>
      </c>
    </row>
    <row r="360" spans="1:59">
      <c r="A360">
        <f t="shared" si="6"/>
        <v>-1</v>
      </c>
      <c r="B360">
        <v>0</v>
      </c>
      <c r="C360">
        <v>0</v>
      </c>
      <c r="D360">
        <v>0</v>
      </c>
      <c r="E360">
        <v>1</v>
      </c>
      <c r="F360">
        <v>36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 s="2">
        <v>0</v>
      </c>
      <c r="T360">
        <v>0</v>
      </c>
      <c r="U360">
        <v>0</v>
      </c>
      <c r="V360" s="3">
        <v>0</v>
      </c>
      <c r="W360">
        <v>4463</v>
      </c>
      <c r="X360">
        <v>1</v>
      </c>
      <c r="Y360">
        <v>0</v>
      </c>
      <c r="Z360">
        <v>0</v>
      </c>
      <c r="AA360">
        <v>0</v>
      </c>
      <c r="AB360">
        <v>0</v>
      </c>
      <c r="AC360">
        <v>3</v>
      </c>
      <c r="AD360">
        <v>4</v>
      </c>
      <c r="AE360">
        <v>0</v>
      </c>
      <c r="AF360">
        <v>0</v>
      </c>
      <c r="AG360">
        <v>1</v>
      </c>
      <c r="AH360">
        <v>0</v>
      </c>
      <c r="AI360" s="2">
        <v>0</v>
      </c>
      <c r="AJ360">
        <v>1</v>
      </c>
      <c r="AK360">
        <v>0</v>
      </c>
      <c r="AL360">
        <v>0</v>
      </c>
      <c r="AM360">
        <v>2</v>
      </c>
      <c r="AN360">
        <v>0</v>
      </c>
      <c r="AO360">
        <v>0</v>
      </c>
      <c r="AP360">
        <v>1</v>
      </c>
      <c r="AQ360">
        <v>0</v>
      </c>
      <c r="AR360">
        <v>26</v>
      </c>
      <c r="AS360">
        <v>0</v>
      </c>
      <c r="AT360">
        <v>0</v>
      </c>
      <c r="AU360">
        <v>1</v>
      </c>
      <c r="AV360">
        <v>0</v>
      </c>
      <c r="AW360">
        <v>1</v>
      </c>
      <c r="AX360">
        <v>0</v>
      </c>
      <c r="AY360">
        <v>2</v>
      </c>
      <c r="AZ360">
        <v>0</v>
      </c>
      <c r="BA360">
        <v>0</v>
      </c>
      <c r="BB360">
        <v>0</v>
      </c>
      <c r="BC360">
        <v>1</v>
      </c>
      <c r="BD360">
        <v>1</v>
      </c>
      <c r="BE360">
        <v>0</v>
      </c>
      <c r="BF360">
        <v>1</v>
      </c>
      <c r="BG360">
        <v>2</v>
      </c>
    </row>
    <row r="361" spans="1:59">
      <c r="A361">
        <f t="shared" si="6"/>
        <v>1</v>
      </c>
      <c r="B361">
        <v>0</v>
      </c>
      <c r="C361">
        <v>0</v>
      </c>
      <c r="D361">
        <v>0</v>
      </c>
      <c r="E361">
        <v>1</v>
      </c>
      <c r="F361">
        <v>12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 s="2">
        <v>0</v>
      </c>
      <c r="T361">
        <v>0</v>
      </c>
      <c r="U361">
        <v>0</v>
      </c>
      <c r="V361" s="3">
        <v>0</v>
      </c>
      <c r="W361">
        <v>776</v>
      </c>
      <c r="X361">
        <v>1</v>
      </c>
      <c r="Y361">
        <v>0</v>
      </c>
      <c r="Z361">
        <v>0</v>
      </c>
      <c r="AA361">
        <v>0</v>
      </c>
      <c r="AB361">
        <v>0</v>
      </c>
      <c r="AC361">
        <v>3</v>
      </c>
      <c r="AD361">
        <v>4</v>
      </c>
      <c r="AE361">
        <v>0</v>
      </c>
      <c r="AF361">
        <v>0</v>
      </c>
      <c r="AG361">
        <v>0</v>
      </c>
      <c r="AH361">
        <v>1</v>
      </c>
      <c r="AI361" s="2">
        <v>0</v>
      </c>
      <c r="AJ361">
        <v>1</v>
      </c>
      <c r="AK361">
        <v>0</v>
      </c>
      <c r="AL361">
        <v>0</v>
      </c>
      <c r="AM361">
        <v>2</v>
      </c>
      <c r="AN361">
        <v>1</v>
      </c>
      <c r="AO361">
        <v>0</v>
      </c>
      <c r="AP361">
        <v>0</v>
      </c>
      <c r="AQ361">
        <v>0</v>
      </c>
      <c r="AR361">
        <v>28</v>
      </c>
      <c r="AS361">
        <v>0</v>
      </c>
      <c r="AT361">
        <v>0</v>
      </c>
      <c r="AU361">
        <v>1</v>
      </c>
      <c r="AV361">
        <v>0</v>
      </c>
      <c r="AW361">
        <v>1</v>
      </c>
      <c r="AX361">
        <v>0</v>
      </c>
      <c r="AY361">
        <v>1</v>
      </c>
      <c r="AZ361">
        <v>0</v>
      </c>
      <c r="BA361">
        <v>0</v>
      </c>
      <c r="BB361">
        <v>1</v>
      </c>
      <c r="BC361">
        <v>0</v>
      </c>
      <c r="BD361">
        <v>1</v>
      </c>
      <c r="BE361">
        <v>1</v>
      </c>
      <c r="BF361">
        <v>1</v>
      </c>
      <c r="BG361">
        <v>1</v>
      </c>
    </row>
    <row r="362" spans="1:59">
      <c r="A362">
        <f t="shared" si="6"/>
        <v>-1</v>
      </c>
      <c r="B362">
        <v>1</v>
      </c>
      <c r="C362">
        <v>0</v>
      </c>
      <c r="D362">
        <v>0</v>
      </c>
      <c r="E362">
        <v>0</v>
      </c>
      <c r="F362">
        <v>30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 s="2">
        <v>0</v>
      </c>
      <c r="T362">
        <v>0</v>
      </c>
      <c r="U362">
        <v>0</v>
      </c>
      <c r="V362" s="3">
        <v>0</v>
      </c>
      <c r="W362">
        <v>2406</v>
      </c>
      <c r="X362">
        <v>1</v>
      </c>
      <c r="Y362">
        <v>0</v>
      </c>
      <c r="Z362">
        <v>0</v>
      </c>
      <c r="AA362">
        <v>0</v>
      </c>
      <c r="AB362">
        <v>0</v>
      </c>
      <c r="AC362">
        <v>4</v>
      </c>
      <c r="AD362">
        <v>4</v>
      </c>
      <c r="AE362">
        <v>0</v>
      </c>
      <c r="AF362">
        <v>1</v>
      </c>
      <c r="AG362">
        <v>0</v>
      </c>
      <c r="AH362">
        <v>0</v>
      </c>
      <c r="AI362" s="2">
        <v>0</v>
      </c>
      <c r="AJ362">
        <v>1</v>
      </c>
      <c r="AK362">
        <v>0</v>
      </c>
      <c r="AL362">
        <v>0</v>
      </c>
      <c r="AM362">
        <v>4</v>
      </c>
      <c r="AN362">
        <v>1</v>
      </c>
      <c r="AO362">
        <v>0</v>
      </c>
      <c r="AP362">
        <v>0</v>
      </c>
      <c r="AQ362">
        <v>0</v>
      </c>
      <c r="AR362">
        <v>23</v>
      </c>
      <c r="AS362">
        <v>0</v>
      </c>
      <c r="AT362">
        <v>0</v>
      </c>
      <c r="AU362">
        <v>1</v>
      </c>
      <c r="AV362">
        <v>1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1</v>
      </c>
      <c r="BC362">
        <v>0</v>
      </c>
      <c r="BD362">
        <v>1</v>
      </c>
      <c r="BE362">
        <v>1</v>
      </c>
      <c r="BF362">
        <v>1</v>
      </c>
      <c r="BG362">
        <v>2</v>
      </c>
    </row>
    <row r="363" spans="1:59">
      <c r="A363">
        <f t="shared" si="6"/>
        <v>1</v>
      </c>
      <c r="B363">
        <v>0</v>
      </c>
      <c r="C363">
        <v>1</v>
      </c>
      <c r="D363">
        <v>0</v>
      </c>
      <c r="E363">
        <v>0</v>
      </c>
      <c r="F363">
        <v>18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</v>
      </c>
      <c r="S363" s="2">
        <v>0</v>
      </c>
      <c r="T363">
        <v>0</v>
      </c>
      <c r="U363">
        <v>0</v>
      </c>
      <c r="V363" s="3">
        <v>0</v>
      </c>
      <c r="W363">
        <v>1239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3</v>
      </c>
      <c r="AD363">
        <v>4</v>
      </c>
      <c r="AE363">
        <v>0</v>
      </c>
      <c r="AF363">
        <v>0</v>
      </c>
      <c r="AG363">
        <v>1</v>
      </c>
      <c r="AH363">
        <v>0</v>
      </c>
      <c r="AI363" s="2">
        <v>0</v>
      </c>
      <c r="AJ363">
        <v>1</v>
      </c>
      <c r="AK363">
        <v>0</v>
      </c>
      <c r="AL363">
        <v>0</v>
      </c>
      <c r="AM363">
        <v>4</v>
      </c>
      <c r="AN363">
        <v>0</v>
      </c>
      <c r="AO363">
        <v>0</v>
      </c>
      <c r="AP363">
        <v>0</v>
      </c>
      <c r="AQ363">
        <v>1</v>
      </c>
      <c r="AR363">
        <v>61</v>
      </c>
      <c r="AS363">
        <v>0</v>
      </c>
      <c r="AT363">
        <v>0</v>
      </c>
      <c r="AU363">
        <v>1</v>
      </c>
      <c r="AV363">
        <v>0</v>
      </c>
      <c r="AW363">
        <v>0</v>
      </c>
      <c r="AX363">
        <v>1</v>
      </c>
      <c r="AY363">
        <v>1</v>
      </c>
      <c r="AZ363">
        <v>0</v>
      </c>
      <c r="BA363">
        <v>0</v>
      </c>
      <c r="BB363">
        <v>1</v>
      </c>
      <c r="BC363">
        <v>0</v>
      </c>
      <c r="BD363">
        <v>1</v>
      </c>
      <c r="BE363">
        <v>1</v>
      </c>
      <c r="BF363">
        <v>1</v>
      </c>
      <c r="BG363">
        <v>1</v>
      </c>
    </row>
    <row r="364" spans="1:59">
      <c r="A364">
        <f t="shared" si="6"/>
        <v>1</v>
      </c>
      <c r="B364">
        <v>0</v>
      </c>
      <c r="C364">
        <v>0</v>
      </c>
      <c r="D364">
        <v>1</v>
      </c>
      <c r="E364">
        <v>0</v>
      </c>
      <c r="F364">
        <v>12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 s="2">
        <v>0</v>
      </c>
      <c r="T364">
        <v>0</v>
      </c>
      <c r="U364">
        <v>0</v>
      </c>
      <c r="V364" s="3">
        <v>0</v>
      </c>
      <c r="W364">
        <v>3399</v>
      </c>
      <c r="X364">
        <v>0</v>
      </c>
      <c r="Y364">
        <v>0</v>
      </c>
      <c r="Z364">
        <v>0</v>
      </c>
      <c r="AA364">
        <v>0</v>
      </c>
      <c r="AB364">
        <v>1</v>
      </c>
      <c r="AC364">
        <v>5</v>
      </c>
      <c r="AD364">
        <v>2</v>
      </c>
      <c r="AE364">
        <v>0</v>
      </c>
      <c r="AF364">
        <v>0</v>
      </c>
      <c r="AG364">
        <v>1</v>
      </c>
      <c r="AH364">
        <v>0</v>
      </c>
      <c r="AI364" s="2">
        <v>0</v>
      </c>
      <c r="AJ364">
        <v>1</v>
      </c>
      <c r="AK364">
        <v>0</v>
      </c>
      <c r="AL364">
        <v>0</v>
      </c>
      <c r="AM364">
        <v>3</v>
      </c>
      <c r="AN364">
        <v>0</v>
      </c>
      <c r="AO364">
        <v>0</v>
      </c>
      <c r="AP364">
        <v>1</v>
      </c>
      <c r="AQ364">
        <v>0</v>
      </c>
      <c r="AR364">
        <v>37</v>
      </c>
      <c r="AS364">
        <v>0</v>
      </c>
      <c r="AT364">
        <v>0</v>
      </c>
      <c r="AU364">
        <v>1</v>
      </c>
      <c r="AV364">
        <v>0</v>
      </c>
      <c r="AW364">
        <v>1</v>
      </c>
      <c r="AX364">
        <v>0</v>
      </c>
      <c r="AY364">
        <v>1</v>
      </c>
      <c r="AZ364">
        <v>0</v>
      </c>
      <c r="BA364">
        <v>0</v>
      </c>
      <c r="BB364">
        <v>0</v>
      </c>
      <c r="BC364">
        <v>1</v>
      </c>
      <c r="BD364">
        <v>1</v>
      </c>
      <c r="BE364">
        <v>1</v>
      </c>
      <c r="BF364">
        <v>1</v>
      </c>
      <c r="BG364">
        <v>1</v>
      </c>
    </row>
    <row r="365" spans="1:59">
      <c r="A365">
        <f t="shared" si="6"/>
        <v>1</v>
      </c>
      <c r="B365">
        <v>0</v>
      </c>
      <c r="C365">
        <v>0</v>
      </c>
      <c r="D365">
        <v>1</v>
      </c>
      <c r="E365">
        <v>0</v>
      </c>
      <c r="F365">
        <v>12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 s="2">
        <v>0</v>
      </c>
      <c r="T365">
        <v>0</v>
      </c>
      <c r="U365">
        <v>0</v>
      </c>
      <c r="V365" s="3">
        <v>0</v>
      </c>
      <c r="W365">
        <v>2247</v>
      </c>
      <c r="X365">
        <v>1</v>
      </c>
      <c r="Y365">
        <v>0</v>
      </c>
      <c r="Z365">
        <v>0</v>
      </c>
      <c r="AA365">
        <v>0</v>
      </c>
      <c r="AB365">
        <v>0</v>
      </c>
      <c r="AC365">
        <v>3</v>
      </c>
      <c r="AD365">
        <v>2</v>
      </c>
      <c r="AE365">
        <v>0</v>
      </c>
      <c r="AF365">
        <v>1</v>
      </c>
      <c r="AG365">
        <v>0</v>
      </c>
      <c r="AH365">
        <v>0</v>
      </c>
      <c r="AI365" s="2">
        <v>0</v>
      </c>
      <c r="AJ365">
        <v>1</v>
      </c>
      <c r="AK365">
        <v>0</v>
      </c>
      <c r="AL365">
        <v>0</v>
      </c>
      <c r="AM365">
        <v>2</v>
      </c>
      <c r="AN365">
        <v>0</v>
      </c>
      <c r="AO365">
        <v>0</v>
      </c>
      <c r="AP365">
        <v>1</v>
      </c>
      <c r="AQ365">
        <v>0</v>
      </c>
      <c r="AR365">
        <v>36</v>
      </c>
      <c r="AS365">
        <v>0</v>
      </c>
      <c r="AT365">
        <v>1</v>
      </c>
      <c r="AU365">
        <v>0</v>
      </c>
      <c r="AV365">
        <v>0</v>
      </c>
      <c r="AW365">
        <v>1</v>
      </c>
      <c r="AX365">
        <v>0</v>
      </c>
      <c r="AY365">
        <v>2</v>
      </c>
      <c r="AZ365">
        <v>0</v>
      </c>
      <c r="BA365">
        <v>0</v>
      </c>
      <c r="BB365">
        <v>1</v>
      </c>
      <c r="BC365">
        <v>0</v>
      </c>
      <c r="BD365">
        <v>1</v>
      </c>
      <c r="BE365">
        <v>0</v>
      </c>
      <c r="BF365">
        <v>1</v>
      </c>
      <c r="BG365">
        <v>1</v>
      </c>
    </row>
    <row r="366" spans="1:59">
      <c r="A366">
        <f t="shared" si="6"/>
        <v>1</v>
      </c>
      <c r="B366">
        <v>0</v>
      </c>
      <c r="C366">
        <v>0</v>
      </c>
      <c r="D366">
        <v>0</v>
      </c>
      <c r="E366">
        <v>1</v>
      </c>
      <c r="F366">
        <v>6</v>
      </c>
      <c r="G366">
        <v>0</v>
      </c>
      <c r="H366">
        <v>0</v>
      </c>
      <c r="I366">
        <v>1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 s="2">
        <v>0</v>
      </c>
      <c r="T366">
        <v>0</v>
      </c>
      <c r="U366">
        <v>0</v>
      </c>
      <c r="V366" s="3">
        <v>0</v>
      </c>
      <c r="W366">
        <v>1766</v>
      </c>
      <c r="X366">
        <v>1</v>
      </c>
      <c r="Y366">
        <v>0</v>
      </c>
      <c r="Z366">
        <v>0</v>
      </c>
      <c r="AA366">
        <v>0</v>
      </c>
      <c r="AB366">
        <v>0</v>
      </c>
      <c r="AC366">
        <v>3</v>
      </c>
      <c r="AD366">
        <v>1</v>
      </c>
      <c r="AE366">
        <v>0</v>
      </c>
      <c r="AF366">
        <v>0</v>
      </c>
      <c r="AG366">
        <v>0</v>
      </c>
      <c r="AH366">
        <v>1</v>
      </c>
      <c r="AI366" s="2">
        <v>0</v>
      </c>
      <c r="AJ366">
        <v>1</v>
      </c>
      <c r="AK366">
        <v>0</v>
      </c>
      <c r="AL366">
        <v>0</v>
      </c>
      <c r="AM366">
        <v>2</v>
      </c>
      <c r="AN366">
        <v>0</v>
      </c>
      <c r="AO366">
        <v>1</v>
      </c>
      <c r="AP366">
        <v>0</v>
      </c>
      <c r="AQ366">
        <v>0</v>
      </c>
      <c r="AR366">
        <v>21</v>
      </c>
      <c r="AS366">
        <v>0</v>
      </c>
      <c r="AT366">
        <v>0</v>
      </c>
      <c r="AU366">
        <v>1</v>
      </c>
      <c r="AV366">
        <v>1</v>
      </c>
      <c r="AW366">
        <v>0</v>
      </c>
      <c r="AX366">
        <v>0</v>
      </c>
      <c r="AY366">
        <v>1</v>
      </c>
      <c r="AZ366">
        <v>0</v>
      </c>
      <c r="BA366">
        <v>0</v>
      </c>
      <c r="BB366">
        <v>1</v>
      </c>
      <c r="BC366">
        <v>0</v>
      </c>
      <c r="BD366">
        <v>1</v>
      </c>
      <c r="BE366">
        <v>1</v>
      </c>
      <c r="BF366">
        <v>1</v>
      </c>
      <c r="BG366">
        <v>1</v>
      </c>
    </row>
    <row r="367" spans="1:59">
      <c r="A367">
        <f t="shared" si="6"/>
        <v>-1</v>
      </c>
      <c r="B367">
        <v>1</v>
      </c>
      <c r="C367">
        <v>0</v>
      </c>
      <c r="D367">
        <v>0</v>
      </c>
      <c r="E367">
        <v>0</v>
      </c>
      <c r="F367">
        <v>18</v>
      </c>
      <c r="G367">
        <v>0</v>
      </c>
      <c r="H367">
        <v>0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 s="2">
        <v>0</v>
      </c>
      <c r="T367">
        <v>0</v>
      </c>
      <c r="U367">
        <v>0</v>
      </c>
      <c r="V367" s="3">
        <v>0</v>
      </c>
      <c r="W367">
        <v>2473</v>
      </c>
      <c r="X367">
        <v>1</v>
      </c>
      <c r="Y367">
        <v>0</v>
      </c>
      <c r="Z367">
        <v>0</v>
      </c>
      <c r="AA367">
        <v>0</v>
      </c>
      <c r="AB367">
        <v>0</v>
      </c>
      <c r="AC367">
        <v>1</v>
      </c>
      <c r="AD367">
        <v>4</v>
      </c>
      <c r="AE367">
        <v>0</v>
      </c>
      <c r="AF367">
        <v>0</v>
      </c>
      <c r="AG367">
        <v>1</v>
      </c>
      <c r="AH367">
        <v>0</v>
      </c>
      <c r="AI367" s="2">
        <v>0</v>
      </c>
      <c r="AJ367">
        <v>1</v>
      </c>
      <c r="AK367">
        <v>0</v>
      </c>
      <c r="AL367">
        <v>0</v>
      </c>
      <c r="AM367">
        <v>1</v>
      </c>
      <c r="AN367">
        <v>0</v>
      </c>
      <c r="AO367">
        <v>0</v>
      </c>
      <c r="AP367">
        <v>1</v>
      </c>
      <c r="AQ367">
        <v>0</v>
      </c>
      <c r="AR367">
        <v>25</v>
      </c>
      <c r="AS367">
        <v>0</v>
      </c>
      <c r="AT367">
        <v>0</v>
      </c>
      <c r="AU367">
        <v>1</v>
      </c>
      <c r="AV367">
        <v>0</v>
      </c>
      <c r="AW367">
        <v>1</v>
      </c>
      <c r="AX367">
        <v>0</v>
      </c>
      <c r="AY367">
        <v>1</v>
      </c>
      <c r="AZ367">
        <v>1</v>
      </c>
      <c r="BA367">
        <v>0</v>
      </c>
      <c r="BB367">
        <v>0</v>
      </c>
      <c r="BC367">
        <v>0</v>
      </c>
      <c r="BD367">
        <v>1</v>
      </c>
      <c r="BE367">
        <v>1</v>
      </c>
      <c r="BF367">
        <v>1</v>
      </c>
      <c r="BG367">
        <v>2</v>
      </c>
    </row>
    <row r="368" spans="1:59">
      <c r="A368">
        <f t="shared" si="6"/>
        <v>1</v>
      </c>
      <c r="B368">
        <v>0</v>
      </c>
      <c r="C368">
        <v>0</v>
      </c>
      <c r="D368">
        <v>0</v>
      </c>
      <c r="E368">
        <v>1</v>
      </c>
      <c r="F368">
        <v>12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 s="2">
        <v>0</v>
      </c>
      <c r="T368">
        <v>0</v>
      </c>
      <c r="U368">
        <v>1</v>
      </c>
      <c r="V368" s="3">
        <v>0</v>
      </c>
      <c r="W368">
        <v>1542</v>
      </c>
      <c r="X368">
        <v>1</v>
      </c>
      <c r="Y368">
        <v>0</v>
      </c>
      <c r="Z368">
        <v>0</v>
      </c>
      <c r="AA368">
        <v>0</v>
      </c>
      <c r="AB368">
        <v>0</v>
      </c>
      <c r="AC368">
        <v>4</v>
      </c>
      <c r="AD368">
        <v>2</v>
      </c>
      <c r="AE368">
        <v>0</v>
      </c>
      <c r="AF368">
        <v>0</v>
      </c>
      <c r="AG368">
        <v>1</v>
      </c>
      <c r="AH368">
        <v>0</v>
      </c>
      <c r="AI368" s="2">
        <v>0</v>
      </c>
      <c r="AJ368">
        <v>1</v>
      </c>
      <c r="AK368">
        <v>0</v>
      </c>
      <c r="AL368">
        <v>0</v>
      </c>
      <c r="AM368">
        <v>4</v>
      </c>
      <c r="AN368">
        <v>0</v>
      </c>
      <c r="AO368">
        <v>0</v>
      </c>
      <c r="AP368">
        <v>1</v>
      </c>
      <c r="AQ368">
        <v>0</v>
      </c>
      <c r="AR368">
        <v>36</v>
      </c>
      <c r="AS368">
        <v>0</v>
      </c>
      <c r="AT368">
        <v>0</v>
      </c>
      <c r="AU368">
        <v>1</v>
      </c>
      <c r="AV368">
        <v>0</v>
      </c>
      <c r="AW368">
        <v>1</v>
      </c>
      <c r="AX368">
        <v>0</v>
      </c>
      <c r="AY368">
        <v>1</v>
      </c>
      <c r="AZ368">
        <v>0</v>
      </c>
      <c r="BA368">
        <v>0</v>
      </c>
      <c r="BB368">
        <v>1</v>
      </c>
      <c r="BC368">
        <v>0</v>
      </c>
      <c r="BD368">
        <v>1</v>
      </c>
      <c r="BE368">
        <v>0</v>
      </c>
      <c r="BF368">
        <v>1</v>
      </c>
      <c r="BG368">
        <v>1</v>
      </c>
    </row>
    <row r="369" spans="1:59">
      <c r="A369">
        <f t="shared" si="6"/>
        <v>1</v>
      </c>
      <c r="B369">
        <v>0</v>
      </c>
      <c r="C369">
        <v>0</v>
      </c>
      <c r="D369">
        <v>0</v>
      </c>
      <c r="E369">
        <v>1</v>
      </c>
      <c r="F369">
        <v>18</v>
      </c>
      <c r="G369">
        <v>0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 s="2">
        <v>0</v>
      </c>
      <c r="T369">
        <v>0</v>
      </c>
      <c r="U369">
        <v>0</v>
      </c>
      <c r="V369" s="3">
        <v>0</v>
      </c>
      <c r="W369">
        <v>3850</v>
      </c>
      <c r="X369">
        <v>1</v>
      </c>
      <c r="Y369">
        <v>0</v>
      </c>
      <c r="Z369">
        <v>0</v>
      </c>
      <c r="AA369">
        <v>0</v>
      </c>
      <c r="AB369">
        <v>0</v>
      </c>
      <c r="AC369">
        <v>4</v>
      </c>
      <c r="AD369">
        <v>3</v>
      </c>
      <c r="AE369">
        <v>0</v>
      </c>
      <c r="AF369">
        <v>0</v>
      </c>
      <c r="AG369">
        <v>1</v>
      </c>
      <c r="AH369">
        <v>0</v>
      </c>
      <c r="AI369" s="2">
        <v>0</v>
      </c>
      <c r="AJ369">
        <v>1</v>
      </c>
      <c r="AK369">
        <v>0</v>
      </c>
      <c r="AL369">
        <v>0</v>
      </c>
      <c r="AM369">
        <v>1</v>
      </c>
      <c r="AN369">
        <v>0</v>
      </c>
      <c r="AO369">
        <v>0</v>
      </c>
      <c r="AP369">
        <v>1</v>
      </c>
      <c r="AQ369">
        <v>0</v>
      </c>
      <c r="AR369">
        <v>27</v>
      </c>
      <c r="AS369">
        <v>0</v>
      </c>
      <c r="AT369">
        <v>0</v>
      </c>
      <c r="AU369">
        <v>1</v>
      </c>
      <c r="AV369">
        <v>0</v>
      </c>
      <c r="AW369">
        <v>1</v>
      </c>
      <c r="AX369">
        <v>0</v>
      </c>
      <c r="AY369">
        <v>2</v>
      </c>
      <c r="AZ369">
        <v>0</v>
      </c>
      <c r="BA369">
        <v>0</v>
      </c>
      <c r="BB369">
        <v>1</v>
      </c>
      <c r="BC369">
        <v>0</v>
      </c>
      <c r="BD369">
        <v>1</v>
      </c>
      <c r="BE369">
        <v>1</v>
      </c>
      <c r="BF369">
        <v>1</v>
      </c>
      <c r="BG369">
        <v>1</v>
      </c>
    </row>
    <row r="370" spans="1:59">
      <c r="A370">
        <f t="shared" si="6"/>
        <v>1</v>
      </c>
      <c r="B370">
        <v>1</v>
      </c>
      <c r="C370">
        <v>0</v>
      </c>
      <c r="D370">
        <v>0</v>
      </c>
      <c r="E370">
        <v>0</v>
      </c>
      <c r="F370">
        <v>18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 s="2">
        <v>0</v>
      </c>
      <c r="T370">
        <v>0</v>
      </c>
      <c r="U370">
        <v>0</v>
      </c>
      <c r="V370" s="3">
        <v>0</v>
      </c>
      <c r="W370">
        <v>3650</v>
      </c>
      <c r="X370">
        <v>1</v>
      </c>
      <c r="Y370">
        <v>0</v>
      </c>
      <c r="Z370">
        <v>0</v>
      </c>
      <c r="AA370">
        <v>0</v>
      </c>
      <c r="AB370">
        <v>0</v>
      </c>
      <c r="AC370">
        <v>2</v>
      </c>
      <c r="AD370">
        <v>1</v>
      </c>
      <c r="AE370">
        <v>0</v>
      </c>
      <c r="AF370">
        <v>1</v>
      </c>
      <c r="AG370">
        <v>0</v>
      </c>
      <c r="AH370">
        <v>0</v>
      </c>
      <c r="AI370" s="2">
        <v>0</v>
      </c>
      <c r="AJ370">
        <v>1</v>
      </c>
      <c r="AK370">
        <v>0</v>
      </c>
      <c r="AL370">
        <v>0</v>
      </c>
      <c r="AM370">
        <v>4</v>
      </c>
      <c r="AN370">
        <v>0</v>
      </c>
      <c r="AO370">
        <v>0</v>
      </c>
      <c r="AP370">
        <v>1</v>
      </c>
      <c r="AQ370">
        <v>0</v>
      </c>
      <c r="AR370">
        <v>22</v>
      </c>
      <c r="AS370">
        <v>0</v>
      </c>
      <c r="AT370">
        <v>0</v>
      </c>
      <c r="AU370">
        <v>1</v>
      </c>
      <c r="AV370">
        <v>1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1</v>
      </c>
      <c r="BC370">
        <v>0</v>
      </c>
      <c r="BD370">
        <v>1</v>
      </c>
      <c r="BE370">
        <v>1</v>
      </c>
      <c r="BF370">
        <v>1</v>
      </c>
      <c r="BG370">
        <v>1</v>
      </c>
    </row>
    <row r="371" spans="1:59">
      <c r="A371">
        <f t="shared" si="6"/>
        <v>-1</v>
      </c>
      <c r="B371">
        <v>1</v>
      </c>
      <c r="C371">
        <v>0</v>
      </c>
      <c r="D371">
        <v>0</v>
      </c>
      <c r="E371">
        <v>0</v>
      </c>
      <c r="F371">
        <v>36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0</v>
      </c>
      <c r="S371" s="2">
        <v>0</v>
      </c>
      <c r="T371">
        <v>0</v>
      </c>
      <c r="U371">
        <v>0</v>
      </c>
      <c r="V371" s="3">
        <v>0</v>
      </c>
      <c r="W371">
        <v>3446</v>
      </c>
      <c r="X371">
        <v>1</v>
      </c>
      <c r="Y371">
        <v>0</v>
      </c>
      <c r="Z371">
        <v>0</v>
      </c>
      <c r="AA371">
        <v>0</v>
      </c>
      <c r="AB371">
        <v>0</v>
      </c>
      <c r="AC371">
        <v>5</v>
      </c>
      <c r="AD371">
        <v>4</v>
      </c>
      <c r="AE371">
        <v>0</v>
      </c>
      <c r="AF371">
        <v>0</v>
      </c>
      <c r="AG371">
        <v>1</v>
      </c>
      <c r="AH371">
        <v>0</v>
      </c>
      <c r="AI371" s="2">
        <v>0</v>
      </c>
      <c r="AJ371">
        <v>1</v>
      </c>
      <c r="AK371">
        <v>0</v>
      </c>
      <c r="AL371">
        <v>0</v>
      </c>
      <c r="AM371">
        <v>2</v>
      </c>
      <c r="AN371">
        <v>0</v>
      </c>
      <c r="AO371">
        <v>0</v>
      </c>
      <c r="AP371">
        <v>1</v>
      </c>
      <c r="AQ371">
        <v>0</v>
      </c>
      <c r="AR371">
        <v>42</v>
      </c>
      <c r="AS371">
        <v>0</v>
      </c>
      <c r="AT371">
        <v>0</v>
      </c>
      <c r="AU371">
        <v>1</v>
      </c>
      <c r="AV371">
        <v>0</v>
      </c>
      <c r="AW371">
        <v>1</v>
      </c>
      <c r="AX371">
        <v>0</v>
      </c>
      <c r="AY371">
        <v>1</v>
      </c>
      <c r="AZ371">
        <v>0</v>
      </c>
      <c r="BA371">
        <v>0</v>
      </c>
      <c r="BB371">
        <v>1</v>
      </c>
      <c r="BC371">
        <v>0</v>
      </c>
      <c r="BD371">
        <v>2</v>
      </c>
      <c r="BE371">
        <v>1</v>
      </c>
      <c r="BF371">
        <v>1</v>
      </c>
      <c r="BG371">
        <v>2</v>
      </c>
    </row>
    <row r="372" spans="1:59">
      <c r="A372">
        <f t="shared" si="6"/>
        <v>1</v>
      </c>
      <c r="B372">
        <v>0</v>
      </c>
      <c r="C372">
        <v>1</v>
      </c>
      <c r="D372">
        <v>0</v>
      </c>
      <c r="E372">
        <v>0</v>
      </c>
      <c r="F372">
        <v>18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 s="2">
        <v>0</v>
      </c>
      <c r="T372">
        <v>0</v>
      </c>
      <c r="U372">
        <v>0</v>
      </c>
      <c r="V372" s="3">
        <v>0</v>
      </c>
      <c r="W372">
        <v>3001</v>
      </c>
      <c r="X372">
        <v>1</v>
      </c>
      <c r="Y372">
        <v>0</v>
      </c>
      <c r="Z372">
        <v>0</v>
      </c>
      <c r="AA372">
        <v>0</v>
      </c>
      <c r="AB372">
        <v>0</v>
      </c>
      <c r="AC372">
        <v>4</v>
      </c>
      <c r="AD372">
        <v>2</v>
      </c>
      <c r="AE372">
        <v>0</v>
      </c>
      <c r="AF372">
        <v>1</v>
      </c>
      <c r="AG372">
        <v>0</v>
      </c>
      <c r="AH372">
        <v>0</v>
      </c>
      <c r="AI372" s="2">
        <v>0</v>
      </c>
      <c r="AJ372">
        <v>1</v>
      </c>
      <c r="AK372">
        <v>0</v>
      </c>
      <c r="AL372">
        <v>0</v>
      </c>
      <c r="AM372">
        <v>4</v>
      </c>
      <c r="AN372">
        <v>1</v>
      </c>
      <c r="AO372">
        <v>0</v>
      </c>
      <c r="AP372">
        <v>0</v>
      </c>
      <c r="AQ372">
        <v>0</v>
      </c>
      <c r="AR372">
        <v>40</v>
      </c>
      <c r="AS372">
        <v>0</v>
      </c>
      <c r="AT372">
        <v>0</v>
      </c>
      <c r="AU372">
        <v>1</v>
      </c>
      <c r="AV372">
        <v>1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1</v>
      </c>
      <c r="BC372">
        <v>0</v>
      </c>
      <c r="BD372">
        <v>1</v>
      </c>
      <c r="BE372">
        <v>1</v>
      </c>
      <c r="BF372">
        <v>1</v>
      </c>
      <c r="BG372">
        <v>1</v>
      </c>
    </row>
    <row r="373" spans="1:59">
      <c r="A373">
        <f t="shared" si="6"/>
        <v>1</v>
      </c>
      <c r="B373">
        <v>0</v>
      </c>
      <c r="C373">
        <v>0</v>
      </c>
      <c r="D373">
        <v>0</v>
      </c>
      <c r="E373">
        <v>1</v>
      </c>
      <c r="F373">
        <v>36</v>
      </c>
      <c r="G373">
        <v>0</v>
      </c>
      <c r="H373">
        <v>0</v>
      </c>
      <c r="I373">
        <v>1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 s="2">
        <v>0</v>
      </c>
      <c r="T373">
        <v>0</v>
      </c>
      <c r="U373">
        <v>0</v>
      </c>
      <c r="V373" s="3">
        <v>0</v>
      </c>
      <c r="W373">
        <v>3079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3</v>
      </c>
      <c r="AD373">
        <v>4</v>
      </c>
      <c r="AE373">
        <v>0</v>
      </c>
      <c r="AF373">
        <v>0</v>
      </c>
      <c r="AG373">
        <v>1</v>
      </c>
      <c r="AH373">
        <v>0</v>
      </c>
      <c r="AI373" s="2">
        <v>0</v>
      </c>
      <c r="AJ373">
        <v>1</v>
      </c>
      <c r="AK373">
        <v>0</v>
      </c>
      <c r="AL373">
        <v>0</v>
      </c>
      <c r="AM373">
        <v>4</v>
      </c>
      <c r="AN373">
        <v>1</v>
      </c>
      <c r="AO373">
        <v>0</v>
      </c>
      <c r="AP373">
        <v>0</v>
      </c>
      <c r="AQ373">
        <v>0</v>
      </c>
      <c r="AR373">
        <v>36</v>
      </c>
      <c r="AS373">
        <v>0</v>
      </c>
      <c r="AT373">
        <v>0</v>
      </c>
      <c r="AU373">
        <v>1</v>
      </c>
      <c r="AV373">
        <v>0</v>
      </c>
      <c r="AW373">
        <v>1</v>
      </c>
      <c r="AX373">
        <v>0</v>
      </c>
      <c r="AY373">
        <v>1</v>
      </c>
      <c r="AZ373">
        <v>0</v>
      </c>
      <c r="BA373">
        <v>0</v>
      </c>
      <c r="BB373">
        <v>1</v>
      </c>
      <c r="BC373">
        <v>0</v>
      </c>
      <c r="BD373">
        <v>1</v>
      </c>
      <c r="BE373">
        <v>1</v>
      </c>
      <c r="BF373">
        <v>1</v>
      </c>
      <c r="BG373">
        <v>1</v>
      </c>
    </row>
    <row r="374" spans="1:59">
      <c r="A374">
        <f t="shared" si="6"/>
        <v>1</v>
      </c>
      <c r="B374">
        <v>0</v>
      </c>
      <c r="C374">
        <v>0</v>
      </c>
      <c r="D374">
        <v>0</v>
      </c>
      <c r="E374">
        <v>1</v>
      </c>
      <c r="F374">
        <v>18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1</v>
      </c>
      <c r="P374">
        <v>0</v>
      </c>
      <c r="Q374">
        <v>0</v>
      </c>
      <c r="R374">
        <v>0</v>
      </c>
      <c r="S374" s="2">
        <v>0</v>
      </c>
      <c r="T374">
        <v>0</v>
      </c>
      <c r="U374">
        <v>0</v>
      </c>
      <c r="V374" s="3">
        <v>0</v>
      </c>
      <c r="W374">
        <v>6070</v>
      </c>
      <c r="X374">
        <v>1</v>
      </c>
      <c r="Y374">
        <v>0</v>
      </c>
      <c r="Z374">
        <v>0</v>
      </c>
      <c r="AA374">
        <v>0</v>
      </c>
      <c r="AB374">
        <v>0</v>
      </c>
      <c r="AC374">
        <v>5</v>
      </c>
      <c r="AD374">
        <v>3</v>
      </c>
      <c r="AE374">
        <v>0</v>
      </c>
      <c r="AF374">
        <v>0</v>
      </c>
      <c r="AG374">
        <v>1</v>
      </c>
      <c r="AH374">
        <v>0</v>
      </c>
      <c r="AI374" s="2">
        <v>0</v>
      </c>
      <c r="AJ374">
        <v>1</v>
      </c>
      <c r="AK374">
        <v>0</v>
      </c>
      <c r="AL374">
        <v>0</v>
      </c>
      <c r="AM374">
        <v>4</v>
      </c>
      <c r="AN374">
        <v>0</v>
      </c>
      <c r="AO374">
        <v>0</v>
      </c>
      <c r="AP374">
        <v>1</v>
      </c>
      <c r="AQ374">
        <v>0</v>
      </c>
      <c r="AR374">
        <v>33</v>
      </c>
      <c r="AS374">
        <v>0</v>
      </c>
      <c r="AT374">
        <v>0</v>
      </c>
      <c r="AU374">
        <v>1</v>
      </c>
      <c r="AV374">
        <v>0</v>
      </c>
      <c r="AW374">
        <v>1</v>
      </c>
      <c r="AX374">
        <v>0</v>
      </c>
      <c r="AY374">
        <v>2</v>
      </c>
      <c r="AZ374">
        <v>0</v>
      </c>
      <c r="BA374">
        <v>0</v>
      </c>
      <c r="BB374">
        <v>1</v>
      </c>
      <c r="BC374">
        <v>0</v>
      </c>
      <c r="BD374">
        <v>1</v>
      </c>
      <c r="BE374">
        <v>0</v>
      </c>
      <c r="BF374">
        <v>1</v>
      </c>
      <c r="BG374">
        <v>1</v>
      </c>
    </row>
    <row r="375" spans="1:59">
      <c r="A375">
        <f t="shared" si="6"/>
        <v>1</v>
      </c>
      <c r="B375">
        <v>0</v>
      </c>
      <c r="C375">
        <v>0</v>
      </c>
      <c r="D375">
        <v>0</v>
      </c>
      <c r="E375">
        <v>1</v>
      </c>
      <c r="F375">
        <v>10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 s="2">
        <v>0</v>
      </c>
      <c r="T375">
        <v>0</v>
      </c>
      <c r="U375">
        <v>0</v>
      </c>
      <c r="V375" s="3">
        <v>0</v>
      </c>
      <c r="W375">
        <v>2146</v>
      </c>
      <c r="X375">
        <v>1</v>
      </c>
      <c r="Y375">
        <v>0</v>
      </c>
      <c r="Z375">
        <v>0</v>
      </c>
      <c r="AA375">
        <v>0</v>
      </c>
      <c r="AB375">
        <v>0</v>
      </c>
      <c r="AC375">
        <v>2</v>
      </c>
      <c r="AD375">
        <v>1</v>
      </c>
      <c r="AE375">
        <v>0</v>
      </c>
      <c r="AF375">
        <v>1</v>
      </c>
      <c r="AG375">
        <v>0</v>
      </c>
      <c r="AH375">
        <v>0</v>
      </c>
      <c r="AI375" s="2">
        <v>0</v>
      </c>
      <c r="AJ375">
        <v>1</v>
      </c>
      <c r="AK375">
        <v>0</v>
      </c>
      <c r="AL375">
        <v>0</v>
      </c>
      <c r="AM375">
        <v>3</v>
      </c>
      <c r="AN375">
        <v>1</v>
      </c>
      <c r="AO375">
        <v>0</v>
      </c>
      <c r="AP375">
        <v>0</v>
      </c>
      <c r="AQ375">
        <v>0</v>
      </c>
      <c r="AR375">
        <v>23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0</v>
      </c>
      <c r="AY375">
        <v>2</v>
      </c>
      <c r="AZ375">
        <v>0</v>
      </c>
      <c r="BA375">
        <v>0</v>
      </c>
      <c r="BB375">
        <v>1</v>
      </c>
      <c r="BC375">
        <v>0</v>
      </c>
      <c r="BD375">
        <v>1</v>
      </c>
      <c r="BE375">
        <v>1</v>
      </c>
      <c r="BF375">
        <v>1</v>
      </c>
      <c r="BG375">
        <v>1</v>
      </c>
    </row>
    <row r="376" spans="1:59">
      <c r="A376">
        <f t="shared" si="6"/>
        <v>1</v>
      </c>
      <c r="B376">
        <v>0</v>
      </c>
      <c r="C376">
        <v>0</v>
      </c>
      <c r="D376">
        <v>0</v>
      </c>
      <c r="E376">
        <v>1</v>
      </c>
      <c r="F376">
        <v>60</v>
      </c>
      <c r="G376">
        <v>0</v>
      </c>
      <c r="H376">
        <v>0</v>
      </c>
      <c r="I376">
        <v>0</v>
      </c>
      <c r="J376">
        <v>0</v>
      </c>
      <c r="K376">
        <v>1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s="2">
        <v>0</v>
      </c>
      <c r="T376">
        <v>0</v>
      </c>
      <c r="U376">
        <v>0</v>
      </c>
      <c r="V376" s="3">
        <v>0</v>
      </c>
      <c r="W376">
        <v>13756</v>
      </c>
      <c r="X376">
        <v>0</v>
      </c>
      <c r="Y376">
        <v>0</v>
      </c>
      <c r="Z376">
        <v>0</v>
      </c>
      <c r="AA376">
        <v>0</v>
      </c>
      <c r="AB376">
        <v>1</v>
      </c>
      <c r="AC376">
        <v>5</v>
      </c>
      <c r="AD376">
        <v>2</v>
      </c>
      <c r="AE376">
        <v>0</v>
      </c>
      <c r="AF376">
        <v>0</v>
      </c>
      <c r="AG376">
        <v>1</v>
      </c>
      <c r="AH376">
        <v>0</v>
      </c>
      <c r="AI376" s="2">
        <v>0</v>
      </c>
      <c r="AJ376">
        <v>1</v>
      </c>
      <c r="AK376">
        <v>0</v>
      </c>
      <c r="AL376">
        <v>0</v>
      </c>
      <c r="AM376">
        <v>4</v>
      </c>
      <c r="AN376">
        <v>0</v>
      </c>
      <c r="AO376">
        <v>0</v>
      </c>
      <c r="AP376">
        <v>0</v>
      </c>
      <c r="AQ376">
        <v>1</v>
      </c>
      <c r="AR376">
        <v>63</v>
      </c>
      <c r="AS376">
        <v>1</v>
      </c>
      <c r="AT376">
        <v>0</v>
      </c>
      <c r="AU376">
        <v>0</v>
      </c>
      <c r="AV376">
        <v>0</v>
      </c>
      <c r="AW376">
        <v>0</v>
      </c>
      <c r="AX376">
        <v>1</v>
      </c>
      <c r="AY376">
        <v>1</v>
      </c>
      <c r="AZ376">
        <v>0</v>
      </c>
      <c r="BA376">
        <v>0</v>
      </c>
      <c r="BB376">
        <v>0</v>
      </c>
      <c r="BC376">
        <v>1</v>
      </c>
      <c r="BD376">
        <v>1</v>
      </c>
      <c r="BE376">
        <v>0</v>
      </c>
      <c r="BF376">
        <v>1</v>
      </c>
      <c r="BG376">
        <v>1</v>
      </c>
    </row>
    <row r="377" spans="1:59">
      <c r="A377">
        <f t="shared" si="6"/>
        <v>-1</v>
      </c>
      <c r="B377">
        <v>0</v>
      </c>
      <c r="C377">
        <v>1</v>
      </c>
      <c r="D377">
        <v>0</v>
      </c>
      <c r="E377">
        <v>0</v>
      </c>
      <c r="F377">
        <v>60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 s="2">
        <v>0</v>
      </c>
      <c r="T377">
        <v>0</v>
      </c>
      <c r="U377">
        <v>0</v>
      </c>
      <c r="V377" s="3">
        <v>1</v>
      </c>
      <c r="W377">
        <v>14782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5</v>
      </c>
      <c r="AD377">
        <v>3</v>
      </c>
      <c r="AE377">
        <v>0</v>
      </c>
      <c r="AF377">
        <v>1</v>
      </c>
      <c r="AG377">
        <v>0</v>
      </c>
      <c r="AH377">
        <v>0</v>
      </c>
      <c r="AI377" s="2">
        <v>0</v>
      </c>
      <c r="AJ377">
        <v>1</v>
      </c>
      <c r="AK377">
        <v>0</v>
      </c>
      <c r="AL377">
        <v>0</v>
      </c>
      <c r="AM377">
        <v>4</v>
      </c>
      <c r="AN377">
        <v>0</v>
      </c>
      <c r="AO377">
        <v>0</v>
      </c>
      <c r="AP377">
        <v>0</v>
      </c>
      <c r="AQ377">
        <v>1</v>
      </c>
      <c r="AR377">
        <v>60</v>
      </c>
      <c r="AS377">
        <v>1</v>
      </c>
      <c r="AT377">
        <v>0</v>
      </c>
      <c r="AU377">
        <v>0</v>
      </c>
      <c r="AV377">
        <v>0</v>
      </c>
      <c r="AW377">
        <v>0</v>
      </c>
      <c r="AX377">
        <v>1</v>
      </c>
      <c r="AY377">
        <v>2</v>
      </c>
      <c r="AZ377">
        <v>0</v>
      </c>
      <c r="BA377">
        <v>0</v>
      </c>
      <c r="BB377">
        <v>0</v>
      </c>
      <c r="BC377">
        <v>1</v>
      </c>
      <c r="BD377">
        <v>1</v>
      </c>
      <c r="BE377">
        <v>0</v>
      </c>
      <c r="BF377">
        <v>1</v>
      </c>
      <c r="BG377">
        <v>2</v>
      </c>
    </row>
    <row r="378" spans="1:59">
      <c r="A378">
        <f t="shared" si="6"/>
        <v>-1</v>
      </c>
      <c r="B378">
        <v>1</v>
      </c>
      <c r="C378">
        <v>0</v>
      </c>
      <c r="D378">
        <v>0</v>
      </c>
      <c r="E378">
        <v>0</v>
      </c>
      <c r="F378">
        <v>48</v>
      </c>
      <c r="G378">
        <v>0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s="2">
        <v>0</v>
      </c>
      <c r="T378">
        <v>0</v>
      </c>
      <c r="U378">
        <v>1</v>
      </c>
      <c r="V378" s="3">
        <v>0</v>
      </c>
      <c r="W378">
        <v>7685</v>
      </c>
      <c r="X378">
        <v>1</v>
      </c>
      <c r="Y378">
        <v>0</v>
      </c>
      <c r="Z378">
        <v>0</v>
      </c>
      <c r="AA378">
        <v>0</v>
      </c>
      <c r="AB378">
        <v>0</v>
      </c>
      <c r="AC378">
        <v>4</v>
      </c>
      <c r="AD378">
        <v>2</v>
      </c>
      <c r="AE378">
        <v>0</v>
      </c>
      <c r="AF378">
        <v>1</v>
      </c>
      <c r="AG378">
        <v>0</v>
      </c>
      <c r="AH378">
        <v>0</v>
      </c>
      <c r="AI378" s="2">
        <v>0</v>
      </c>
      <c r="AJ378">
        <v>0</v>
      </c>
      <c r="AK378">
        <v>0</v>
      </c>
      <c r="AL378">
        <v>1</v>
      </c>
      <c r="AM378">
        <v>4</v>
      </c>
      <c r="AN378">
        <v>0</v>
      </c>
      <c r="AO378">
        <v>0</v>
      </c>
      <c r="AP378">
        <v>1</v>
      </c>
      <c r="AQ378">
        <v>0</v>
      </c>
      <c r="AR378">
        <v>37</v>
      </c>
      <c r="AS378">
        <v>0</v>
      </c>
      <c r="AT378">
        <v>0</v>
      </c>
      <c r="AU378">
        <v>1</v>
      </c>
      <c r="AV378">
        <v>1</v>
      </c>
      <c r="AW378">
        <v>0</v>
      </c>
      <c r="AX378">
        <v>0</v>
      </c>
      <c r="AY378">
        <v>1</v>
      </c>
      <c r="AZ378">
        <v>0</v>
      </c>
      <c r="BA378">
        <v>0</v>
      </c>
      <c r="BB378">
        <v>1</v>
      </c>
      <c r="BC378">
        <v>0</v>
      </c>
      <c r="BD378">
        <v>1</v>
      </c>
      <c r="BE378">
        <v>1</v>
      </c>
      <c r="BF378">
        <v>1</v>
      </c>
      <c r="BG378">
        <v>2</v>
      </c>
    </row>
    <row r="379" spans="1:59">
      <c r="A379">
        <f t="shared" si="6"/>
        <v>1</v>
      </c>
      <c r="B379">
        <v>0</v>
      </c>
      <c r="C379">
        <v>0</v>
      </c>
      <c r="D379">
        <v>0</v>
      </c>
      <c r="E379">
        <v>1</v>
      </c>
      <c r="F379">
        <v>18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0</v>
      </c>
      <c r="S379" s="2">
        <v>0</v>
      </c>
      <c r="T379">
        <v>0</v>
      </c>
      <c r="U379">
        <v>0</v>
      </c>
      <c r="V379" s="3">
        <v>0</v>
      </c>
      <c r="W379">
        <v>2320</v>
      </c>
      <c r="X379">
        <v>1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v>2</v>
      </c>
      <c r="AE379">
        <v>0</v>
      </c>
      <c r="AF379">
        <v>0</v>
      </c>
      <c r="AG379">
        <v>0</v>
      </c>
      <c r="AH379">
        <v>1</v>
      </c>
      <c r="AI379" s="2">
        <v>0</v>
      </c>
      <c r="AJ379">
        <v>1</v>
      </c>
      <c r="AK379">
        <v>0</v>
      </c>
      <c r="AL379">
        <v>0</v>
      </c>
      <c r="AM379">
        <v>3</v>
      </c>
      <c r="AN379">
        <v>1</v>
      </c>
      <c r="AO379">
        <v>0</v>
      </c>
      <c r="AP379">
        <v>0</v>
      </c>
      <c r="AQ379">
        <v>0</v>
      </c>
      <c r="AR379">
        <v>34</v>
      </c>
      <c r="AS379">
        <v>0</v>
      </c>
      <c r="AT379">
        <v>0</v>
      </c>
      <c r="AU379">
        <v>1</v>
      </c>
      <c r="AV379">
        <v>0</v>
      </c>
      <c r="AW379">
        <v>1</v>
      </c>
      <c r="AX379">
        <v>0</v>
      </c>
      <c r="AY379">
        <v>2</v>
      </c>
      <c r="AZ379">
        <v>0</v>
      </c>
      <c r="BA379">
        <v>0</v>
      </c>
      <c r="BB379">
        <v>1</v>
      </c>
      <c r="BC379">
        <v>0</v>
      </c>
      <c r="BD379">
        <v>1</v>
      </c>
      <c r="BE379">
        <v>1</v>
      </c>
      <c r="BF379">
        <v>1</v>
      </c>
      <c r="BG379">
        <v>1</v>
      </c>
    </row>
    <row r="380" spans="1:59">
      <c r="A380">
        <f t="shared" si="6"/>
        <v>1</v>
      </c>
      <c r="B380">
        <v>0</v>
      </c>
      <c r="C380">
        <v>0</v>
      </c>
      <c r="D380">
        <v>0</v>
      </c>
      <c r="E380">
        <v>1</v>
      </c>
      <c r="F380">
        <v>7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0</v>
      </c>
      <c r="S380" s="2">
        <v>0</v>
      </c>
      <c r="T380">
        <v>0</v>
      </c>
      <c r="U380">
        <v>0</v>
      </c>
      <c r="V380" s="3">
        <v>0</v>
      </c>
      <c r="W380">
        <v>846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5</v>
      </c>
      <c r="AD380">
        <v>3</v>
      </c>
      <c r="AE380">
        <v>0</v>
      </c>
      <c r="AF380">
        <v>0</v>
      </c>
      <c r="AG380">
        <v>1</v>
      </c>
      <c r="AH380">
        <v>0</v>
      </c>
      <c r="AI380" s="2">
        <v>0</v>
      </c>
      <c r="AJ380">
        <v>1</v>
      </c>
      <c r="AK380">
        <v>0</v>
      </c>
      <c r="AL380">
        <v>0</v>
      </c>
      <c r="AM380">
        <v>4</v>
      </c>
      <c r="AN380">
        <v>0</v>
      </c>
      <c r="AO380">
        <v>0</v>
      </c>
      <c r="AP380">
        <v>0</v>
      </c>
      <c r="AQ380">
        <v>1</v>
      </c>
      <c r="AR380">
        <v>36</v>
      </c>
      <c r="AS380">
        <v>0</v>
      </c>
      <c r="AT380">
        <v>0</v>
      </c>
      <c r="AU380">
        <v>1</v>
      </c>
      <c r="AV380">
        <v>0</v>
      </c>
      <c r="AW380">
        <v>0</v>
      </c>
      <c r="AX380">
        <v>1</v>
      </c>
      <c r="AY380">
        <v>1</v>
      </c>
      <c r="AZ380">
        <v>0</v>
      </c>
      <c r="BA380">
        <v>0</v>
      </c>
      <c r="BB380">
        <v>1</v>
      </c>
      <c r="BC380">
        <v>0</v>
      </c>
      <c r="BD380">
        <v>1</v>
      </c>
      <c r="BE380">
        <v>1</v>
      </c>
      <c r="BF380">
        <v>1</v>
      </c>
      <c r="BG380">
        <v>1</v>
      </c>
    </row>
    <row r="381" spans="1:59">
      <c r="A381">
        <f t="shared" si="6"/>
        <v>-1</v>
      </c>
      <c r="B381">
        <v>0</v>
      </c>
      <c r="C381">
        <v>1</v>
      </c>
      <c r="D381">
        <v>0</v>
      </c>
      <c r="E381">
        <v>0</v>
      </c>
      <c r="F381">
        <v>36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 s="2">
        <v>0</v>
      </c>
      <c r="T381">
        <v>0</v>
      </c>
      <c r="U381">
        <v>0</v>
      </c>
      <c r="V381" s="3">
        <v>0</v>
      </c>
      <c r="W381">
        <v>14318</v>
      </c>
      <c r="X381">
        <v>1</v>
      </c>
      <c r="Y381">
        <v>0</v>
      </c>
      <c r="Z381">
        <v>0</v>
      </c>
      <c r="AA381">
        <v>0</v>
      </c>
      <c r="AB381">
        <v>0</v>
      </c>
      <c r="AC381">
        <v>5</v>
      </c>
      <c r="AD381">
        <v>4</v>
      </c>
      <c r="AE381">
        <v>0</v>
      </c>
      <c r="AF381">
        <v>0</v>
      </c>
      <c r="AG381">
        <v>1</v>
      </c>
      <c r="AH381">
        <v>0</v>
      </c>
      <c r="AI381" s="2">
        <v>0</v>
      </c>
      <c r="AJ381">
        <v>1</v>
      </c>
      <c r="AK381">
        <v>0</v>
      </c>
      <c r="AL381">
        <v>0</v>
      </c>
      <c r="AM381">
        <v>2</v>
      </c>
      <c r="AN381">
        <v>0</v>
      </c>
      <c r="AO381">
        <v>0</v>
      </c>
      <c r="AP381">
        <v>0</v>
      </c>
      <c r="AQ381">
        <v>1</v>
      </c>
      <c r="AR381">
        <v>57</v>
      </c>
      <c r="AS381">
        <v>0</v>
      </c>
      <c r="AT381">
        <v>0</v>
      </c>
      <c r="AU381">
        <v>1</v>
      </c>
      <c r="AV381">
        <v>0</v>
      </c>
      <c r="AW381">
        <v>0</v>
      </c>
      <c r="AX381">
        <v>1</v>
      </c>
      <c r="AY381">
        <v>1</v>
      </c>
      <c r="AZ381">
        <v>0</v>
      </c>
      <c r="BA381">
        <v>0</v>
      </c>
      <c r="BB381">
        <v>0</v>
      </c>
      <c r="BC381">
        <v>1</v>
      </c>
      <c r="BD381">
        <v>1</v>
      </c>
      <c r="BE381">
        <v>0</v>
      </c>
      <c r="BF381">
        <v>1</v>
      </c>
      <c r="BG381">
        <v>2</v>
      </c>
    </row>
    <row r="382" spans="1:59">
      <c r="A382">
        <f t="shared" si="6"/>
        <v>1</v>
      </c>
      <c r="B382">
        <v>0</v>
      </c>
      <c r="C382">
        <v>0</v>
      </c>
      <c r="D382">
        <v>0</v>
      </c>
      <c r="E382">
        <v>1</v>
      </c>
      <c r="F382">
        <v>6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 s="2">
        <v>0</v>
      </c>
      <c r="T382">
        <v>0</v>
      </c>
      <c r="U382">
        <v>0</v>
      </c>
      <c r="V382" s="3">
        <v>0</v>
      </c>
      <c r="W382">
        <v>362</v>
      </c>
      <c r="X382">
        <v>0</v>
      </c>
      <c r="Y382">
        <v>1</v>
      </c>
      <c r="Z382">
        <v>0</v>
      </c>
      <c r="AA382">
        <v>0</v>
      </c>
      <c r="AB382">
        <v>0</v>
      </c>
      <c r="AC382">
        <v>3</v>
      </c>
      <c r="AD382">
        <v>4</v>
      </c>
      <c r="AE382">
        <v>0</v>
      </c>
      <c r="AF382">
        <v>1</v>
      </c>
      <c r="AG382">
        <v>0</v>
      </c>
      <c r="AH382">
        <v>0</v>
      </c>
      <c r="AI382" s="2">
        <v>0</v>
      </c>
      <c r="AJ382">
        <v>1</v>
      </c>
      <c r="AK382">
        <v>0</v>
      </c>
      <c r="AL382">
        <v>0</v>
      </c>
      <c r="AM382">
        <v>4</v>
      </c>
      <c r="AN382">
        <v>0</v>
      </c>
      <c r="AO382">
        <v>0</v>
      </c>
      <c r="AP382">
        <v>1</v>
      </c>
      <c r="AQ382">
        <v>0</v>
      </c>
      <c r="AR382">
        <v>52</v>
      </c>
      <c r="AS382">
        <v>0</v>
      </c>
      <c r="AT382">
        <v>0</v>
      </c>
      <c r="AU382">
        <v>1</v>
      </c>
      <c r="AV382">
        <v>0</v>
      </c>
      <c r="AW382">
        <v>1</v>
      </c>
      <c r="AX382">
        <v>0</v>
      </c>
      <c r="AY382">
        <v>2</v>
      </c>
      <c r="AZ382">
        <v>0</v>
      </c>
      <c r="BA382">
        <v>1</v>
      </c>
      <c r="BB382">
        <v>0</v>
      </c>
      <c r="BC382">
        <v>0</v>
      </c>
      <c r="BD382">
        <v>1</v>
      </c>
      <c r="BE382">
        <v>1</v>
      </c>
      <c r="BF382">
        <v>1</v>
      </c>
      <c r="BG382">
        <v>1</v>
      </c>
    </row>
    <row r="383" spans="1:59">
      <c r="A383">
        <f t="shared" si="6"/>
        <v>1</v>
      </c>
      <c r="B383">
        <v>1</v>
      </c>
      <c r="C383">
        <v>0</v>
      </c>
      <c r="D383">
        <v>0</v>
      </c>
      <c r="E383">
        <v>0</v>
      </c>
      <c r="F383">
        <v>20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 s="2">
        <v>0</v>
      </c>
      <c r="T383">
        <v>0</v>
      </c>
      <c r="U383">
        <v>0</v>
      </c>
      <c r="V383" s="3">
        <v>0</v>
      </c>
      <c r="W383">
        <v>2212</v>
      </c>
      <c r="X383">
        <v>0</v>
      </c>
      <c r="Y383">
        <v>0</v>
      </c>
      <c r="Z383">
        <v>0</v>
      </c>
      <c r="AA383">
        <v>0</v>
      </c>
      <c r="AB383">
        <v>1</v>
      </c>
      <c r="AC383">
        <v>4</v>
      </c>
      <c r="AD383">
        <v>4</v>
      </c>
      <c r="AE383">
        <v>0</v>
      </c>
      <c r="AF383">
        <v>0</v>
      </c>
      <c r="AG383">
        <v>1</v>
      </c>
      <c r="AH383">
        <v>0</v>
      </c>
      <c r="AI383" s="2">
        <v>0</v>
      </c>
      <c r="AJ383">
        <v>1</v>
      </c>
      <c r="AK383">
        <v>0</v>
      </c>
      <c r="AL383">
        <v>0</v>
      </c>
      <c r="AM383">
        <v>4</v>
      </c>
      <c r="AN383">
        <v>0</v>
      </c>
      <c r="AO383">
        <v>0</v>
      </c>
      <c r="AP383">
        <v>1</v>
      </c>
      <c r="AQ383">
        <v>0</v>
      </c>
      <c r="AR383">
        <v>39</v>
      </c>
      <c r="AS383">
        <v>0</v>
      </c>
      <c r="AT383">
        <v>0</v>
      </c>
      <c r="AU383">
        <v>1</v>
      </c>
      <c r="AV383">
        <v>0</v>
      </c>
      <c r="AW383">
        <v>1</v>
      </c>
      <c r="AX383">
        <v>0</v>
      </c>
      <c r="AY383">
        <v>1</v>
      </c>
      <c r="AZ383">
        <v>0</v>
      </c>
      <c r="BA383">
        <v>0</v>
      </c>
      <c r="BB383">
        <v>1</v>
      </c>
      <c r="BC383">
        <v>0</v>
      </c>
      <c r="BD383">
        <v>1</v>
      </c>
      <c r="BE383">
        <v>0</v>
      </c>
      <c r="BF383">
        <v>1</v>
      </c>
      <c r="BG383">
        <v>1</v>
      </c>
    </row>
    <row r="384" spans="1:59">
      <c r="A384">
        <f t="shared" si="6"/>
        <v>-1</v>
      </c>
      <c r="B384">
        <v>0</v>
      </c>
      <c r="C384">
        <v>1</v>
      </c>
      <c r="D384">
        <v>0</v>
      </c>
      <c r="E384">
        <v>0</v>
      </c>
      <c r="F384">
        <v>18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0</v>
      </c>
      <c r="Q384">
        <v>0</v>
      </c>
      <c r="R384">
        <v>0</v>
      </c>
      <c r="S384" s="2">
        <v>0</v>
      </c>
      <c r="T384">
        <v>0</v>
      </c>
      <c r="U384">
        <v>0</v>
      </c>
      <c r="V384" s="3">
        <v>0</v>
      </c>
      <c r="W384">
        <v>12976</v>
      </c>
      <c r="X384">
        <v>1</v>
      </c>
      <c r="Y384">
        <v>0</v>
      </c>
      <c r="Z384">
        <v>0</v>
      </c>
      <c r="AA384">
        <v>0</v>
      </c>
      <c r="AB384">
        <v>0</v>
      </c>
      <c r="AC384">
        <v>1</v>
      </c>
      <c r="AD384">
        <v>3</v>
      </c>
      <c r="AE384">
        <v>0</v>
      </c>
      <c r="AF384">
        <v>1</v>
      </c>
      <c r="AG384">
        <v>0</v>
      </c>
      <c r="AH384">
        <v>0</v>
      </c>
      <c r="AI384" s="2">
        <v>0</v>
      </c>
      <c r="AJ384">
        <v>1</v>
      </c>
      <c r="AK384">
        <v>0</v>
      </c>
      <c r="AL384">
        <v>0</v>
      </c>
      <c r="AM384">
        <v>4</v>
      </c>
      <c r="AN384">
        <v>0</v>
      </c>
      <c r="AO384">
        <v>0</v>
      </c>
      <c r="AP384">
        <v>0</v>
      </c>
      <c r="AQ384">
        <v>1</v>
      </c>
      <c r="AR384">
        <v>38</v>
      </c>
      <c r="AS384">
        <v>0</v>
      </c>
      <c r="AT384">
        <v>0</v>
      </c>
      <c r="AU384">
        <v>1</v>
      </c>
      <c r="AV384">
        <v>0</v>
      </c>
      <c r="AW384">
        <v>0</v>
      </c>
      <c r="AX384">
        <v>1</v>
      </c>
      <c r="AY384">
        <v>1</v>
      </c>
      <c r="AZ384">
        <v>0</v>
      </c>
      <c r="BA384">
        <v>0</v>
      </c>
      <c r="BB384">
        <v>0</v>
      </c>
      <c r="BC384">
        <v>1</v>
      </c>
      <c r="BD384">
        <v>1</v>
      </c>
      <c r="BE384">
        <v>0</v>
      </c>
      <c r="BF384">
        <v>1</v>
      </c>
      <c r="BG384">
        <v>2</v>
      </c>
    </row>
    <row r="385" spans="1:59">
      <c r="A385">
        <f t="shared" si="6"/>
        <v>1</v>
      </c>
      <c r="B385">
        <v>0</v>
      </c>
      <c r="C385">
        <v>0</v>
      </c>
      <c r="D385">
        <v>0</v>
      </c>
      <c r="E385">
        <v>1</v>
      </c>
      <c r="F385">
        <v>22</v>
      </c>
      <c r="G385">
        <v>0</v>
      </c>
      <c r="H385">
        <v>0</v>
      </c>
      <c r="I385">
        <v>1</v>
      </c>
      <c r="J385">
        <v>0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s="2">
        <v>0</v>
      </c>
      <c r="T385">
        <v>0</v>
      </c>
      <c r="U385">
        <v>0</v>
      </c>
      <c r="V385" s="3">
        <v>0</v>
      </c>
      <c r="W385">
        <v>1283</v>
      </c>
      <c r="X385">
        <v>0</v>
      </c>
      <c r="Y385">
        <v>0</v>
      </c>
      <c r="Z385">
        <v>0</v>
      </c>
      <c r="AA385">
        <v>0</v>
      </c>
      <c r="AB385">
        <v>1</v>
      </c>
      <c r="AC385">
        <v>4</v>
      </c>
      <c r="AD385">
        <v>4</v>
      </c>
      <c r="AE385">
        <v>0</v>
      </c>
      <c r="AF385">
        <v>1</v>
      </c>
      <c r="AG385">
        <v>0</v>
      </c>
      <c r="AH385">
        <v>0</v>
      </c>
      <c r="AI385" s="2">
        <v>0</v>
      </c>
      <c r="AJ385">
        <v>1</v>
      </c>
      <c r="AK385">
        <v>0</v>
      </c>
      <c r="AL385">
        <v>0</v>
      </c>
      <c r="AM385">
        <v>4</v>
      </c>
      <c r="AN385">
        <v>0</v>
      </c>
      <c r="AO385">
        <v>1</v>
      </c>
      <c r="AP385">
        <v>0</v>
      </c>
      <c r="AQ385">
        <v>0</v>
      </c>
      <c r="AR385">
        <v>25</v>
      </c>
      <c r="AS385">
        <v>0</v>
      </c>
      <c r="AT385">
        <v>0</v>
      </c>
      <c r="AU385">
        <v>1</v>
      </c>
      <c r="AV385">
        <v>1</v>
      </c>
      <c r="AW385">
        <v>0</v>
      </c>
      <c r="AX385">
        <v>0</v>
      </c>
      <c r="AY385">
        <v>1</v>
      </c>
      <c r="AZ385">
        <v>0</v>
      </c>
      <c r="BA385">
        <v>0</v>
      </c>
      <c r="BB385">
        <v>1</v>
      </c>
      <c r="BC385">
        <v>0</v>
      </c>
      <c r="BD385">
        <v>1</v>
      </c>
      <c r="BE385">
        <v>1</v>
      </c>
      <c r="BF385">
        <v>1</v>
      </c>
      <c r="BG385">
        <v>1</v>
      </c>
    </row>
    <row r="386" spans="1:59">
      <c r="A386">
        <f t="shared" si="6"/>
        <v>1</v>
      </c>
      <c r="B386">
        <v>0</v>
      </c>
      <c r="C386">
        <v>0</v>
      </c>
      <c r="D386">
        <v>1</v>
      </c>
      <c r="E386">
        <v>0</v>
      </c>
      <c r="F386">
        <v>12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s="2">
        <v>0</v>
      </c>
      <c r="T386">
        <v>0</v>
      </c>
      <c r="U386">
        <v>0</v>
      </c>
      <c r="V386" s="3">
        <v>0</v>
      </c>
      <c r="W386">
        <v>1330</v>
      </c>
      <c r="X386">
        <v>1</v>
      </c>
      <c r="Y386">
        <v>0</v>
      </c>
      <c r="Z386">
        <v>0</v>
      </c>
      <c r="AA386">
        <v>0</v>
      </c>
      <c r="AB386">
        <v>0</v>
      </c>
      <c r="AC386">
        <v>2</v>
      </c>
      <c r="AD386">
        <v>4</v>
      </c>
      <c r="AE386">
        <v>0</v>
      </c>
      <c r="AF386">
        <v>0</v>
      </c>
      <c r="AG386">
        <v>1</v>
      </c>
      <c r="AH386">
        <v>0</v>
      </c>
      <c r="AI386" s="2">
        <v>0</v>
      </c>
      <c r="AJ386">
        <v>1</v>
      </c>
      <c r="AK386">
        <v>0</v>
      </c>
      <c r="AL386">
        <v>0</v>
      </c>
      <c r="AM386">
        <v>1</v>
      </c>
      <c r="AN386">
        <v>1</v>
      </c>
      <c r="AO386">
        <v>0</v>
      </c>
      <c r="AP386">
        <v>0</v>
      </c>
      <c r="AQ386">
        <v>0</v>
      </c>
      <c r="AR386">
        <v>26</v>
      </c>
      <c r="AS386">
        <v>0</v>
      </c>
      <c r="AT386">
        <v>0</v>
      </c>
      <c r="AU386">
        <v>1</v>
      </c>
      <c r="AV386">
        <v>0</v>
      </c>
      <c r="AW386">
        <v>1</v>
      </c>
      <c r="AX386">
        <v>0</v>
      </c>
      <c r="AY386">
        <v>1</v>
      </c>
      <c r="AZ386">
        <v>0</v>
      </c>
      <c r="BA386">
        <v>0</v>
      </c>
      <c r="BB386">
        <v>1</v>
      </c>
      <c r="BC386">
        <v>0</v>
      </c>
      <c r="BD386">
        <v>1</v>
      </c>
      <c r="BE386">
        <v>1</v>
      </c>
      <c r="BF386">
        <v>1</v>
      </c>
      <c r="BG386">
        <v>1</v>
      </c>
    </row>
    <row r="387" spans="1:59">
      <c r="A387">
        <f t="shared" si="6"/>
        <v>1</v>
      </c>
      <c r="B387">
        <v>0</v>
      </c>
      <c r="C387">
        <v>0</v>
      </c>
      <c r="D387">
        <v>0</v>
      </c>
      <c r="E387">
        <v>1</v>
      </c>
      <c r="F387">
        <v>30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 s="2">
        <v>0</v>
      </c>
      <c r="T387">
        <v>0</v>
      </c>
      <c r="U387">
        <v>1</v>
      </c>
      <c r="V387" s="3">
        <v>0</v>
      </c>
      <c r="W387">
        <v>4272</v>
      </c>
      <c r="X387">
        <v>0</v>
      </c>
      <c r="Y387">
        <v>1</v>
      </c>
      <c r="Z387">
        <v>0</v>
      </c>
      <c r="AA387">
        <v>0</v>
      </c>
      <c r="AB387">
        <v>0</v>
      </c>
      <c r="AC387">
        <v>3</v>
      </c>
      <c r="AD387">
        <v>2</v>
      </c>
      <c r="AE387">
        <v>0</v>
      </c>
      <c r="AF387">
        <v>0</v>
      </c>
      <c r="AG387">
        <v>1</v>
      </c>
      <c r="AH387">
        <v>0</v>
      </c>
      <c r="AI387" s="2">
        <v>0</v>
      </c>
      <c r="AJ387">
        <v>1</v>
      </c>
      <c r="AK387">
        <v>0</v>
      </c>
      <c r="AL387">
        <v>0</v>
      </c>
      <c r="AM387">
        <v>2</v>
      </c>
      <c r="AN387">
        <v>0</v>
      </c>
      <c r="AO387">
        <v>1</v>
      </c>
      <c r="AP387">
        <v>0</v>
      </c>
      <c r="AQ387">
        <v>0</v>
      </c>
      <c r="AR387">
        <v>26</v>
      </c>
      <c r="AS387">
        <v>0</v>
      </c>
      <c r="AT387">
        <v>0</v>
      </c>
      <c r="AU387">
        <v>1</v>
      </c>
      <c r="AV387">
        <v>0</v>
      </c>
      <c r="AW387">
        <v>1</v>
      </c>
      <c r="AX387">
        <v>0</v>
      </c>
      <c r="AY387">
        <v>2</v>
      </c>
      <c r="AZ387">
        <v>0</v>
      </c>
      <c r="BA387">
        <v>1</v>
      </c>
      <c r="BB387">
        <v>0</v>
      </c>
      <c r="BC387">
        <v>0</v>
      </c>
      <c r="BD387">
        <v>1</v>
      </c>
      <c r="BE387">
        <v>1</v>
      </c>
      <c r="BF387">
        <v>1</v>
      </c>
      <c r="BG387">
        <v>1</v>
      </c>
    </row>
    <row r="388" spans="1:59">
      <c r="A388">
        <f t="shared" ref="A388:A451" si="7">IF(1=BG388,1,-1)</f>
        <v>1</v>
      </c>
      <c r="B388">
        <v>0</v>
      </c>
      <c r="C388">
        <v>0</v>
      </c>
      <c r="D388">
        <v>0</v>
      </c>
      <c r="E388">
        <v>1</v>
      </c>
      <c r="F388">
        <v>18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  <c r="S388" s="2">
        <v>0</v>
      </c>
      <c r="T388">
        <v>0</v>
      </c>
      <c r="U388">
        <v>0</v>
      </c>
      <c r="V388" s="3">
        <v>0</v>
      </c>
      <c r="W388">
        <v>2238</v>
      </c>
      <c r="X388">
        <v>1</v>
      </c>
      <c r="Y388">
        <v>0</v>
      </c>
      <c r="Z388">
        <v>0</v>
      </c>
      <c r="AA388">
        <v>0</v>
      </c>
      <c r="AB388">
        <v>0</v>
      </c>
      <c r="AC388">
        <v>3</v>
      </c>
      <c r="AD388">
        <v>2</v>
      </c>
      <c r="AE388">
        <v>0</v>
      </c>
      <c r="AF388">
        <v>1</v>
      </c>
      <c r="AG388">
        <v>0</v>
      </c>
      <c r="AH388">
        <v>0</v>
      </c>
      <c r="AI388" s="2">
        <v>0</v>
      </c>
      <c r="AJ388">
        <v>1</v>
      </c>
      <c r="AK388">
        <v>0</v>
      </c>
      <c r="AL388">
        <v>0</v>
      </c>
      <c r="AM388">
        <v>1</v>
      </c>
      <c r="AN388">
        <v>0</v>
      </c>
      <c r="AO388">
        <v>0</v>
      </c>
      <c r="AP388">
        <v>1</v>
      </c>
      <c r="AQ388">
        <v>0</v>
      </c>
      <c r="AR388">
        <v>25</v>
      </c>
      <c r="AS388">
        <v>0</v>
      </c>
      <c r="AT388">
        <v>0</v>
      </c>
      <c r="AU388">
        <v>1</v>
      </c>
      <c r="AV388">
        <v>0</v>
      </c>
      <c r="AW388">
        <v>1</v>
      </c>
      <c r="AX388">
        <v>0</v>
      </c>
      <c r="AY388">
        <v>2</v>
      </c>
      <c r="AZ388">
        <v>0</v>
      </c>
      <c r="BA388">
        <v>0</v>
      </c>
      <c r="BB388">
        <v>1</v>
      </c>
      <c r="BC388">
        <v>0</v>
      </c>
      <c r="BD388">
        <v>1</v>
      </c>
      <c r="BE388">
        <v>1</v>
      </c>
      <c r="BF388">
        <v>1</v>
      </c>
      <c r="BG388">
        <v>1</v>
      </c>
    </row>
    <row r="389" spans="1:59">
      <c r="A389">
        <f t="shared" si="7"/>
        <v>1</v>
      </c>
      <c r="B389">
        <v>0</v>
      </c>
      <c r="C389">
        <v>0</v>
      </c>
      <c r="D389">
        <v>0</v>
      </c>
      <c r="E389">
        <v>1</v>
      </c>
      <c r="F389">
        <v>18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 s="2">
        <v>0</v>
      </c>
      <c r="T389">
        <v>0</v>
      </c>
      <c r="U389">
        <v>0</v>
      </c>
      <c r="V389" s="3">
        <v>0</v>
      </c>
      <c r="W389">
        <v>1126</v>
      </c>
      <c r="X389">
        <v>0</v>
      </c>
      <c r="Y389">
        <v>0</v>
      </c>
      <c r="Z389">
        <v>0</v>
      </c>
      <c r="AA389">
        <v>0</v>
      </c>
      <c r="AB389">
        <v>1</v>
      </c>
      <c r="AC389">
        <v>2</v>
      </c>
      <c r="AD389">
        <v>4</v>
      </c>
      <c r="AE389">
        <v>0</v>
      </c>
      <c r="AF389">
        <v>1</v>
      </c>
      <c r="AG389">
        <v>0</v>
      </c>
      <c r="AH389">
        <v>0</v>
      </c>
      <c r="AI389" s="2">
        <v>0</v>
      </c>
      <c r="AJ389">
        <v>1</v>
      </c>
      <c r="AK389">
        <v>0</v>
      </c>
      <c r="AL389">
        <v>0</v>
      </c>
      <c r="AM389">
        <v>2</v>
      </c>
      <c r="AN389">
        <v>1</v>
      </c>
      <c r="AO389">
        <v>0</v>
      </c>
      <c r="AP389">
        <v>0</v>
      </c>
      <c r="AQ389">
        <v>0</v>
      </c>
      <c r="AR389">
        <v>21</v>
      </c>
      <c r="AS389">
        <v>0</v>
      </c>
      <c r="AT389">
        <v>0</v>
      </c>
      <c r="AU389">
        <v>1</v>
      </c>
      <c r="AV389">
        <v>1</v>
      </c>
      <c r="AW389">
        <v>0</v>
      </c>
      <c r="AX389">
        <v>0</v>
      </c>
      <c r="AY389">
        <v>1</v>
      </c>
      <c r="AZ389">
        <v>0</v>
      </c>
      <c r="BA389">
        <v>0</v>
      </c>
      <c r="BB389">
        <v>1</v>
      </c>
      <c r="BC389">
        <v>0</v>
      </c>
      <c r="BD389">
        <v>1</v>
      </c>
      <c r="BE389">
        <v>0</v>
      </c>
      <c r="BF389">
        <v>1</v>
      </c>
      <c r="BG389">
        <v>1</v>
      </c>
    </row>
    <row r="390" spans="1:59">
      <c r="A390">
        <f t="shared" si="7"/>
        <v>1</v>
      </c>
      <c r="B390">
        <v>0</v>
      </c>
      <c r="C390">
        <v>1</v>
      </c>
      <c r="D390">
        <v>0</v>
      </c>
      <c r="E390">
        <v>0</v>
      </c>
      <c r="F390">
        <v>18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 s="2">
        <v>0</v>
      </c>
      <c r="T390">
        <v>0</v>
      </c>
      <c r="U390">
        <v>0</v>
      </c>
      <c r="V390" s="3">
        <v>0</v>
      </c>
      <c r="W390">
        <v>7374</v>
      </c>
      <c r="X390">
        <v>1</v>
      </c>
      <c r="Y390">
        <v>0</v>
      </c>
      <c r="Z390">
        <v>0</v>
      </c>
      <c r="AA390">
        <v>0</v>
      </c>
      <c r="AB390">
        <v>0</v>
      </c>
      <c r="AC390">
        <v>1</v>
      </c>
      <c r="AD390">
        <v>4</v>
      </c>
      <c r="AE390">
        <v>0</v>
      </c>
      <c r="AF390">
        <v>0</v>
      </c>
      <c r="AG390">
        <v>1</v>
      </c>
      <c r="AH390">
        <v>0</v>
      </c>
      <c r="AI390" s="2">
        <v>0</v>
      </c>
      <c r="AJ390">
        <v>1</v>
      </c>
      <c r="AK390">
        <v>0</v>
      </c>
      <c r="AL390">
        <v>0</v>
      </c>
      <c r="AM390">
        <v>4</v>
      </c>
      <c r="AN390">
        <v>0</v>
      </c>
      <c r="AO390">
        <v>1</v>
      </c>
      <c r="AP390">
        <v>0</v>
      </c>
      <c r="AQ390">
        <v>0</v>
      </c>
      <c r="AR390">
        <v>40</v>
      </c>
      <c r="AS390">
        <v>0</v>
      </c>
      <c r="AT390">
        <v>1</v>
      </c>
      <c r="AU390">
        <v>0</v>
      </c>
      <c r="AV390">
        <v>0</v>
      </c>
      <c r="AW390">
        <v>1</v>
      </c>
      <c r="AX390">
        <v>0</v>
      </c>
      <c r="AY390">
        <v>2</v>
      </c>
      <c r="AZ390">
        <v>0</v>
      </c>
      <c r="BA390">
        <v>0</v>
      </c>
      <c r="BB390">
        <v>0</v>
      </c>
      <c r="BC390">
        <v>1</v>
      </c>
      <c r="BD390">
        <v>1</v>
      </c>
      <c r="BE390">
        <v>0</v>
      </c>
      <c r="BF390">
        <v>1</v>
      </c>
      <c r="BG390">
        <v>1</v>
      </c>
    </row>
    <row r="391" spans="1:59">
      <c r="A391">
        <f t="shared" si="7"/>
        <v>1</v>
      </c>
      <c r="B391">
        <v>0</v>
      </c>
      <c r="C391">
        <v>1</v>
      </c>
      <c r="D391">
        <v>0</v>
      </c>
      <c r="E391">
        <v>0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 s="2">
        <v>0</v>
      </c>
      <c r="T391">
        <v>0</v>
      </c>
      <c r="U391">
        <v>1</v>
      </c>
      <c r="V391" s="3">
        <v>0</v>
      </c>
      <c r="W391">
        <v>2326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3</v>
      </c>
      <c r="AD391">
        <v>2</v>
      </c>
      <c r="AE391">
        <v>0</v>
      </c>
      <c r="AF391">
        <v>0</v>
      </c>
      <c r="AG391">
        <v>1</v>
      </c>
      <c r="AH391">
        <v>0</v>
      </c>
      <c r="AI391" s="2">
        <v>0</v>
      </c>
      <c r="AJ391">
        <v>1</v>
      </c>
      <c r="AK391">
        <v>0</v>
      </c>
      <c r="AL391">
        <v>0</v>
      </c>
      <c r="AM391">
        <v>4</v>
      </c>
      <c r="AN391">
        <v>0</v>
      </c>
      <c r="AO391">
        <v>0</v>
      </c>
      <c r="AP391">
        <v>1</v>
      </c>
      <c r="AQ391">
        <v>0</v>
      </c>
      <c r="AR391">
        <v>27</v>
      </c>
      <c r="AS391">
        <v>1</v>
      </c>
      <c r="AT391">
        <v>0</v>
      </c>
      <c r="AU391">
        <v>0</v>
      </c>
      <c r="AV391">
        <v>0</v>
      </c>
      <c r="AW391">
        <v>1</v>
      </c>
      <c r="AX391">
        <v>0</v>
      </c>
      <c r="AY391">
        <v>1</v>
      </c>
      <c r="AZ391">
        <v>0</v>
      </c>
      <c r="BA391">
        <v>0</v>
      </c>
      <c r="BB391">
        <v>1</v>
      </c>
      <c r="BC391">
        <v>0</v>
      </c>
      <c r="BD391">
        <v>1</v>
      </c>
      <c r="BE391">
        <v>1</v>
      </c>
      <c r="BF391">
        <v>1</v>
      </c>
      <c r="BG391">
        <v>1</v>
      </c>
    </row>
    <row r="392" spans="1:59">
      <c r="A392">
        <f t="shared" si="7"/>
        <v>1</v>
      </c>
      <c r="B392">
        <v>0</v>
      </c>
      <c r="C392">
        <v>0</v>
      </c>
      <c r="D392">
        <v>0</v>
      </c>
      <c r="E392">
        <v>1</v>
      </c>
      <c r="F392">
        <v>9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 s="2">
        <v>0</v>
      </c>
      <c r="T392">
        <v>0</v>
      </c>
      <c r="U392">
        <v>1</v>
      </c>
      <c r="V392" s="3">
        <v>0</v>
      </c>
      <c r="W392">
        <v>1449</v>
      </c>
      <c r="X392">
        <v>1</v>
      </c>
      <c r="Y392">
        <v>0</v>
      </c>
      <c r="Z392">
        <v>0</v>
      </c>
      <c r="AA392">
        <v>0</v>
      </c>
      <c r="AB392">
        <v>0</v>
      </c>
      <c r="AC392">
        <v>4</v>
      </c>
      <c r="AD392">
        <v>3</v>
      </c>
      <c r="AE392">
        <v>0</v>
      </c>
      <c r="AF392">
        <v>1</v>
      </c>
      <c r="AG392">
        <v>0</v>
      </c>
      <c r="AH392">
        <v>0</v>
      </c>
      <c r="AI392" s="2">
        <v>0</v>
      </c>
      <c r="AJ392">
        <v>1</v>
      </c>
      <c r="AK392">
        <v>0</v>
      </c>
      <c r="AL392">
        <v>0</v>
      </c>
      <c r="AM392">
        <v>2</v>
      </c>
      <c r="AN392">
        <v>0</v>
      </c>
      <c r="AO392">
        <v>0</v>
      </c>
      <c r="AP392">
        <v>1</v>
      </c>
      <c r="AQ392">
        <v>0</v>
      </c>
      <c r="AR392">
        <v>27</v>
      </c>
      <c r="AS392">
        <v>0</v>
      </c>
      <c r="AT392">
        <v>0</v>
      </c>
      <c r="AU392">
        <v>1</v>
      </c>
      <c r="AV392">
        <v>0</v>
      </c>
      <c r="AW392">
        <v>1</v>
      </c>
      <c r="AX392">
        <v>0</v>
      </c>
      <c r="AY392">
        <v>2</v>
      </c>
      <c r="AZ392">
        <v>0</v>
      </c>
      <c r="BA392">
        <v>0</v>
      </c>
      <c r="BB392">
        <v>1</v>
      </c>
      <c r="BC392">
        <v>0</v>
      </c>
      <c r="BD392">
        <v>1</v>
      </c>
      <c r="BE392">
        <v>1</v>
      </c>
      <c r="BF392">
        <v>1</v>
      </c>
      <c r="BG392">
        <v>1</v>
      </c>
    </row>
    <row r="393" spans="1:59">
      <c r="A393">
        <f t="shared" si="7"/>
        <v>1</v>
      </c>
      <c r="B393">
        <v>0</v>
      </c>
      <c r="C393">
        <v>0</v>
      </c>
      <c r="D393">
        <v>0</v>
      </c>
      <c r="E393">
        <v>1</v>
      </c>
      <c r="F393">
        <v>18</v>
      </c>
      <c r="G393">
        <v>0</v>
      </c>
      <c r="H393">
        <v>0</v>
      </c>
      <c r="I393">
        <v>1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 s="2">
        <v>0</v>
      </c>
      <c r="T393">
        <v>0</v>
      </c>
      <c r="U393">
        <v>0</v>
      </c>
      <c r="V393" s="3">
        <v>0</v>
      </c>
      <c r="W393">
        <v>1820</v>
      </c>
      <c r="X393">
        <v>1</v>
      </c>
      <c r="Y393">
        <v>0</v>
      </c>
      <c r="Z393">
        <v>0</v>
      </c>
      <c r="AA393">
        <v>0</v>
      </c>
      <c r="AB393">
        <v>0</v>
      </c>
      <c r="AC393">
        <v>3</v>
      </c>
      <c r="AD393">
        <v>2</v>
      </c>
      <c r="AE393">
        <v>0</v>
      </c>
      <c r="AF393">
        <v>0</v>
      </c>
      <c r="AG393">
        <v>0</v>
      </c>
      <c r="AH393">
        <v>1</v>
      </c>
      <c r="AI393" s="2">
        <v>0</v>
      </c>
      <c r="AJ393">
        <v>1</v>
      </c>
      <c r="AK393">
        <v>0</v>
      </c>
      <c r="AL393">
        <v>0</v>
      </c>
      <c r="AM393">
        <v>2</v>
      </c>
      <c r="AN393">
        <v>0</v>
      </c>
      <c r="AO393">
        <v>1</v>
      </c>
      <c r="AP393">
        <v>0</v>
      </c>
      <c r="AQ393">
        <v>0</v>
      </c>
      <c r="AR393">
        <v>30</v>
      </c>
      <c r="AS393">
        <v>0</v>
      </c>
      <c r="AT393">
        <v>0</v>
      </c>
      <c r="AU393">
        <v>1</v>
      </c>
      <c r="AV393">
        <v>0</v>
      </c>
      <c r="AW393">
        <v>1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1</v>
      </c>
      <c r="BD393">
        <v>1</v>
      </c>
      <c r="BE393">
        <v>0</v>
      </c>
      <c r="BF393">
        <v>1</v>
      </c>
      <c r="BG393">
        <v>1</v>
      </c>
    </row>
    <row r="394" spans="1:59">
      <c r="A394">
        <f t="shared" si="7"/>
        <v>1</v>
      </c>
      <c r="B394">
        <v>0</v>
      </c>
      <c r="C394">
        <v>1</v>
      </c>
      <c r="D394">
        <v>0</v>
      </c>
      <c r="E394">
        <v>0</v>
      </c>
      <c r="F394">
        <v>12</v>
      </c>
      <c r="G394">
        <v>0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 s="2">
        <v>0</v>
      </c>
      <c r="T394">
        <v>0</v>
      </c>
      <c r="U394">
        <v>0</v>
      </c>
      <c r="V394" s="3">
        <v>0</v>
      </c>
      <c r="W394">
        <v>983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2</v>
      </c>
      <c r="AD394">
        <v>1</v>
      </c>
      <c r="AE394">
        <v>0</v>
      </c>
      <c r="AF394">
        <v>1</v>
      </c>
      <c r="AG394">
        <v>0</v>
      </c>
      <c r="AH394">
        <v>0</v>
      </c>
      <c r="AI394" s="2">
        <v>0</v>
      </c>
      <c r="AJ394">
        <v>1</v>
      </c>
      <c r="AK394">
        <v>0</v>
      </c>
      <c r="AL394">
        <v>0</v>
      </c>
      <c r="AM394">
        <v>4</v>
      </c>
      <c r="AN394">
        <v>1</v>
      </c>
      <c r="AO394">
        <v>0</v>
      </c>
      <c r="AP394">
        <v>0</v>
      </c>
      <c r="AQ394">
        <v>0</v>
      </c>
      <c r="AR394">
        <v>19</v>
      </c>
      <c r="AS394"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1</v>
      </c>
      <c r="AZ394">
        <v>0</v>
      </c>
      <c r="BA394">
        <v>1</v>
      </c>
      <c r="BB394">
        <v>0</v>
      </c>
      <c r="BC394">
        <v>0</v>
      </c>
      <c r="BD394">
        <v>1</v>
      </c>
      <c r="BE394">
        <v>1</v>
      </c>
      <c r="BF394">
        <v>1</v>
      </c>
      <c r="BG394">
        <v>1</v>
      </c>
    </row>
    <row r="395" spans="1:59">
      <c r="A395">
        <f t="shared" si="7"/>
        <v>1</v>
      </c>
      <c r="B395">
        <v>1</v>
      </c>
      <c r="C395">
        <v>0</v>
      </c>
      <c r="D395">
        <v>0</v>
      </c>
      <c r="E395">
        <v>0</v>
      </c>
      <c r="F395">
        <v>36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 s="2">
        <v>0</v>
      </c>
      <c r="T395">
        <v>0</v>
      </c>
      <c r="U395">
        <v>0</v>
      </c>
      <c r="V395" s="3">
        <v>0</v>
      </c>
      <c r="W395">
        <v>3249</v>
      </c>
      <c r="X395">
        <v>1</v>
      </c>
      <c r="Y395">
        <v>0</v>
      </c>
      <c r="Z395">
        <v>0</v>
      </c>
      <c r="AA395">
        <v>0</v>
      </c>
      <c r="AB395">
        <v>0</v>
      </c>
      <c r="AC395">
        <v>4</v>
      </c>
      <c r="AD395">
        <v>2</v>
      </c>
      <c r="AE395">
        <v>0</v>
      </c>
      <c r="AF395">
        <v>0</v>
      </c>
      <c r="AG395">
        <v>1</v>
      </c>
      <c r="AH395">
        <v>0</v>
      </c>
      <c r="AI395" s="2">
        <v>0</v>
      </c>
      <c r="AJ395">
        <v>1</v>
      </c>
      <c r="AK395">
        <v>0</v>
      </c>
      <c r="AL395">
        <v>0</v>
      </c>
      <c r="AM395">
        <v>4</v>
      </c>
      <c r="AN395">
        <v>0</v>
      </c>
      <c r="AO395">
        <v>0</v>
      </c>
      <c r="AP395">
        <v>0</v>
      </c>
      <c r="AQ395">
        <v>1</v>
      </c>
      <c r="AR395">
        <v>39</v>
      </c>
      <c r="AS395">
        <v>1</v>
      </c>
      <c r="AT395">
        <v>0</v>
      </c>
      <c r="AU395">
        <v>0</v>
      </c>
      <c r="AV395">
        <v>0</v>
      </c>
      <c r="AW395">
        <v>0</v>
      </c>
      <c r="AX395">
        <v>1</v>
      </c>
      <c r="AY395">
        <v>1</v>
      </c>
      <c r="AZ395">
        <v>0</v>
      </c>
      <c r="BA395">
        <v>0</v>
      </c>
      <c r="BB395">
        <v>0</v>
      </c>
      <c r="BC395">
        <v>1</v>
      </c>
      <c r="BD395">
        <v>2</v>
      </c>
      <c r="BE395">
        <v>0</v>
      </c>
      <c r="BF395">
        <v>1</v>
      </c>
      <c r="BG395">
        <v>1</v>
      </c>
    </row>
    <row r="396" spans="1:59">
      <c r="A396">
        <f t="shared" si="7"/>
        <v>1</v>
      </c>
      <c r="B396">
        <v>1</v>
      </c>
      <c r="C396">
        <v>0</v>
      </c>
      <c r="D396">
        <v>0</v>
      </c>
      <c r="E396">
        <v>0</v>
      </c>
      <c r="F396">
        <v>6</v>
      </c>
      <c r="G396">
        <v>0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0</v>
      </c>
      <c r="S396" s="2">
        <v>0</v>
      </c>
      <c r="T396">
        <v>0</v>
      </c>
      <c r="U396">
        <v>0</v>
      </c>
      <c r="V396" s="3">
        <v>0</v>
      </c>
      <c r="W396">
        <v>1957</v>
      </c>
      <c r="X396">
        <v>1</v>
      </c>
      <c r="Y396">
        <v>0</v>
      </c>
      <c r="Z396">
        <v>0</v>
      </c>
      <c r="AA396">
        <v>0</v>
      </c>
      <c r="AB396">
        <v>0</v>
      </c>
      <c r="AC396">
        <v>4</v>
      </c>
      <c r="AD396">
        <v>1</v>
      </c>
      <c r="AE396">
        <v>0</v>
      </c>
      <c r="AF396">
        <v>1</v>
      </c>
      <c r="AG396">
        <v>0</v>
      </c>
      <c r="AH396">
        <v>0</v>
      </c>
      <c r="AI396" s="2">
        <v>0</v>
      </c>
      <c r="AJ396">
        <v>1</v>
      </c>
      <c r="AK396">
        <v>0</v>
      </c>
      <c r="AL396">
        <v>0</v>
      </c>
      <c r="AM396">
        <v>4</v>
      </c>
      <c r="AN396">
        <v>0</v>
      </c>
      <c r="AO396">
        <v>0</v>
      </c>
      <c r="AP396">
        <v>1</v>
      </c>
      <c r="AQ396">
        <v>0</v>
      </c>
      <c r="AR396">
        <v>31</v>
      </c>
      <c r="AS396">
        <v>0</v>
      </c>
      <c r="AT396">
        <v>0</v>
      </c>
      <c r="AU396">
        <v>1</v>
      </c>
      <c r="AV396">
        <v>0</v>
      </c>
      <c r="AW396">
        <v>1</v>
      </c>
      <c r="AX396">
        <v>0</v>
      </c>
      <c r="AY396">
        <v>1</v>
      </c>
      <c r="AZ396">
        <v>0</v>
      </c>
      <c r="BA396">
        <v>0</v>
      </c>
      <c r="BB396">
        <v>1</v>
      </c>
      <c r="BC396">
        <v>0</v>
      </c>
      <c r="BD396">
        <v>1</v>
      </c>
      <c r="BE396">
        <v>1</v>
      </c>
      <c r="BF396">
        <v>1</v>
      </c>
      <c r="BG396">
        <v>1</v>
      </c>
    </row>
    <row r="397" spans="1:59">
      <c r="A397">
        <f t="shared" si="7"/>
        <v>1</v>
      </c>
      <c r="B397">
        <v>0</v>
      </c>
      <c r="C397">
        <v>0</v>
      </c>
      <c r="D397">
        <v>0</v>
      </c>
      <c r="E397">
        <v>1</v>
      </c>
      <c r="F397">
        <v>9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 s="2">
        <v>0</v>
      </c>
      <c r="T397">
        <v>0</v>
      </c>
      <c r="U397">
        <v>0</v>
      </c>
      <c r="V397" s="3">
        <v>0</v>
      </c>
      <c r="W397">
        <v>2406</v>
      </c>
      <c r="X397">
        <v>1</v>
      </c>
      <c r="Y397">
        <v>0</v>
      </c>
      <c r="Z397">
        <v>0</v>
      </c>
      <c r="AA397">
        <v>0</v>
      </c>
      <c r="AB397">
        <v>0</v>
      </c>
      <c r="AC397">
        <v>1</v>
      </c>
      <c r="AD397">
        <v>2</v>
      </c>
      <c r="AE397">
        <v>0</v>
      </c>
      <c r="AF397">
        <v>0</v>
      </c>
      <c r="AG397">
        <v>1</v>
      </c>
      <c r="AH397">
        <v>0</v>
      </c>
      <c r="AI397" s="2">
        <v>0</v>
      </c>
      <c r="AJ397">
        <v>1</v>
      </c>
      <c r="AK397">
        <v>0</v>
      </c>
      <c r="AL397">
        <v>0</v>
      </c>
      <c r="AM397">
        <v>3</v>
      </c>
      <c r="AN397">
        <v>0</v>
      </c>
      <c r="AO397">
        <v>0</v>
      </c>
      <c r="AP397">
        <v>1</v>
      </c>
      <c r="AQ397">
        <v>0</v>
      </c>
      <c r="AR397">
        <v>31</v>
      </c>
      <c r="AS397">
        <v>0</v>
      </c>
      <c r="AT397">
        <v>0</v>
      </c>
      <c r="AU397">
        <v>1</v>
      </c>
      <c r="AV397">
        <v>0</v>
      </c>
      <c r="AW397">
        <v>1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1</v>
      </c>
      <c r="BD397">
        <v>1</v>
      </c>
      <c r="BE397">
        <v>1</v>
      </c>
      <c r="BF397">
        <v>1</v>
      </c>
      <c r="BG397">
        <v>1</v>
      </c>
    </row>
    <row r="398" spans="1:59">
      <c r="A398">
        <f t="shared" si="7"/>
        <v>1</v>
      </c>
      <c r="B398">
        <v>0</v>
      </c>
      <c r="C398">
        <v>1</v>
      </c>
      <c r="D398">
        <v>0</v>
      </c>
      <c r="E398">
        <v>0</v>
      </c>
      <c r="F398">
        <v>39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 s="2">
        <v>0</v>
      </c>
      <c r="T398">
        <v>0</v>
      </c>
      <c r="U398">
        <v>0</v>
      </c>
      <c r="V398" s="3">
        <v>0</v>
      </c>
      <c r="W398">
        <v>11760</v>
      </c>
      <c r="X398">
        <v>0</v>
      </c>
      <c r="Y398">
        <v>1</v>
      </c>
      <c r="Z398">
        <v>0</v>
      </c>
      <c r="AA398">
        <v>0</v>
      </c>
      <c r="AB398">
        <v>0</v>
      </c>
      <c r="AC398">
        <v>4</v>
      </c>
      <c r="AD398">
        <v>2</v>
      </c>
      <c r="AE398">
        <v>0</v>
      </c>
      <c r="AF398">
        <v>0</v>
      </c>
      <c r="AG398">
        <v>1</v>
      </c>
      <c r="AH398">
        <v>0</v>
      </c>
      <c r="AI398" s="2">
        <v>0</v>
      </c>
      <c r="AJ398">
        <v>1</v>
      </c>
      <c r="AK398">
        <v>0</v>
      </c>
      <c r="AL398">
        <v>0</v>
      </c>
      <c r="AM398">
        <v>3</v>
      </c>
      <c r="AN398">
        <v>0</v>
      </c>
      <c r="AO398">
        <v>0</v>
      </c>
      <c r="AP398">
        <v>0</v>
      </c>
      <c r="AQ398">
        <v>1</v>
      </c>
      <c r="AR398">
        <v>32</v>
      </c>
      <c r="AS398"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1</v>
      </c>
      <c r="BC398">
        <v>0</v>
      </c>
      <c r="BD398">
        <v>1</v>
      </c>
      <c r="BE398">
        <v>0</v>
      </c>
      <c r="BF398">
        <v>1</v>
      </c>
      <c r="BG398">
        <v>1</v>
      </c>
    </row>
    <row r="399" spans="1:59">
      <c r="A399">
        <f t="shared" si="7"/>
        <v>1</v>
      </c>
      <c r="B399">
        <v>1</v>
      </c>
      <c r="C399">
        <v>0</v>
      </c>
      <c r="D399">
        <v>0</v>
      </c>
      <c r="E399">
        <v>0</v>
      </c>
      <c r="F399">
        <v>12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 s="2">
        <v>0</v>
      </c>
      <c r="T399">
        <v>0</v>
      </c>
      <c r="U399">
        <v>0</v>
      </c>
      <c r="V399" s="3">
        <v>0</v>
      </c>
      <c r="W399">
        <v>2578</v>
      </c>
      <c r="X399">
        <v>1</v>
      </c>
      <c r="Y399">
        <v>0</v>
      </c>
      <c r="Z399">
        <v>0</v>
      </c>
      <c r="AA399">
        <v>0</v>
      </c>
      <c r="AB399">
        <v>0</v>
      </c>
      <c r="AC399">
        <v>1</v>
      </c>
      <c r="AD399">
        <v>3</v>
      </c>
      <c r="AE399">
        <v>0</v>
      </c>
      <c r="AF399">
        <v>1</v>
      </c>
      <c r="AG399">
        <v>0</v>
      </c>
      <c r="AH399">
        <v>0</v>
      </c>
      <c r="AI399" s="2">
        <v>0</v>
      </c>
      <c r="AJ399">
        <v>1</v>
      </c>
      <c r="AK399">
        <v>0</v>
      </c>
      <c r="AL399">
        <v>0</v>
      </c>
      <c r="AM399">
        <v>4</v>
      </c>
      <c r="AN399">
        <v>0</v>
      </c>
      <c r="AO399">
        <v>0</v>
      </c>
      <c r="AP399">
        <v>0</v>
      </c>
      <c r="AQ399">
        <v>1</v>
      </c>
      <c r="AR399">
        <v>55</v>
      </c>
      <c r="AS399">
        <v>0</v>
      </c>
      <c r="AT399">
        <v>0</v>
      </c>
      <c r="AU399">
        <v>1</v>
      </c>
      <c r="AV399">
        <v>0</v>
      </c>
      <c r="AW399">
        <v>0</v>
      </c>
      <c r="AX399">
        <v>1</v>
      </c>
      <c r="AY399">
        <v>1</v>
      </c>
      <c r="AZ399">
        <v>0</v>
      </c>
      <c r="BA399">
        <v>0</v>
      </c>
      <c r="BB399">
        <v>0</v>
      </c>
      <c r="BC399">
        <v>1</v>
      </c>
      <c r="BD399">
        <v>1</v>
      </c>
      <c r="BE399">
        <v>1</v>
      </c>
      <c r="BF399">
        <v>1</v>
      </c>
      <c r="BG399">
        <v>1</v>
      </c>
    </row>
    <row r="400" spans="1:59">
      <c r="A400">
        <f t="shared" si="7"/>
        <v>1</v>
      </c>
      <c r="B400">
        <v>1</v>
      </c>
      <c r="C400">
        <v>0</v>
      </c>
      <c r="D400">
        <v>0</v>
      </c>
      <c r="E400">
        <v>0</v>
      </c>
      <c r="F400">
        <v>36</v>
      </c>
      <c r="G400">
        <v>0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 s="2">
        <v>0</v>
      </c>
      <c r="T400">
        <v>0</v>
      </c>
      <c r="U400">
        <v>0</v>
      </c>
      <c r="V400" s="3">
        <v>0</v>
      </c>
      <c r="W400">
        <v>2348</v>
      </c>
      <c r="X400">
        <v>1</v>
      </c>
      <c r="Y400">
        <v>0</v>
      </c>
      <c r="Z400">
        <v>0</v>
      </c>
      <c r="AA400">
        <v>0</v>
      </c>
      <c r="AB400">
        <v>0</v>
      </c>
      <c r="AC400">
        <v>3</v>
      </c>
      <c r="AD400">
        <v>3</v>
      </c>
      <c r="AE400">
        <v>0</v>
      </c>
      <c r="AF400">
        <v>0</v>
      </c>
      <c r="AG400">
        <v>0</v>
      </c>
      <c r="AH400">
        <v>1</v>
      </c>
      <c r="AI400" s="2">
        <v>0</v>
      </c>
      <c r="AJ400">
        <v>1</v>
      </c>
      <c r="AK400">
        <v>0</v>
      </c>
      <c r="AL400">
        <v>0</v>
      </c>
      <c r="AM400">
        <v>2</v>
      </c>
      <c r="AN400">
        <v>0</v>
      </c>
      <c r="AO400">
        <v>1</v>
      </c>
      <c r="AP400">
        <v>0</v>
      </c>
      <c r="AQ400">
        <v>0</v>
      </c>
      <c r="AR400">
        <v>46</v>
      </c>
      <c r="AS400">
        <v>0</v>
      </c>
      <c r="AT400">
        <v>0</v>
      </c>
      <c r="AU400">
        <v>1</v>
      </c>
      <c r="AV400">
        <v>0</v>
      </c>
      <c r="AW400">
        <v>1</v>
      </c>
      <c r="AX400">
        <v>0</v>
      </c>
      <c r="AY400">
        <v>2</v>
      </c>
      <c r="AZ400">
        <v>0</v>
      </c>
      <c r="BA400">
        <v>0</v>
      </c>
      <c r="BB400">
        <v>1</v>
      </c>
      <c r="BC400">
        <v>0</v>
      </c>
      <c r="BD400">
        <v>1</v>
      </c>
      <c r="BE400">
        <v>0</v>
      </c>
      <c r="BF400">
        <v>1</v>
      </c>
      <c r="BG400">
        <v>1</v>
      </c>
    </row>
    <row r="401" spans="1:59">
      <c r="A401">
        <f t="shared" si="7"/>
        <v>-1</v>
      </c>
      <c r="B401">
        <v>0</v>
      </c>
      <c r="C401">
        <v>1</v>
      </c>
      <c r="D401">
        <v>0</v>
      </c>
      <c r="E401">
        <v>0</v>
      </c>
      <c r="F401">
        <v>12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 s="2">
        <v>0</v>
      </c>
      <c r="T401">
        <v>0</v>
      </c>
      <c r="U401">
        <v>0</v>
      </c>
      <c r="V401" s="3">
        <v>0</v>
      </c>
      <c r="W401">
        <v>1223</v>
      </c>
      <c r="X401">
        <v>1</v>
      </c>
      <c r="Y401">
        <v>0</v>
      </c>
      <c r="Z401">
        <v>0</v>
      </c>
      <c r="AA401">
        <v>0</v>
      </c>
      <c r="AB401">
        <v>0</v>
      </c>
      <c r="AC401">
        <v>5</v>
      </c>
      <c r="AD401">
        <v>1</v>
      </c>
      <c r="AE401">
        <v>1</v>
      </c>
      <c r="AF401">
        <v>0</v>
      </c>
      <c r="AG401">
        <v>0</v>
      </c>
      <c r="AH401">
        <v>0</v>
      </c>
      <c r="AI401" s="2">
        <v>0</v>
      </c>
      <c r="AJ401">
        <v>1</v>
      </c>
      <c r="AK401">
        <v>0</v>
      </c>
      <c r="AL401">
        <v>0</v>
      </c>
      <c r="AM401">
        <v>1</v>
      </c>
      <c r="AN401">
        <v>1</v>
      </c>
      <c r="AO401">
        <v>0</v>
      </c>
      <c r="AP401">
        <v>0</v>
      </c>
      <c r="AQ401">
        <v>0</v>
      </c>
      <c r="AR401">
        <v>46</v>
      </c>
      <c r="AS401"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2</v>
      </c>
      <c r="AZ401">
        <v>0</v>
      </c>
      <c r="BA401">
        <v>0</v>
      </c>
      <c r="BB401">
        <v>1</v>
      </c>
      <c r="BC401">
        <v>0</v>
      </c>
      <c r="BD401">
        <v>1</v>
      </c>
      <c r="BE401">
        <v>1</v>
      </c>
      <c r="BF401">
        <v>1</v>
      </c>
      <c r="BG401">
        <v>2</v>
      </c>
    </row>
    <row r="402" spans="1:59">
      <c r="A402">
        <f t="shared" si="7"/>
        <v>1</v>
      </c>
      <c r="B402">
        <v>0</v>
      </c>
      <c r="C402">
        <v>0</v>
      </c>
      <c r="D402">
        <v>0</v>
      </c>
      <c r="E402">
        <v>1</v>
      </c>
      <c r="F402">
        <v>24</v>
      </c>
      <c r="G402">
        <v>0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 s="2">
        <v>0</v>
      </c>
      <c r="T402">
        <v>0</v>
      </c>
      <c r="U402">
        <v>0</v>
      </c>
      <c r="V402" s="3">
        <v>0</v>
      </c>
      <c r="W402">
        <v>1516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3</v>
      </c>
      <c r="AD402">
        <v>4</v>
      </c>
      <c r="AE402">
        <v>0</v>
      </c>
      <c r="AF402">
        <v>1</v>
      </c>
      <c r="AG402">
        <v>0</v>
      </c>
      <c r="AH402">
        <v>0</v>
      </c>
      <c r="AI402" s="2">
        <v>0</v>
      </c>
      <c r="AJ402">
        <v>1</v>
      </c>
      <c r="AK402">
        <v>0</v>
      </c>
      <c r="AL402">
        <v>0</v>
      </c>
      <c r="AM402">
        <v>1</v>
      </c>
      <c r="AN402">
        <v>1</v>
      </c>
      <c r="AO402">
        <v>0</v>
      </c>
      <c r="AP402">
        <v>0</v>
      </c>
      <c r="AQ402">
        <v>0</v>
      </c>
      <c r="AR402">
        <v>43</v>
      </c>
      <c r="AS402">
        <v>0</v>
      </c>
      <c r="AT402">
        <v>0</v>
      </c>
      <c r="AU402">
        <v>1</v>
      </c>
      <c r="AV402">
        <v>0</v>
      </c>
      <c r="AW402">
        <v>1</v>
      </c>
      <c r="AX402">
        <v>0</v>
      </c>
      <c r="AY402">
        <v>2</v>
      </c>
      <c r="AZ402">
        <v>0</v>
      </c>
      <c r="BA402">
        <v>1</v>
      </c>
      <c r="BB402">
        <v>0</v>
      </c>
      <c r="BC402">
        <v>0</v>
      </c>
      <c r="BD402">
        <v>1</v>
      </c>
      <c r="BE402">
        <v>1</v>
      </c>
      <c r="BF402">
        <v>1</v>
      </c>
      <c r="BG402">
        <v>1</v>
      </c>
    </row>
    <row r="403" spans="1:59">
      <c r="A403">
        <f t="shared" si="7"/>
        <v>1</v>
      </c>
      <c r="B403">
        <v>0</v>
      </c>
      <c r="C403">
        <v>0</v>
      </c>
      <c r="D403">
        <v>0</v>
      </c>
      <c r="E403">
        <v>1</v>
      </c>
      <c r="F403">
        <v>18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 s="2">
        <v>0</v>
      </c>
      <c r="T403">
        <v>0</v>
      </c>
      <c r="U403">
        <v>0</v>
      </c>
      <c r="V403" s="3">
        <v>0</v>
      </c>
      <c r="W403">
        <v>1473</v>
      </c>
      <c r="X403">
        <v>1</v>
      </c>
      <c r="Y403">
        <v>0</v>
      </c>
      <c r="Z403">
        <v>0</v>
      </c>
      <c r="AA403">
        <v>0</v>
      </c>
      <c r="AB403">
        <v>0</v>
      </c>
      <c r="AC403">
        <v>2</v>
      </c>
      <c r="AD403">
        <v>3</v>
      </c>
      <c r="AE403">
        <v>0</v>
      </c>
      <c r="AF403">
        <v>0</v>
      </c>
      <c r="AG403">
        <v>0</v>
      </c>
      <c r="AH403">
        <v>1</v>
      </c>
      <c r="AI403" s="2">
        <v>0</v>
      </c>
      <c r="AJ403">
        <v>1</v>
      </c>
      <c r="AK403">
        <v>0</v>
      </c>
      <c r="AL403">
        <v>0</v>
      </c>
      <c r="AM403">
        <v>4</v>
      </c>
      <c r="AN403">
        <v>1</v>
      </c>
      <c r="AO403">
        <v>0</v>
      </c>
      <c r="AP403">
        <v>0</v>
      </c>
      <c r="AQ403">
        <v>0</v>
      </c>
      <c r="AR403">
        <v>39</v>
      </c>
      <c r="AS403">
        <v>0</v>
      </c>
      <c r="AT403">
        <v>0</v>
      </c>
      <c r="AU403">
        <v>1</v>
      </c>
      <c r="AV403">
        <v>0</v>
      </c>
      <c r="AW403">
        <v>1</v>
      </c>
      <c r="AX403">
        <v>0</v>
      </c>
      <c r="AY403">
        <v>1</v>
      </c>
      <c r="AZ403">
        <v>0</v>
      </c>
      <c r="BA403">
        <v>0</v>
      </c>
      <c r="BB403">
        <v>1</v>
      </c>
      <c r="BC403">
        <v>0</v>
      </c>
      <c r="BD403">
        <v>1</v>
      </c>
      <c r="BE403">
        <v>0</v>
      </c>
      <c r="BF403">
        <v>1</v>
      </c>
      <c r="BG403">
        <v>1</v>
      </c>
    </row>
    <row r="404" spans="1:59">
      <c r="A404">
        <f t="shared" si="7"/>
        <v>1</v>
      </c>
      <c r="B404">
        <v>0</v>
      </c>
      <c r="C404">
        <v>1</v>
      </c>
      <c r="D404">
        <v>0</v>
      </c>
      <c r="E404">
        <v>0</v>
      </c>
      <c r="F404">
        <v>18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s="2">
        <v>0</v>
      </c>
      <c r="T404">
        <v>0</v>
      </c>
      <c r="U404">
        <v>1</v>
      </c>
      <c r="V404" s="3">
        <v>0</v>
      </c>
      <c r="W404">
        <v>1887</v>
      </c>
      <c r="X404">
        <v>0</v>
      </c>
      <c r="Y404">
        <v>0</v>
      </c>
      <c r="Z404">
        <v>0</v>
      </c>
      <c r="AA404">
        <v>0</v>
      </c>
      <c r="AB404">
        <v>1</v>
      </c>
      <c r="AC404">
        <v>3</v>
      </c>
      <c r="AD404">
        <v>4</v>
      </c>
      <c r="AE404">
        <v>0</v>
      </c>
      <c r="AF404">
        <v>0</v>
      </c>
      <c r="AG404">
        <v>0</v>
      </c>
      <c r="AH404">
        <v>1</v>
      </c>
      <c r="AI404" s="2">
        <v>0</v>
      </c>
      <c r="AJ404">
        <v>1</v>
      </c>
      <c r="AK404">
        <v>0</v>
      </c>
      <c r="AL404">
        <v>0</v>
      </c>
      <c r="AM404">
        <v>4</v>
      </c>
      <c r="AN404">
        <v>1</v>
      </c>
      <c r="AO404">
        <v>0</v>
      </c>
      <c r="AP404">
        <v>0</v>
      </c>
      <c r="AQ404">
        <v>0</v>
      </c>
      <c r="AR404">
        <v>28</v>
      </c>
      <c r="AS404">
        <v>1</v>
      </c>
      <c r="AT404">
        <v>0</v>
      </c>
      <c r="AU404">
        <v>0</v>
      </c>
      <c r="AV404">
        <v>0</v>
      </c>
      <c r="AW404">
        <v>1</v>
      </c>
      <c r="AX404">
        <v>0</v>
      </c>
      <c r="AY404">
        <v>2</v>
      </c>
      <c r="AZ404">
        <v>0</v>
      </c>
      <c r="BA404">
        <v>0</v>
      </c>
      <c r="BB404">
        <v>1</v>
      </c>
      <c r="BC404">
        <v>0</v>
      </c>
      <c r="BD404">
        <v>1</v>
      </c>
      <c r="BE404">
        <v>1</v>
      </c>
      <c r="BF404">
        <v>1</v>
      </c>
      <c r="BG404">
        <v>1</v>
      </c>
    </row>
    <row r="405" spans="1:59">
      <c r="A405">
        <f t="shared" si="7"/>
        <v>-1</v>
      </c>
      <c r="B405">
        <v>0</v>
      </c>
      <c r="C405">
        <v>0</v>
      </c>
      <c r="D405">
        <v>0</v>
      </c>
      <c r="E405">
        <v>1</v>
      </c>
      <c r="F405">
        <v>24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 s="2">
        <v>0</v>
      </c>
      <c r="T405">
        <v>0</v>
      </c>
      <c r="U405">
        <v>1</v>
      </c>
      <c r="V405" s="3">
        <v>0</v>
      </c>
      <c r="W405">
        <v>8648</v>
      </c>
      <c r="X405">
        <v>1</v>
      </c>
      <c r="Y405">
        <v>0</v>
      </c>
      <c r="Z405">
        <v>0</v>
      </c>
      <c r="AA405">
        <v>0</v>
      </c>
      <c r="AB405">
        <v>0</v>
      </c>
      <c r="AC405">
        <v>2</v>
      </c>
      <c r="AD405">
        <v>2</v>
      </c>
      <c r="AE405">
        <v>0</v>
      </c>
      <c r="AF405">
        <v>0</v>
      </c>
      <c r="AG405">
        <v>1</v>
      </c>
      <c r="AH405">
        <v>0</v>
      </c>
      <c r="AI405" s="2">
        <v>0</v>
      </c>
      <c r="AJ405">
        <v>1</v>
      </c>
      <c r="AK405">
        <v>0</v>
      </c>
      <c r="AL405">
        <v>0</v>
      </c>
      <c r="AM405">
        <v>2</v>
      </c>
      <c r="AN405">
        <v>0</v>
      </c>
      <c r="AO405">
        <v>0</v>
      </c>
      <c r="AP405">
        <v>1</v>
      </c>
      <c r="AQ405">
        <v>0</v>
      </c>
      <c r="AR405">
        <v>27</v>
      </c>
      <c r="AS405">
        <v>1</v>
      </c>
      <c r="AT405">
        <v>0</v>
      </c>
      <c r="AU405">
        <v>0</v>
      </c>
      <c r="AV405">
        <v>0</v>
      </c>
      <c r="AW405">
        <v>1</v>
      </c>
      <c r="AX405">
        <v>0</v>
      </c>
      <c r="AY405">
        <v>2</v>
      </c>
      <c r="AZ405">
        <v>0</v>
      </c>
      <c r="BA405">
        <v>0</v>
      </c>
      <c r="BB405">
        <v>1</v>
      </c>
      <c r="BC405">
        <v>0</v>
      </c>
      <c r="BD405">
        <v>1</v>
      </c>
      <c r="BE405">
        <v>0</v>
      </c>
      <c r="BF405">
        <v>1</v>
      </c>
      <c r="BG405">
        <v>2</v>
      </c>
    </row>
    <row r="406" spans="1:59">
      <c r="A406">
        <f t="shared" si="7"/>
        <v>1</v>
      </c>
      <c r="B406">
        <v>0</v>
      </c>
      <c r="C406">
        <v>0</v>
      </c>
      <c r="D406">
        <v>0</v>
      </c>
      <c r="E406">
        <v>1</v>
      </c>
      <c r="F406">
        <v>14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s="2">
        <v>0</v>
      </c>
      <c r="T406">
        <v>0</v>
      </c>
      <c r="U406">
        <v>0</v>
      </c>
      <c r="V406" s="3">
        <v>0</v>
      </c>
      <c r="W406">
        <v>802</v>
      </c>
      <c r="X406">
        <v>1</v>
      </c>
      <c r="Y406">
        <v>0</v>
      </c>
      <c r="Z406">
        <v>0</v>
      </c>
      <c r="AA406">
        <v>0</v>
      </c>
      <c r="AB406">
        <v>0</v>
      </c>
      <c r="AC406">
        <v>3</v>
      </c>
      <c r="AD406">
        <v>4</v>
      </c>
      <c r="AE406">
        <v>0</v>
      </c>
      <c r="AF406">
        <v>0</v>
      </c>
      <c r="AG406">
        <v>1</v>
      </c>
      <c r="AH406">
        <v>0</v>
      </c>
      <c r="AI406" s="2">
        <v>0</v>
      </c>
      <c r="AJ406">
        <v>1</v>
      </c>
      <c r="AK406">
        <v>0</v>
      </c>
      <c r="AL406">
        <v>0</v>
      </c>
      <c r="AM406">
        <v>2</v>
      </c>
      <c r="AN406">
        <v>0</v>
      </c>
      <c r="AO406">
        <v>0</v>
      </c>
      <c r="AP406">
        <v>1</v>
      </c>
      <c r="AQ406">
        <v>0</v>
      </c>
      <c r="AR406">
        <v>27</v>
      </c>
      <c r="AS406">
        <v>0</v>
      </c>
      <c r="AT406">
        <v>0</v>
      </c>
      <c r="AU406">
        <v>1</v>
      </c>
      <c r="AV406">
        <v>0</v>
      </c>
      <c r="AW406">
        <v>1</v>
      </c>
      <c r="AX406">
        <v>0</v>
      </c>
      <c r="AY406">
        <v>2</v>
      </c>
      <c r="AZ406">
        <v>0</v>
      </c>
      <c r="BA406">
        <v>1</v>
      </c>
      <c r="BB406">
        <v>0</v>
      </c>
      <c r="BC406">
        <v>0</v>
      </c>
      <c r="BD406">
        <v>1</v>
      </c>
      <c r="BE406">
        <v>1</v>
      </c>
      <c r="BF406">
        <v>1</v>
      </c>
      <c r="BG406">
        <v>1</v>
      </c>
    </row>
    <row r="407" spans="1:59">
      <c r="A407">
        <f t="shared" si="7"/>
        <v>1</v>
      </c>
      <c r="B407">
        <v>0</v>
      </c>
      <c r="C407">
        <v>1</v>
      </c>
      <c r="D407">
        <v>0</v>
      </c>
      <c r="E407">
        <v>0</v>
      </c>
      <c r="F407">
        <v>18</v>
      </c>
      <c r="G407">
        <v>0</v>
      </c>
      <c r="H407">
        <v>0</v>
      </c>
      <c r="I407">
        <v>0</v>
      </c>
      <c r="J407">
        <v>1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s="2">
        <v>0</v>
      </c>
      <c r="T407">
        <v>0</v>
      </c>
      <c r="U407">
        <v>0</v>
      </c>
      <c r="V407" s="3">
        <v>0</v>
      </c>
      <c r="W407">
        <v>2899</v>
      </c>
      <c r="X407">
        <v>0</v>
      </c>
      <c r="Y407">
        <v>0</v>
      </c>
      <c r="Z407">
        <v>0</v>
      </c>
      <c r="AA407">
        <v>0</v>
      </c>
      <c r="AB407">
        <v>1</v>
      </c>
      <c r="AC407">
        <v>5</v>
      </c>
      <c r="AD407">
        <v>4</v>
      </c>
      <c r="AE407">
        <v>0</v>
      </c>
      <c r="AF407">
        <v>0</v>
      </c>
      <c r="AG407">
        <v>1</v>
      </c>
      <c r="AH407">
        <v>0</v>
      </c>
      <c r="AI407" s="2">
        <v>0</v>
      </c>
      <c r="AJ407">
        <v>1</v>
      </c>
      <c r="AK407">
        <v>0</v>
      </c>
      <c r="AL407">
        <v>0</v>
      </c>
      <c r="AM407">
        <v>4</v>
      </c>
      <c r="AN407">
        <v>0</v>
      </c>
      <c r="AO407">
        <v>0</v>
      </c>
      <c r="AP407">
        <v>1</v>
      </c>
      <c r="AQ407">
        <v>0</v>
      </c>
      <c r="AR407">
        <v>43</v>
      </c>
      <c r="AS407">
        <v>0</v>
      </c>
      <c r="AT407">
        <v>0</v>
      </c>
      <c r="AU407">
        <v>1</v>
      </c>
      <c r="AV407">
        <v>0</v>
      </c>
      <c r="AW407">
        <v>1</v>
      </c>
      <c r="AX407">
        <v>0</v>
      </c>
      <c r="AY407">
        <v>1</v>
      </c>
      <c r="AZ407">
        <v>0</v>
      </c>
      <c r="BA407">
        <v>0</v>
      </c>
      <c r="BB407">
        <v>1</v>
      </c>
      <c r="BC407">
        <v>0</v>
      </c>
      <c r="BD407">
        <v>2</v>
      </c>
      <c r="BE407">
        <v>1</v>
      </c>
      <c r="BF407">
        <v>1</v>
      </c>
      <c r="BG407">
        <v>1</v>
      </c>
    </row>
    <row r="408" spans="1:59">
      <c r="A408">
        <f t="shared" si="7"/>
        <v>-1</v>
      </c>
      <c r="B408">
        <v>0</v>
      </c>
      <c r="C408">
        <v>1</v>
      </c>
      <c r="D408">
        <v>0</v>
      </c>
      <c r="E408">
        <v>0</v>
      </c>
      <c r="F408">
        <v>24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 s="2">
        <v>0</v>
      </c>
      <c r="T408">
        <v>0</v>
      </c>
      <c r="U408">
        <v>0</v>
      </c>
      <c r="V408" s="3">
        <v>0</v>
      </c>
      <c r="W408">
        <v>2039</v>
      </c>
      <c r="X408">
        <v>1</v>
      </c>
      <c r="Y408">
        <v>0</v>
      </c>
      <c r="Z408">
        <v>0</v>
      </c>
      <c r="AA408">
        <v>0</v>
      </c>
      <c r="AB408">
        <v>0</v>
      </c>
      <c r="AC408">
        <v>2</v>
      </c>
      <c r="AD408">
        <v>1</v>
      </c>
      <c r="AE408">
        <v>0</v>
      </c>
      <c r="AF408">
        <v>0</v>
      </c>
      <c r="AG408">
        <v>0</v>
      </c>
      <c r="AH408">
        <v>1</v>
      </c>
      <c r="AI408" s="2">
        <v>0</v>
      </c>
      <c r="AJ408">
        <v>1</v>
      </c>
      <c r="AK408">
        <v>0</v>
      </c>
      <c r="AL408">
        <v>0</v>
      </c>
      <c r="AM408">
        <v>1</v>
      </c>
      <c r="AN408">
        <v>0</v>
      </c>
      <c r="AO408">
        <v>1</v>
      </c>
      <c r="AP408">
        <v>0</v>
      </c>
      <c r="AQ408">
        <v>0</v>
      </c>
      <c r="AR408">
        <v>22</v>
      </c>
      <c r="AS408">
        <v>0</v>
      </c>
      <c r="AT408">
        <v>0</v>
      </c>
      <c r="AU408">
        <v>1</v>
      </c>
      <c r="AV408">
        <v>0</v>
      </c>
      <c r="AW408">
        <v>1</v>
      </c>
      <c r="AX408">
        <v>0</v>
      </c>
      <c r="AY408">
        <v>1</v>
      </c>
      <c r="AZ408">
        <v>0</v>
      </c>
      <c r="BA408">
        <v>0</v>
      </c>
      <c r="BB408">
        <v>1</v>
      </c>
      <c r="BC408">
        <v>0</v>
      </c>
      <c r="BD408">
        <v>1</v>
      </c>
      <c r="BE408">
        <v>0</v>
      </c>
      <c r="BF408">
        <v>1</v>
      </c>
      <c r="BG408">
        <v>2</v>
      </c>
    </row>
    <row r="409" spans="1:59">
      <c r="A409">
        <f t="shared" si="7"/>
        <v>1</v>
      </c>
      <c r="B409">
        <v>0</v>
      </c>
      <c r="C409">
        <v>0</v>
      </c>
      <c r="D409">
        <v>0</v>
      </c>
      <c r="E409">
        <v>1</v>
      </c>
      <c r="F409">
        <v>24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 s="2">
        <v>0</v>
      </c>
      <c r="T409">
        <v>0</v>
      </c>
      <c r="U409">
        <v>0</v>
      </c>
      <c r="V409" s="3">
        <v>0</v>
      </c>
      <c r="W409">
        <v>2197</v>
      </c>
      <c r="X409">
        <v>0</v>
      </c>
      <c r="Y409">
        <v>0</v>
      </c>
      <c r="Z409">
        <v>0</v>
      </c>
      <c r="AA409">
        <v>0</v>
      </c>
      <c r="AB409">
        <v>1</v>
      </c>
      <c r="AC409">
        <v>4</v>
      </c>
      <c r="AD409">
        <v>4</v>
      </c>
      <c r="AE409">
        <v>0</v>
      </c>
      <c r="AF409">
        <v>0</v>
      </c>
      <c r="AG409">
        <v>1</v>
      </c>
      <c r="AH409">
        <v>0</v>
      </c>
      <c r="AI409" s="2">
        <v>0</v>
      </c>
      <c r="AJ409">
        <v>1</v>
      </c>
      <c r="AK409">
        <v>0</v>
      </c>
      <c r="AL409">
        <v>0</v>
      </c>
      <c r="AM409">
        <v>4</v>
      </c>
      <c r="AN409">
        <v>0</v>
      </c>
      <c r="AO409">
        <v>0</v>
      </c>
      <c r="AP409">
        <v>1</v>
      </c>
      <c r="AQ409">
        <v>0</v>
      </c>
      <c r="AR409">
        <v>43</v>
      </c>
      <c r="AS409">
        <v>0</v>
      </c>
      <c r="AT409">
        <v>0</v>
      </c>
      <c r="AU409">
        <v>1</v>
      </c>
      <c r="AV409">
        <v>0</v>
      </c>
      <c r="AW409">
        <v>1</v>
      </c>
      <c r="AX409">
        <v>0</v>
      </c>
      <c r="AY409">
        <v>2</v>
      </c>
      <c r="AZ409">
        <v>0</v>
      </c>
      <c r="BA409">
        <v>0</v>
      </c>
      <c r="BB409">
        <v>1</v>
      </c>
      <c r="BC409">
        <v>0</v>
      </c>
      <c r="BD409">
        <v>2</v>
      </c>
      <c r="BE409">
        <v>0</v>
      </c>
      <c r="BF409">
        <v>1</v>
      </c>
      <c r="BG409">
        <v>1</v>
      </c>
    </row>
    <row r="410" spans="1:59">
      <c r="A410">
        <f t="shared" si="7"/>
        <v>1</v>
      </c>
      <c r="B410">
        <v>1</v>
      </c>
      <c r="C410">
        <v>0</v>
      </c>
      <c r="D410">
        <v>0</v>
      </c>
      <c r="E410">
        <v>0</v>
      </c>
      <c r="F410">
        <v>15</v>
      </c>
      <c r="G410">
        <v>0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0</v>
      </c>
      <c r="S410" s="2">
        <v>0</v>
      </c>
      <c r="T410">
        <v>0</v>
      </c>
      <c r="U410">
        <v>0</v>
      </c>
      <c r="V410" s="3">
        <v>0</v>
      </c>
      <c r="W410">
        <v>1053</v>
      </c>
      <c r="X410">
        <v>1</v>
      </c>
      <c r="Y410">
        <v>0</v>
      </c>
      <c r="Z410">
        <v>0</v>
      </c>
      <c r="AA410">
        <v>0</v>
      </c>
      <c r="AB410">
        <v>0</v>
      </c>
      <c r="AC410">
        <v>2</v>
      </c>
      <c r="AD410">
        <v>4</v>
      </c>
      <c r="AE410">
        <v>0</v>
      </c>
      <c r="AF410">
        <v>0</v>
      </c>
      <c r="AG410">
        <v>0</v>
      </c>
      <c r="AH410">
        <v>1</v>
      </c>
      <c r="AI410" s="2">
        <v>0</v>
      </c>
      <c r="AJ410">
        <v>1</v>
      </c>
      <c r="AK410">
        <v>0</v>
      </c>
      <c r="AL410">
        <v>0</v>
      </c>
      <c r="AM410">
        <v>2</v>
      </c>
      <c r="AN410">
        <v>1</v>
      </c>
      <c r="AO410">
        <v>0</v>
      </c>
      <c r="AP410">
        <v>0</v>
      </c>
      <c r="AQ410">
        <v>0</v>
      </c>
      <c r="AR410">
        <v>27</v>
      </c>
      <c r="AS410">
        <v>0</v>
      </c>
      <c r="AT410">
        <v>0</v>
      </c>
      <c r="AU410">
        <v>1</v>
      </c>
      <c r="AV410">
        <v>0</v>
      </c>
      <c r="AW410">
        <v>1</v>
      </c>
      <c r="AX410">
        <v>0</v>
      </c>
      <c r="AY410">
        <v>1</v>
      </c>
      <c r="AZ410">
        <v>0</v>
      </c>
      <c r="BA410">
        <v>0</v>
      </c>
      <c r="BB410">
        <v>1</v>
      </c>
      <c r="BC410">
        <v>0</v>
      </c>
      <c r="BD410">
        <v>1</v>
      </c>
      <c r="BE410">
        <v>1</v>
      </c>
      <c r="BF410">
        <v>0</v>
      </c>
      <c r="BG410">
        <v>1</v>
      </c>
    </row>
    <row r="411" spans="1:59">
      <c r="A411">
        <f t="shared" si="7"/>
        <v>1</v>
      </c>
      <c r="B411">
        <v>0</v>
      </c>
      <c r="C411">
        <v>0</v>
      </c>
      <c r="D411">
        <v>0</v>
      </c>
      <c r="E411">
        <v>1</v>
      </c>
      <c r="F411">
        <v>24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 s="2">
        <v>0</v>
      </c>
      <c r="T411">
        <v>0</v>
      </c>
      <c r="U411">
        <v>0</v>
      </c>
      <c r="V411" s="3">
        <v>0</v>
      </c>
      <c r="W411">
        <v>3235</v>
      </c>
      <c r="X411">
        <v>0</v>
      </c>
      <c r="Y411">
        <v>0</v>
      </c>
      <c r="Z411">
        <v>1</v>
      </c>
      <c r="AA411">
        <v>0</v>
      </c>
      <c r="AB411">
        <v>0</v>
      </c>
      <c r="AC411">
        <v>5</v>
      </c>
      <c r="AD411">
        <v>3</v>
      </c>
      <c r="AE411">
        <v>1</v>
      </c>
      <c r="AF411">
        <v>0</v>
      </c>
      <c r="AG411">
        <v>0</v>
      </c>
      <c r="AH411">
        <v>0</v>
      </c>
      <c r="AI411" s="2">
        <v>0</v>
      </c>
      <c r="AJ411">
        <v>1</v>
      </c>
      <c r="AK411">
        <v>0</v>
      </c>
      <c r="AL411">
        <v>0</v>
      </c>
      <c r="AM411">
        <v>2</v>
      </c>
      <c r="AN411">
        <v>0</v>
      </c>
      <c r="AO411">
        <v>0</v>
      </c>
      <c r="AP411">
        <v>1</v>
      </c>
      <c r="AQ411">
        <v>0</v>
      </c>
      <c r="AR411">
        <v>26</v>
      </c>
      <c r="AS411">
        <v>0</v>
      </c>
      <c r="AT411">
        <v>0</v>
      </c>
      <c r="AU411">
        <v>1</v>
      </c>
      <c r="AV411">
        <v>0</v>
      </c>
      <c r="AW411">
        <v>1</v>
      </c>
      <c r="AX411">
        <v>0</v>
      </c>
      <c r="AY411">
        <v>1</v>
      </c>
      <c r="AZ411">
        <v>0</v>
      </c>
      <c r="BA411">
        <v>0</v>
      </c>
      <c r="BB411">
        <v>0</v>
      </c>
      <c r="BC411">
        <v>1</v>
      </c>
      <c r="BD411">
        <v>1</v>
      </c>
      <c r="BE411">
        <v>0</v>
      </c>
      <c r="BF411">
        <v>1</v>
      </c>
      <c r="BG411">
        <v>1</v>
      </c>
    </row>
    <row r="412" spans="1:59">
      <c r="A412">
        <f t="shared" si="7"/>
        <v>-1</v>
      </c>
      <c r="B412">
        <v>0</v>
      </c>
      <c r="C412">
        <v>0</v>
      </c>
      <c r="D412">
        <v>1</v>
      </c>
      <c r="E412">
        <v>0</v>
      </c>
      <c r="F412">
        <v>12</v>
      </c>
      <c r="G412">
        <v>0</v>
      </c>
      <c r="H412">
        <v>0</v>
      </c>
      <c r="I412">
        <v>0</v>
      </c>
      <c r="J412">
        <v>0</v>
      </c>
      <c r="K412">
        <v>1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s="2">
        <v>0</v>
      </c>
      <c r="T412">
        <v>0</v>
      </c>
      <c r="U412">
        <v>0</v>
      </c>
      <c r="V412" s="3">
        <v>0</v>
      </c>
      <c r="W412">
        <v>939</v>
      </c>
      <c r="X412">
        <v>0</v>
      </c>
      <c r="Y412">
        <v>0</v>
      </c>
      <c r="Z412">
        <v>1</v>
      </c>
      <c r="AA412">
        <v>0</v>
      </c>
      <c r="AB412">
        <v>0</v>
      </c>
      <c r="AC412">
        <v>4</v>
      </c>
      <c r="AD412">
        <v>4</v>
      </c>
      <c r="AE412">
        <v>0</v>
      </c>
      <c r="AF412">
        <v>0</v>
      </c>
      <c r="AG412">
        <v>0</v>
      </c>
      <c r="AH412">
        <v>1</v>
      </c>
      <c r="AI412" s="2">
        <v>0</v>
      </c>
      <c r="AJ412">
        <v>1</v>
      </c>
      <c r="AK412">
        <v>0</v>
      </c>
      <c r="AL412">
        <v>0</v>
      </c>
      <c r="AM412">
        <v>2</v>
      </c>
      <c r="AN412">
        <v>1</v>
      </c>
      <c r="AO412">
        <v>0</v>
      </c>
      <c r="AP412">
        <v>0</v>
      </c>
      <c r="AQ412">
        <v>0</v>
      </c>
      <c r="AR412">
        <v>28</v>
      </c>
      <c r="AS412">
        <v>0</v>
      </c>
      <c r="AT412">
        <v>0</v>
      </c>
      <c r="AU412">
        <v>1</v>
      </c>
      <c r="AV412">
        <v>0</v>
      </c>
      <c r="AW412">
        <v>1</v>
      </c>
      <c r="AX412">
        <v>0</v>
      </c>
      <c r="AY412">
        <v>3</v>
      </c>
      <c r="AZ412">
        <v>0</v>
      </c>
      <c r="BA412">
        <v>0</v>
      </c>
      <c r="BB412">
        <v>1</v>
      </c>
      <c r="BC412">
        <v>0</v>
      </c>
      <c r="BD412">
        <v>1</v>
      </c>
      <c r="BE412">
        <v>0</v>
      </c>
      <c r="BF412">
        <v>1</v>
      </c>
      <c r="BG412">
        <v>2</v>
      </c>
    </row>
    <row r="413" spans="1:59">
      <c r="A413">
        <f t="shared" si="7"/>
        <v>1</v>
      </c>
      <c r="B413">
        <v>0</v>
      </c>
      <c r="C413">
        <v>1</v>
      </c>
      <c r="D413">
        <v>0</v>
      </c>
      <c r="E413">
        <v>0</v>
      </c>
      <c r="F413">
        <v>24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 s="2">
        <v>0</v>
      </c>
      <c r="T413">
        <v>0</v>
      </c>
      <c r="U413">
        <v>0</v>
      </c>
      <c r="V413" s="3">
        <v>0</v>
      </c>
      <c r="W413">
        <v>1967</v>
      </c>
      <c r="X413">
        <v>1</v>
      </c>
      <c r="Y413">
        <v>0</v>
      </c>
      <c r="Z413">
        <v>0</v>
      </c>
      <c r="AA413">
        <v>0</v>
      </c>
      <c r="AB413">
        <v>0</v>
      </c>
      <c r="AC413">
        <v>5</v>
      </c>
      <c r="AD413">
        <v>4</v>
      </c>
      <c r="AE413">
        <v>0</v>
      </c>
      <c r="AF413">
        <v>1</v>
      </c>
      <c r="AG413">
        <v>0</v>
      </c>
      <c r="AH413">
        <v>0</v>
      </c>
      <c r="AI413" s="2">
        <v>0</v>
      </c>
      <c r="AJ413">
        <v>1</v>
      </c>
      <c r="AK413">
        <v>0</v>
      </c>
      <c r="AL413">
        <v>0</v>
      </c>
      <c r="AM413">
        <v>4</v>
      </c>
      <c r="AN413">
        <v>0</v>
      </c>
      <c r="AO413">
        <v>0</v>
      </c>
      <c r="AP413">
        <v>1</v>
      </c>
      <c r="AQ413">
        <v>0</v>
      </c>
      <c r="AR413">
        <v>20</v>
      </c>
      <c r="AS413">
        <v>0</v>
      </c>
      <c r="AT413">
        <v>0</v>
      </c>
      <c r="AU413">
        <v>1</v>
      </c>
      <c r="AV413">
        <v>0</v>
      </c>
      <c r="AW413">
        <v>1</v>
      </c>
      <c r="AX413">
        <v>0</v>
      </c>
      <c r="AY413">
        <v>1</v>
      </c>
      <c r="AZ413">
        <v>0</v>
      </c>
      <c r="BA413">
        <v>0</v>
      </c>
      <c r="BB413">
        <v>1</v>
      </c>
      <c r="BC413">
        <v>0</v>
      </c>
      <c r="BD413">
        <v>1</v>
      </c>
      <c r="BE413">
        <v>0</v>
      </c>
      <c r="BF413">
        <v>1</v>
      </c>
      <c r="BG413">
        <v>1</v>
      </c>
    </row>
    <row r="414" spans="1:59">
      <c r="A414">
        <f t="shared" si="7"/>
        <v>1</v>
      </c>
      <c r="B414">
        <v>0</v>
      </c>
      <c r="C414">
        <v>0</v>
      </c>
      <c r="D414">
        <v>0</v>
      </c>
      <c r="E414">
        <v>1</v>
      </c>
      <c r="F414">
        <v>33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 s="2">
        <v>0</v>
      </c>
      <c r="T414">
        <v>0</v>
      </c>
      <c r="U414">
        <v>0</v>
      </c>
      <c r="V414" s="3">
        <v>0</v>
      </c>
      <c r="W414">
        <v>7253</v>
      </c>
      <c r="X414">
        <v>1</v>
      </c>
      <c r="Y414">
        <v>0</v>
      </c>
      <c r="Z414">
        <v>0</v>
      </c>
      <c r="AA414">
        <v>0</v>
      </c>
      <c r="AB414">
        <v>0</v>
      </c>
      <c r="AC414">
        <v>4</v>
      </c>
      <c r="AD414">
        <v>3</v>
      </c>
      <c r="AE414">
        <v>0</v>
      </c>
      <c r="AF414">
        <v>0</v>
      </c>
      <c r="AG414">
        <v>1</v>
      </c>
      <c r="AH414">
        <v>0</v>
      </c>
      <c r="AI414" s="2">
        <v>0</v>
      </c>
      <c r="AJ414">
        <v>1</v>
      </c>
      <c r="AK414">
        <v>0</v>
      </c>
      <c r="AL414">
        <v>0</v>
      </c>
      <c r="AM414">
        <v>2</v>
      </c>
      <c r="AN414">
        <v>0</v>
      </c>
      <c r="AO414">
        <v>0</v>
      </c>
      <c r="AP414">
        <v>1</v>
      </c>
      <c r="AQ414">
        <v>0</v>
      </c>
      <c r="AR414">
        <v>35</v>
      </c>
      <c r="AS414">
        <v>0</v>
      </c>
      <c r="AT414">
        <v>0</v>
      </c>
      <c r="AU414">
        <v>1</v>
      </c>
      <c r="AV414">
        <v>0</v>
      </c>
      <c r="AW414">
        <v>1</v>
      </c>
      <c r="AX414">
        <v>0</v>
      </c>
      <c r="AY414">
        <v>2</v>
      </c>
      <c r="AZ414">
        <v>0</v>
      </c>
      <c r="BA414">
        <v>0</v>
      </c>
      <c r="BB414">
        <v>0</v>
      </c>
      <c r="BC414">
        <v>1</v>
      </c>
      <c r="BD414">
        <v>1</v>
      </c>
      <c r="BE414">
        <v>0</v>
      </c>
      <c r="BF414">
        <v>1</v>
      </c>
      <c r="BG414">
        <v>1</v>
      </c>
    </row>
    <row r="415" spans="1:59">
      <c r="A415">
        <f t="shared" si="7"/>
        <v>-1</v>
      </c>
      <c r="B415">
        <v>0</v>
      </c>
      <c r="C415">
        <v>0</v>
      </c>
      <c r="D415">
        <v>0</v>
      </c>
      <c r="E415">
        <v>1</v>
      </c>
      <c r="F415">
        <v>12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 s="2">
        <v>0</v>
      </c>
      <c r="T415">
        <v>0</v>
      </c>
      <c r="U415">
        <v>1</v>
      </c>
      <c r="V415" s="3">
        <v>0</v>
      </c>
      <c r="W415">
        <v>2292</v>
      </c>
      <c r="X415">
        <v>1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4</v>
      </c>
      <c r="AE415">
        <v>0</v>
      </c>
      <c r="AF415">
        <v>0</v>
      </c>
      <c r="AG415">
        <v>1</v>
      </c>
      <c r="AH415">
        <v>0</v>
      </c>
      <c r="AI415" s="2">
        <v>0</v>
      </c>
      <c r="AJ415">
        <v>1</v>
      </c>
      <c r="AK415">
        <v>0</v>
      </c>
      <c r="AL415">
        <v>0</v>
      </c>
      <c r="AM415">
        <v>2</v>
      </c>
      <c r="AN415">
        <v>0</v>
      </c>
      <c r="AO415">
        <v>0</v>
      </c>
      <c r="AP415">
        <v>1</v>
      </c>
      <c r="AQ415">
        <v>0</v>
      </c>
      <c r="AR415">
        <v>42</v>
      </c>
      <c r="AS415">
        <v>0</v>
      </c>
      <c r="AT415">
        <v>1</v>
      </c>
      <c r="AU415">
        <v>0</v>
      </c>
      <c r="AV415">
        <v>0</v>
      </c>
      <c r="AW415">
        <v>1</v>
      </c>
      <c r="AX415">
        <v>0</v>
      </c>
      <c r="AY415">
        <v>2</v>
      </c>
      <c r="AZ415">
        <v>0</v>
      </c>
      <c r="BA415">
        <v>0</v>
      </c>
      <c r="BB415">
        <v>0</v>
      </c>
      <c r="BC415">
        <v>1</v>
      </c>
      <c r="BD415">
        <v>1</v>
      </c>
      <c r="BE415">
        <v>0</v>
      </c>
      <c r="BF415">
        <v>1</v>
      </c>
      <c r="BG415">
        <v>2</v>
      </c>
    </row>
    <row r="416" spans="1:59">
      <c r="A416">
        <f t="shared" si="7"/>
        <v>1</v>
      </c>
      <c r="B416">
        <v>0</v>
      </c>
      <c r="C416">
        <v>0</v>
      </c>
      <c r="D416">
        <v>0</v>
      </c>
      <c r="E416">
        <v>1</v>
      </c>
      <c r="F416">
        <v>10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 s="2">
        <v>0</v>
      </c>
      <c r="T416">
        <v>0</v>
      </c>
      <c r="U416">
        <v>0</v>
      </c>
      <c r="V416" s="3">
        <v>0</v>
      </c>
      <c r="W416">
        <v>1597</v>
      </c>
      <c r="X416">
        <v>0</v>
      </c>
      <c r="Y416">
        <v>0</v>
      </c>
      <c r="Z416">
        <v>1</v>
      </c>
      <c r="AA416">
        <v>0</v>
      </c>
      <c r="AB416">
        <v>0</v>
      </c>
      <c r="AC416">
        <v>3</v>
      </c>
      <c r="AD416">
        <v>3</v>
      </c>
      <c r="AE416">
        <v>0</v>
      </c>
      <c r="AF416">
        <v>0</v>
      </c>
      <c r="AG416">
        <v>1</v>
      </c>
      <c r="AH416">
        <v>0</v>
      </c>
      <c r="AI416" s="2">
        <v>0</v>
      </c>
      <c r="AJ416">
        <v>1</v>
      </c>
      <c r="AK416">
        <v>0</v>
      </c>
      <c r="AL416">
        <v>0</v>
      </c>
      <c r="AM416">
        <v>2</v>
      </c>
      <c r="AN416">
        <v>0</v>
      </c>
      <c r="AO416">
        <v>0</v>
      </c>
      <c r="AP416">
        <v>0</v>
      </c>
      <c r="AQ416">
        <v>1</v>
      </c>
      <c r="AR416">
        <v>40</v>
      </c>
      <c r="AS416"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0</v>
      </c>
      <c r="BA416">
        <v>1</v>
      </c>
      <c r="BB416">
        <v>0</v>
      </c>
      <c r="BC416">
        <v>0</v>
      </c>
      <c r="BD416">
        <v>2</v>
      </c>
      <c r="BE416">
        <v>1</v>
      </c>
      <c r="BF416">
        <v>0</v>
      </c>
      <c r="BG416">
        <v>1</v>
      </c>
    </row>
    <row r="417" spans="1:59">
      <c r="A417">
        <f t="shared" si="7"/>
        <v>-1</v>
      </c>
      <c r="B417">
        <v>1</v>
      </c>
      <c r="C417">
        <v>0</v>
      </c>
      <c r="D417">
        <v>0</v>
      </c>
      <c r="E417">
        <v>0</v>
      </c>
      <c r="F417">
        <v>24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 s="2">
        <v>0</v>
      </c>
      <c r="T417">
        <v>0</v>
      </c>
      <c r="U417">
        <v>0</v>
      </c>
      <c r="V417" s="3">
        <v>0</v>
      </c>
      <c r="W417">
        <v>1381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3</v>
      </c>
      <c r="AD417">
        <v>4</v>
      </c>
      <c r="AE417">
        <v>0</v>
      </c>
      <c r="AF417">
        <v>1</v>
      </c>
      <c r="AG417">
        <v>0</v>
      </c>
      <c r="AH417">
        <v>0</v>
      </c>
      <c r="AI417" s="2">
        <v>0</v>
      </c>
      <c r="AJ417">
        <v>1</v>
      </c>
      <c r="AK417">
        <v>0</v>
      </c>
      <c r="AL417">
        <v>0</v>
      </c>
      <c r="AM417">
        <v>2</v>
      </c>
      <c r="AN417">
        <v>0</v>
      </c>
      <c r="AO417">
        <v>1</v>
      </c>
      <c r="AP417">
        <v>0</v>
      </c>
      <c r="AQ417">
        <v>0</v>
      </c>
      <c r="AR417">
        <v>35</v>
      </c>
      <c r="AS417">
        <v>0</v>
      </c>
      <c r="AT417">
        <v>0</v>
      </c>
      <c r="AU417">
        <v>1</v>
      </c>
      <c r="AV417">
        <v>0</v>
      </c>
      <c r="AW417">
        <v>1</v>
      </c>
      <c r="AX417">
        <v>0</v>
      </c>
      <c r="AY417">
        <v>1</v>
      </c>
      <c r="AZ417">
        <v>0</v>
      </c>
      <c r="BA417">
        <v>0</v>
      </c>
      <c r="BB417">
        <v>1</v>
      </c>
      <c r="BC417">
        <v>0</v>
      </c>
      <c r="BD417">
        <v>1</v>
      </c>
      <c r="BE417">
        <v>1</v>
      </c>
      <c r="BF417">
        <v>1</v>
      </c>
      <c r="BG417">
        <v>2</v>
      </c>
    </row>
    <row r="418" spans="1:59">
      <c r="A418">
        <f t="shared" si="7"/>
        <v>1</v>
      </c>
      <c r="B418">
        <v>0</v>
      </c>
      <c r="C418">
        <v>0</v>
      </c>
      <c r="D418">
        <v>0</v>
      </c>
      <c r="E418">
        <v>1</v>
      </c>
      <c r="F418">
        <v>36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 s="2">
        <v>0</v>
      </c>
      <c r="T418">
        <v>0</v>
      </c>
      <c r="U418">
        <v>0</v>
      </c>
      <c r="V418" s="3">
        <v>0</v>
      </c>
      <c r="W418">
        <v>5842</v>
      </c>
      <c r="X418">
        <v>1</v>
      </c>
      <c r="Y418">
        <v>0</v>
      </c>
      <c r="Z418">
        <v>0</v>
      </c>
      <c r="AA418">
        <v>0</v>
      </c>
      <c r="AB418">
        <v>0</v>
      </c>
      <c r="AC418">
        <v>5</v>
      </c>
      <c r="AD418">
        <v>2</v>
      </c>
      <c r="AE418">
        <v>0</v>
      </c>
      <c r="AF418">
        <v>0</v>
      </c>
      <c r="AG418">
        <v>1</v>
      </c>
      <c r="AH418">
        <v>0</v>
      </c>
      <c r="AI418" s="2">
        <v>0</v>
      </c>
      <c r="AJ418">
        <v>1</v>
      </c>
      <c r="AK418">
        <v>0</v>
      </c>
      <c r="AL418">
        <v>0</v>
      </c>
      <c r="AM418">
        <v>2</v>
      </c>
      <c r="AN418">
        <v>0</v>
      </c>
      <c r="AO418">
        <v>1</v>
      </c>
      <c r="AP418">
        <v>0</v>
      </c>
      <c r="AQ418">
        <v>0</v>
      </c>
      <c r="AR418">
        <v>35</v>
      </c>
      <c r="AS418">
        <v>0</v>
      </c>
      <c r="AT418">
        <v>0</v>
      </c>
      <c r="AU418">
        <v>1</v>
      </c>
      <c r="AV418">
        <v>0</v>
      </c>
      <c r="AW418">
        <v>1</v>
      </c>
      <c r="AX418">
        <v>0</v>
      </c>
      <c r="AY418">
        <v>2</v>
      </c>
      <c r="AZ418">
        <v>0</v>
      </c>
      <c r="BA418">
        <v>0</v>
      </c>
      <c r="BB418">
        <v>1</v>
      </c>
      <c r="BC418">
        <v>0</v>
      </c>
      <c r="BD418">
        <v>2</v>
      </c>
      <c r="BE418">
        <v>0</v>
      </c>
      <c r="BF418">
        <v>1</v>
      </c>
      <c r="BG418">
        <v>1</v>
      </c>
    </row>
    <row r="419" spans="1:59">
      <c r="A419">
        <f t="shared" si="7"/>
        <v>-1</v>
      </c>
      <c r="B419">
        <v>1</v>
      </c>
      <c r="C419">
        <v>0</v>
      </c>
      <c r="D419">
        <v>0</v>
      </c>
      <c r="E419">
        <v>0</v>
      </c>
      <c r="F419">
        <v>12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 s="2">
        <v>0</v>
      </c>
      <c r="T419">
        <v>0</v>
      </c>
      <c r="U419">
        <v>0</v>
      </c>
      <c r="V419" s="3">
        <v>0</v>
      </c>
      <c r="W419">
        <v>2579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2</v>
      </c>
      <c r="AD419">
        <v>4</v>
      </c>
      <c r="AE419">
        <v>0</v>
      </c>
      <c r="AF419">
        <v>0</v>
      </c>
      <c r="AG419">
        <v>1</v>
      </c>
      <c r="AH419">
        <v>0</v>
      </c>
      <c r="AI419" s="2">
        <v>0</v>
      </c>
      <c r="AJ419">
        <v>1</v>
      </c>
      <c r="AK419">
        <v>0</v>
      </c>
      <c r="AL419">
        <v>0</v>
      </c>
      <c r="AM419">
        <v>1</v>
      </c>
      <c r="AN419">
        <v>1</v>
      </c>
      <c r="AO419">
        <v>0</v>
      </c>
      <c r="AP419">
        <v>0</v>
      </c>
      <c r="AQ419">
        <v>0</v>
      </c>
      <c r="AR419">
        <v>33</v>
      </c>
      <c r="AS419">
        <v>0</v>
      </c>
      <c r="AT419">
        <v>0</v>
      </c>
      <c r="AU419">
        <v>1</v>
      </c>
      <c r="AV419">
        <v>0</v>
      </c>
      <c r="AW419">
        <v>1</v>
      </c>
      <c r="AX419">
        <v>0</v>
      </c>
      <c r="AY419">
        <v>1</v>
      </c>
      <c r="AZ419">
        <v>0</v>
      </c>
      <c r="BA419">
        <v>1</v>
      </c>
      <c r="BB419">
        <v>0</v>
      </c>
      <c r="BC419">
        <v>0</v>
      </c>
      <c r="BD419">
        <v>2</v>
      </c>
      <c r="BE419">
        <v>1</v>
      </c>
      <c r="BF419">
        <v>1</v>
      </c>
      <c r="BG419">
        <v>2</v>
      </c>
    </row>
    <row r="420" spans="1:59">
      <c r="A420">
        <f t="shared" si="7"/>
        <v>1</v>
      </c>
      <c r="B420">
        <v>1</v>
      </c>
      <c r="C420">
        <v>0</v>
      </c>
      <c r="D420">
        <v>0</v>
      </c>
      <c r="E420">
        <v>0</v>
      </c>
      <c r="F420">
        <v>18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 s="2">
        <v>0</v>
      </c>
      <c r="T420">
        <v>0</v>
      </c>
      <c r="U420">
        <v>0</v>
      </c>
      <c r="V420" s="3">
        <v>0</v>
      </c>
      <c r="W420">
        <v>8471</v>
      </c>
      <c r="X420">
        <v>0</v>
      </c>
      <c r="Y420">
        <v>0</v>
      </c>
      <c r="Z420">
        <v>0</v>
      </c>
      <c r="AA420">
        <v>0</v>
      </c>
      <c r="AB420">
        <v>1</v>
      </c>
      <c r="AC420">
        <v>3</v>
      </c>
      <c r="AD420">
        <v>1</v>
      </c>
      <c r="AE420">
        <v>0</v>
      </c>
      <c r="AF420">
        <v>1</v>
      </c>
      <c r="AG420">
        <v>0</v>
      </c>
      <c r="AH420">
        <v>0</v>
      </c>
      <c r="AI420" s="2">
        <v>0</v>
      </c>
      <c r="AJ420">
        <v>1</v>
      </c>
      <c r="AK420">
        <v>0</v>
      </c>
      <c r="AL420">
        <v>0</v>
      </c>
      <c r="AM420">
        <v>2</v>
      </c>
      <c r="AN420">
        <v>0</v>
      </c>
      <c r="AO420">
        <v>0</v>
      </c>
      <c r="AP420">
        <v>1</v>
      </c>
      <c r="AQ420">
        <v>0</v>
      </c>
      <c r="AR420">
        <v>23</v>
      </c>
      <c r="AS420"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2</v>
      </c>
      <c r="AZ420">
        <v>0</v>
      </c>
      <c r="BA420">
        <v>0</v>
      </c>
      <c r="BB420">
        <v>1</v>
      </c>
      <c r="BC420">
        <v>0</v>
      </c>
      <c r="BD420">
        <v>1</v>
      </c>
      <c r="BE420">
        <v>0</v>
      </c>
      <c r="BF420">
        <v>1</v>
      </c>
      <c r="BG420">
        <v>1</v>
      </c>
    </row>
    <row r="421" spans="1:59">
      <c r="A421">
        <f t="shared" si="7"/>
        <v>1</v>
      </c>
      <c r="B421">
        <v>0</v>
      </c>
      <c r="C421">
        <v>0</v>
      </c>
      <c r="D421">
        <v>0</v>
      </c>
      <c r="E421">
        <v>1</v>
      </c>
      <c r="F421">
        <v>21</v>
      </c>
      <c r="G421">
        <v>0</v>
      </c>
      <c r="H421">
        <v>0</v>
      </c>
      <c r="I421">
        <v>1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 s="2">
        <v>0</v>
      </c>
      <c r="T421">
        <v>0</v>
      </c>
      <c r="U421">
        <v>0</v>
      </c>
      <c r="V421" s="3">
        <v>0</v>
      </c>
      <c r="W421">
        <v>2782</v>
      </c>
      <c r="X421">
        <v>0</v>
      </c>
      <c r="Y421">
        <v>0</v>
      </c>
      <c r="Z421">
        <v>1</v>
      </c>
      <c r="AA421">
        <v>0</v>
      </c>
      <c r="AB421">
        <v>0</v>
      </c>
      <c r="AC421">
        <v>4</v>
      </c>
      <c r="AD421">
        <v>1</v>
      </c>
      <c r="AE421">
        <v>0</v>
      </c>
      <c r="AF421">
        <v>1</v>
      </c>
      <c r="AG421">
        <v>0</v>
      </c>
      <c r="AH421">
        <v>0</v>
      </c>
      <c r="AI421" s="2">
        <v>0</v>
      </c>
      <c r="AJ421">
        <v>1</v>
      </c>
      <c r="AK421">
        <v>0</v>
      </c>
      <c r="AL421">
        <v>0</v>
      </c>
      <c r="AM421">
        <v>2</v>
      </c>
      <c r="AN421">
        <v>0</v>
      </c>
      <c r="AO421">
        <v>0</v>
      </c>
      <c r="AP421">
        <v>1</v>
      </c>
      <c r="AQ421">
        <v>0</v>
      </c>
      <c r="AR421">
        <v>31</v>
      </c>
      <c r="AS421">
        <v>1</v>
      </c>
      <c r="AT421">
        <v>0</v>
      </c>
      <c r="AU421">
        <v>0</v>
      </c>
      <c r="AV421">
        <v>0</v>
      </c>
      <c r="AW421">
        <v>1</v>
      </c>
      <c r="AX421">
        <v>0</v>
      </c>
      <c r="AY421">
        <v>1</v>
      </c>
      <c r="AZ421">
        <v>0</v>
      </c>
      <c r="BA421">
        <v>0</v>
      </c>
      <c r="BB421">
        <v>0</v>
      </c>
      <c r="BC421">
        <v>1</v>
      </c>
      <c r="BD421">
        <v>1</v>
      </c>
      <c r="BE421">
        <v>1</v>
      </c>
      <c r="BF421">
        <v>1</v>
      </c>
      <c r="BG421">
        <v>1</v>
      </c>
    </row>
    <row r="422" spans="1:59">
      <c r="A422">
        <f t="shared" si="7"/>
        <v>-1</v>
      </c>
      <c r="B422">
        <v>0</v>
      </c>
      <c r="C422">
        <v>1</v>
      </c>
      <c r="D422">
        <v>0</v>
      </c>
      <c r="E422">
        <v>0</v>
      </c>
      <c r="F422">
        <v>18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 s="2">
        <v>0</v>
      </c>
      <c r="T422">
        <v>0</v>
      </c>
      <c r="U422">
        <v>0</v>
      </c>
      <c r="V422" s="3">
        <v>0</v>
      </c>
      <c r="W422">
        <v>1042</v>
      </c>
      <c r="X422">
        <v>0</v>
      </c>
      <c r="Y422">
        <v>0</v>
      </c>
      <c r="Z422">
        <v>0</v>
      </c>
      <c r="AA422">
        <v>0</v>
      </c>
      <c r="AB422">
        <v>1</v>
      </c>
      <c r="AC422">
        <v>3</v>
      </c>
      <c r="AD422">
        <v>4</v>
      </c>
      <c r="AE422">
        <v>0</v>
      </c>
      <c r="AF422">
        <v>1</v>
      </c>
      <c r="AG422">
        <v>0</v>
      </c>
      <c r="AH422">
        <v>0</v>
      </c>
      <c r="AI422" s="2">
        <v>0</v>
      </c>
      <c r="AJ422">
        <v>1</v>
      </c>
      <c r="AK422">
        <v>0</v>
      </c>
      <c r="AL422">
        <v>0</v>
      </c>
      <c r="AM422">
        <v>2</v>
      </c>
      <c r="AN422">
        <v>0</v>
      </c>
      <c r="AO422">
        <v>1</v>
      </c>
      <c r="AP422">
        <v>0</v>
      </c>
      <c r="AQ422">
        <v>0</v>
      </c>
      <c r="AR422">
        <v>33</v>
      </c>
      <c r="AS422">
        <v>0</v>
      </c>
      <c r="AT422">
        <v>0</v>
      </c>
      <c r="AU422">
        <v>1</v>
      </c>
      <c r="AV422">
        <v>0</v>
      </c>
      <c r="AW422">
        <v>1</v>
      </c>
      <c r="AX422">
        <v>0</v>
      </c>
      <c r="AY422">
        <v>1</v>
      </c>
      <c r="AZ422">
        <v>0</v>
      </c>
      <c r="BA422">
        <v>0</v>
      </c>
      <c r="BB422">
        <v>1</v>
      </c>
      <c r="BC422">
        <v>0</v>
      </c>
      <c r="BD422">
        <v>1</v>
      </c>
      <c r="BE422">
        <v>1</v>
      </c>
      <c r="BF422">
        <v>1</v>
      </c>
      <c r="BG422">
        <v>2</v>
      </c>
    </row>
    <row r="423" spans="1:59">
      <c r="A423">
        <f t="shared" si="7"/>
        <v>1</v>
      </c>
      <c r="B423">
        <v>0</v>
      </c>
      <c r="C423">
        <v>0</v>
      </c>
      <c r="D423">
        <v>0</v>
      </c>
      <c r="E423">
        <v>1</v>
      </c>
      <c r="F423">
        <v>15</v>
      </c>
      <c r="G423">
        <v>0</v>
      </c>
      <c r="H423">
        <v>0</v>
      </c>
      <c r="I423">
        <v>1</v>
      </c>
      <c r="J423">
        <v>0</v>
      </c>
      <c r="K423">
        <v>0</v>
      </c>
      <c r="L423">
        <v>1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 s="2">
        <v>0</v>
      </c>
      <c r="T423">
        <v>0</v>
      </c>
      <c r="U423">
        <v>0</v>
      </c>
      <c r="V423" s="3">
        <v>0</v>
      </c>
      <c r="W423">
        <v>3186</v>
      </c>
      <c r="X423">
        <v>0</v>
      </c>
      <c r="Y423">
        <v>0</v>
      </c>
      <c r="Z423">
        <v>0</v>
      </c>
      <c r="AA423">
        <v>1</v>
      </c>
      <c r="AB423">
        <v>0</v>
      </c>
      <c r="AC423">
        <v>4</v>
      </c>
      <c r="AD423">
        <v>2</v>
      </c>
      <c r="AE423">
        <v>0</v>
      </c>
      <c r="AF423">
        <v>1</v>
      </c>
      <c r="AG423">
        <v>0</v>
      </c>
      <c r="AH423">
        <v>0</v>
      </c>
      <c r="AI423" s="2">
        <v>0</v>
      </c>
      <c r="AJ423">
        <v>1</v>
      </c>
      <c r="AK423">
        <v>0</v>
      </c>
      <c r="AL423">
        <v>0</v>
      </c>
      <c r="AM423">
        <v>3</v>
      </c>
      <c r="AN423">
        <v>0</v>
      </c>
      <c r="AO423">
        <v>0</v>
      </c>
      <c r="AP423">
        <v>1</v>
      </c>
      <c r="AQ423">
        <v>0</v>
      </c>
      <c r="AR423">
        <v>20</v>
      </c>
      <c r="AS423">
        <v>0</v>
      </c>
      <c r="AT423">
        <v>0</v>
      </c>
      <c r="AU423">
        <v>1</v>
      </c>
      <c r="AV423">
        <v>1</v>
      </c>
      <c r="AW423">
        <v>0</v>
      </c>
      <c r="AX423">
        <v>0</v>
      </c>
      <c r="AY423">
        <v>1</v>
      </c>
      <c r="AZ423">
        <v>0</v>
      </c>
      <c r="BA423">
        <v>0</v>
      </c>
      <c r="BB423">
        <v>1</v>
      </c>
      <c r="BC423">
        <v>0</v>
      </c>
      <c r="BD423">
        <v>1</v>
      </c>
      <c r="BE423">
        <v>1</v>
      </c>
      <c r="BF423">
        <v>1</v>
      </c>
      <c r="BG423">
        <v>1</v>
      </c>
    </row>
    <row r="424" spans="1:59">
      <c r="A424">
        <f t="shared" si="7"/>
        <v>1</v>
      </c>
      <c r="B424">
        <v>0</v>
      </c>
      <c r="C424">
        <v>1</v>
      </c>
      <c r="D424">
        <v>0</v>
      </c>
      <c r="E424">
        <v>0</v>
      </c>
      <c r="F424">
        <v>12</v>
      </c>
      <c r="G424">
        <v>0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 s="2">
        <v>0</v>
      </c>
      <c r="T424">
        <v>0</v>
      </c>
      <c r="U424">
        <v>0</v>
      </c>
      <c r="V424" s="3">
        <v>0</v>
      </c>
      <c r="W424">
        <v>2028</v>
      </c>
      <c r="X424">
        <v>0</v>
      </c>
      <c r="Y424">
        <v>0</v>
      </c>
      <c r="Z424">
        <v>0</v>
      </c>
      <c r="AA424">
        <v>0</v>
      </c>
      <c r="AB424">
        <v>1</v>
      </c>
      <c r="AC424">
        <v>3</v>
      </c>
      <c r="AD424">
        <v>4</v>
      </c>
      <c r="AE424">
        <v>0</v>
      </c>
      <c r="AF424">
        <v>0</v>
      </c>
      <c r="AG424">
        <v>1</v>
      </c>
      <c r="AH424">
        <v>0</v>
      </c>
      <c r="AI424" s="2">
        <v>0</v>
      </c>
      <c r="AJ424">
        <v>1</v>
      </c>
      <c r="AK424">
        <v>0</v>
      </c>
      <c r="AL424">
        <v>0</v>
      </c>
      <c r="AM424">
        <v>2</v>
      </c>
      <c r="AN424">
        <v>0</v>
      </c>
      <c r="AO424">
        <v>0</v>
      </c>
      <c r="AP424">
        <v>1</v>
      </c>
      <c r="AQ424">
        <v>0</v>
      </c>
      <c r="AR424">
        <v>30</v>
      </c>
      <c r="AS424">
        <v>0</v>
      </c>
      <c r="AT424">
        <v>0</v>
      </c>
      <c r="AU424">
        <v>1</v>
      </c>
      <c r="AV424">
        <v>0</v>
      </c>
      <c r="AW424">
        <v>1</v>
      </c>
      <c r="AX424">
        <v>0</v>
      </c>
      <c r="AY424">
        <v>1</v>
      </c>
      <c r="AZ424">
        <v>0</v>
      </c>
      <c r="BA424">
        <v>0</v>
      </c>
      <c r="BB424">
        <v>1</v>
      </c>
      <c r="BC424">
        <v>0</v>
      </c>
      <c r="BD424">
        <v>1</v>
      </c>
      <c r="BE424">
        <v>1</v>
      </c>
      <c r="BF424">
        <v>1</v>
      </c>
      <c r="BG424">
        <v>1</v>
      </c>
    </row>
    <row r="425" spans="1:59">
      <c r="A425">
        <f t="shared" si="7"/>
        <v>1</v>
      </c>
      <c r="B425">
        <v>0</v>
      </c>
      <c r="C425">
        <v>1</v>
      </c>
      <c r="D425">
        <v>0</v>
      </c>
      <c r="E425">
        <v>0</v>
      </c>
      <c r="F425">
        <v>12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s="2">
        <v>0</v>
      </c>
      <c r="T425">
        <v>0</v>
      </c>
      <c r="U425">
        <v>0</v>
      </c>
      <c r="V425" s="3">
        <v>0</v>
      </c>
      <c r="W425">
        <v>958</v>
      </c>
      <c r="X425">
        <v>1</v>
      </c>
      <c r="Y425">
        <v>0</v>
      </c>
      <c r="Z425">
        <v>0</v>
      </c>
      <c r="AA425">
        <v>0</v>
      </c>
      <c r="AB425">
        <v>0</v>
      </c>
      <c r="AC425">
        <v>4</v>
      </c>
      <c r="AD425">
        <v>2</v>
      </c>
      <c r="AE425">
        <v>0</v>
      </c>
      <c r="AF425">
        <v>0</v>
      </c>
      <c r="AG425">
        <v>1</v>
      </c>
      <c r="AH425">
        <v>0</v>
      </c>
      <c r="AI425" s="2">
        <v>0</v>
      </c>
      <c r="AJ425">
        <v>1</v>
      </c>
      <c r="AK425">
        <v>0</v>
      </c>
      <c r="AL425">
        <v>0</v>
      </c>
      <c r="AM425">
        <v>3</v>
      </c>
      <c r="AN425">
        <v>1</v>
      </c>
      <c r="AO425">
        <v>0</v>
      </c>
      <c r="AP425">
        <v>0</v>
      </c>
      <c r="AQ425">
        <v>0</v>
      </c>
      <c r="AR425">
        <v>47</v>
      </c>
      <c r="AS425">
        <v>0</v>
      </c>
      <c r="AT425">
        <v>0</v>
      </c>
      <c r="AU425">
        <v>1</v>
      </c>
      <c r="AV425">
        <v>0</v>
      </c>
      <c r="AW425">
        <v>1</v>
      </c>
      <c r="AX425">
        <v>0</v>
      </c>
      <c r="AY425">
        <v>2</v>
      </c>
      <c r="AZ425">
        <v>0</v>
      </c>
      <c r="BA425">
        <v>1</v>
      </c>
      <c r="BB425">
        <v>0</v>
      </c>
      <c r="BC425">
        <v>0</v>
      </c>
      <c r="BD425">
        <v>2</v>
      </c>
      <c r="BE425">
        <v>1</v>
      </c>
      <c r="BF425">
        <v>1</v>
      </c>
      <c r="BG425">
        <v>1</v>
      </c>
    </row>
    <row r="426" spans="1:59">
      <c r="A426">
        <f t="shared" si="7"/>
        <v>1</v>
      </c>
      <c r="B426">
        <v>0</v>
      </c>
      <c r="C426">
        <v>0</v>
      </c>
      <c r="D426">
        <v>0</v>
      </c>
      <c r="E426">
        <v>1</v>
      </c>
      <c r="F426">
        <v>21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 s="2">
        <v>0</v>
      </c>
      <c r="T426">
        <v>0</v>
      </c>
      <c r="U426">
        <v>0</v>
      </c>
      <c r="V426" s="3">
        <v>0</v>
      </c>
      <c r="W426">
        <v>1591</v>
      </c>
      <c r="X426">
        <v>0</v>
      </c>
      <c r="Y426">
        <v>1</v>
      </c>
      <c r="Z426">
        <v>0</v>
      </c>
      <c r="AA426">
        <v>0</v>
      </c>
      <c r="AB426">
        <v>0</v>
      </c>
      <c r="AC426">
        <v>4</v>
      </c>
      <c r="AD426">
        <v>4</v>
      </c>
      <c r="AE426">
        <v>0</v>
      </c>
      <c r="AF426">
        <v>0</v>
      </c>
      <c r="AG426">
        <v>1</v>
      </c>
      <c r="AH426">
        <v>0</v>
      </c>
      <c r="AI426" s="2">
        <v>0</v>
      </c>
      <c r="AJ426">
        <v>1</v>
      </c>
      <c r="AK426">
        <v>0</v>
      </c>
      <c r="AL426">
        <v>0</v>
      </c>
      <c r="AM426">
        <v>3</v>
      </c>
      <c r="AN426">
        <v>1</v>
      </c>
      <c r="AO426">
        <v>0</v>
      </c>
      <c r="AP426">
        <v>0</v>
      </c>
      <c r="AQ426">
        <v>0</v>
      </c>
      <c r="AR426">
        <v>34</v>
      </c>
      <c r="AS426">
        <v>0</v>
      </c>
      <c r="AT426">
        <v>0</v>
      </c>
      <c r="AU426">
        <v>1</v>
      </c>
      <c r="AV426">
        <v>0</v>
      </c>
      <c r="AW426">
        <v>1</v>
      </c>
      <c r="AX426">
        <v>0</v>
      </c>
      <c r="AY426">
        <v>2</v>
      </c>
      <c r="AZ426">
        <v>0</v>
      </c>
      <c r="BA426">
        <v>0</v>
      </c>
      <c r="BB426">
        <v>0</v>
      </c>
      <c r="BC426">
        <v>1</v>
      </c>
      <c r="BD426">
        <v>1</v>
      </c>
      <c r="BE426">
        <v>1</v>
      </c>
      <c r="BF426">
        <v>1</v>
      </c>
      <c r="BG426">
        <v>1</v>
      </c>
    </row>
    <row r="427" spans="1:59">
      <c r="A427">
        <f t="shared" si="7"/>
        <v>-1</v>
      </c>
      <c r="B427">
        <v>0</v>
      </c>
      <c r="C427">
        <v>1</v>
      </c>
      <c r="D427">
        <v>0</v>
      </c>
      <c r="E427">
        <v>0</v>
      </c>
      <c r="F427">
        <v>12</v>
      </c>
      <c r="G427">
        <v>0</v>
      </c>
      <c r="H427">
        <v>0</v>
      </c>
      <c r="I427">
        <v>1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0</v>
      </c>
      <c r="S427" s="2">
        <v>0</v>
      </c>
      <c r="T427">
        <v>0</v>
      </c>
      <c r="U427">
        <v>0</v>
      </c>
      <c r="V427" s="3">
        <v>0</v>
      </c>
      <c r="W427">
        <v>2762</v>
      </c>
      <c r="X427">
        <v>0</v>
      </c>
      <c r="Y427">
        <v>0</v>
      </c>
      <c r="Z427">
        <v>0</v>
      </c>
      <c r="AA427">
        <v>0</v>
      </c>
      <c r="AB427">
        <v>1</v>
      </c>
      <c r="AC427">
        <v>5</v>
      </c>
      <c r="AD427">
        <v>1</v>
      </c>
      <c r="AE427">
        <v>0</v>
      </c>
      <c r="AF427">
        <v>1</v>
      </c>
      <c r="AG427">
        <v>0</v>
      </c>
      <c r="AH427">
        <v>0</v>
      </c>
      <c r="AI427" s="2">
        <v>0</v>
      </c>
      <c r="AJ427">
        <v>1</v>
      </c>
      <c r="AK427">
        <v>0</v>
      </c>
      <c r="AL427">
        <v>0</v>
      </c>
      <c r="AM427">
        <v>2</v>
      </c>
      <c r="AN427">
        <v>0</v>
      </c>
      <c r="AO427">
        <v>1</v>
      </c>
      <c r="AP427">
        <v>0</v>
      </c>
      <c r="AQ427">
        <v>0</v>
      </c>
      <c r="AR427">
        <v>25</v>
      </c>
      <c r="AS427">
        <v>1</v>
      </c>
      <c r="AT427">
        <v>0</v>
      </c>
      <c r="AU427">
        <v>0</v>
      </c>
      <c r="AV427">
        <v>0</v>
      </c>
      <c r="AW427">
        <v>1</v>
      </c>
      <c r="AX427">
        <v>0</v>
      </c>
      <c r="AY427">
        <v>1</v>
      </c>
      <c r="AZ427">
        <v>0</v>
      </c>
      <c r="BA427">
        <v>0</v>
      </c>
      <c r="BB427">
        <v>1</v>
      </c>
      <c r="BC427">
        <v>0</v>
      </c>
      <c r="BD427">
        <v>1</v>
      </c>
      <c r="BE427">
        <v>0</v>
      </c>
      <c r="BF427">
        <v>1</v>
      </c>
      <c r="BG427">
        <v>2</v>
      </c>
    </row>
    <row r="428" spans="1:59">
      <c r="A428">
        <f t="shared" si="7"/>
        <v>1</v>
      </c>
      <c r="B428">
        <v>0</v>
      </c>
      <c r="C428">
        <v>1</v>
      </c>
      <c r="D428">
        <v>0</v>
      </c>
      <c r="E428">
        <v>0</v>
      </c>
      <c r="F428">
        <v>18</v>
      </c>
      <c r="G428">
        <v>0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</v>
      </c>
      <c r="P428">
        <v>0</v>
      </c>
      <c r="Q428">
        <v>0</v>
      </c>
      <c r="R428">
        <v>0</v>
      </c>
      <c r="S428" s="2">
        <v>0</v>
      </c>
      <c r="T428">
        <v>0</v>
      </c>
      <c r="U428">
        <v>0</v>
      </c>
      <c r="V428" s="3">
        <v>0</v>
      </c>
      <c r="W428">
        <v>2779</v>
      </c>
      <c r="X428">
        <v>1</v>
      </c>
      <c r="Y428">
        <v>0</v>
      </c>
      <c r="Z428">
        <v>0</v>
      </c>
      <c r="AA428">
        <v>0</v>
      </c>
      <c r="AB428">
        <v>0</v>
      </c>
      <c r="AC428">
        <v>3</v>
      </c>
      <c r="AD428">
        <v>1</v>
      </c>
      <c r="AE428">
        <v>0</v>
      </c>
      <c r="AF428">
        <v>0</v>
      </c>
      <c r="AG428">
        <v>0</v>
      </c>
      <c r="AH428">
        <v>1</v>
      </c>
      <c r="AI428" s="2">
        <v>0</v>
      </c>
      <c r="AJ428">
        <v>1</v>
      </c>
      <c r="AK428">
        <v>0</v>
      </c>
      <c r="AL428">
        <v>0</v>
      </c>
      <c r="AM428">
        <v>3</v>
      </c>
      <c r="AN428">
        <v>0</v>
      </c>
      <c r="AO428">
        <v>0</v>
      </c>
      <c r="AP428">
        <v>1</v>
      </c>
      <c r="AQ428">
        <v>0</v>
      </c>
      <c r="AR428">
        <v>21</v>
      </c>
      <c r="AS428">
        <v>0</v>
      </c>
      <c r="AT428">
        <v>0</v>
      </c>
      <c r="AU428">
        <v>1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1</v>
      </c>
      <c r="BC428">
        <v>0</v>
      </c>
      <c r="BD428">
        <v>1</v>
      </c>
      <c r="BE428">
        <v>0</v>
      </c>
      <c r="BF428">
        <v>1</v>
      </c>
      <c r="BG428">
        <v>1</v>
      </c>
    </row>
    <row r="429" spans="1:59">
      <c r="A429">
        <f t="shared" si="7"/>
        <v>1</v>
      </c>
      <c r="B429">
        <v>0</v>
      </c>
      <c r="C429">
        <v>0</v>
      </c>
      <c r="D429">
        <v>0</v>
      </c>
      <c r="E429">
        <v>1</v>
      </c>
      <c r="F429">
        <v>28</v>
      </c>
      <c r="G429">
        <v>0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 s="2">
        <v>0</v>
      </c>
      <c r="T429">
        <v>0</v>
      </c>
      <c r="U429">
        <v>0</v>
      </c>
      <c r="V429" s="3">
        <v>0</v>
      </c>
      <c r="W429">
        <v>2743</v>
      </c>
      <c r="X429">
        <v>1</v>
      </c>
      <c r="Y429">
        <v>0</v>
      </c>
      <c r="Z429">
        <v>0</v>
      </c>
      <c r="AA429">
        <v>0</v>
      </c>
      <c r="AB429">
        <v>0</v>
      </c>
      <c r="AC429">
        <v>5</v>
      </c>
      <c r="AD429">
        <v>4</v>
      </c>
      <c r="AE429">
        <v>0</v>
      </c>
      <c r="AF429">
        <v>0</v>
      </c>
      <c r="AG429">
        <v>1</v>
      </c>
      <c r="AH429">
        <v>0</v>
      </c>
      <c r="AI429" s="2">
        <v>0</v>
      </c>
      <c r="AJ429">
        <v>1</v>
      </c>
      <c r="AK429">
        <v>0</v>
      </c>
      <c r="AL429">
        <v>0</v>
      </c>
      <c r="AM429">
        <v>2</v>
      </c>
      <c r="AN429">
        <v>0</v>
      </c>
      <c r="AO429">
        <v>0</v>
      </c>
      <c r="AP429">
        <v>1</v>
      </c>
      <c r="AQ429">
        <v>0</v>
      </c>
      <c r="AR429">
        <v>29</v>
      </c>
      <c r="AS429">
        <v>0</v>
      </c>
      <c r="AT429">
        <v>0</v>
      </c>
      <c r="AU429">
        <v>1</v>
      </c>
      <c r="AV429">
        <v>0</v>
      </c>
      <c r="AW429">
        <v>1</v>
      </c>
      <c r="AX429">
        <v>0</v>
      </c>
      <c r="AY429">
        <v>2</v>
      </c>
      <c r="AZ429">
        <v>0</v>
      </c>
      <c r="BA429">
        <v>0</v>
      </c>
      <c r="BB429">
        <v>1</v>
      </c>
      <c r="BC429">
        <v>0</v>
      </c>
      <c r="BD429">
        <v>1</v>
      </c>
      <c r="BE429">
        <v>1</v>
      </c>
      <c r="BF429">
        <v>1</v>
      </c>
      <c r="BG429">
        <v>1</v>
      </c>
    </row>
    <row r="430" spans="1:59">
      <c r="A430">
        <f t="shared" si="7"/>
        <v>1</v>
      </c>
      <c r="B430">
        <v>0</v>
      </c>
      <c r="C430">
        <v>0</v>
      </c>
      <c r="D430">
        <v>0</v>
      </c>
      <c r="E430">
        <v>1</v>
      </c>
      <c r="F430">
        <v>18</v>
      </c>
      <c r="G430">
        <v>0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0</v>
      </c>
      <c r="S430" s="2">
        <v>0</v>
      </c>
      <c r="T430">
        <v>0</v>
      </c>
      <c r="U430">
        <v>0</v>
      </c>
      <c r="V430" s="3">
        <v>0</v>
      </c>
      <c r="W430">
        <v>1149</v>
      </c>
      <c r="X430">
        <v>0</v>
      </c>
      <c r="Y430">
        <v>0</v>
      </c>
      <c r="Z430">
        <v>0</v>
      </c>
      <c r="AA430">
        <v>1</v>
      </c>
      <c r="AB430">
        <v>0</v>
      </c>
      <c r="AC430">
        <v>3</v>
      </c>
      <c r="AD430">
        <v>4</v>
      </c>
      <c r="AE430">
        <v>0</v>
      </c>
      <c r="AF430">
        <v>0</v>
      </c>
      <c r="AG430">
        <v>1</v>
      </c>
      <c r="AH430">
        <v>0</v>
      </c>
      <c r="AI430" s="2">
        <v>0</v>
      </c>
      <c r="AJ430">
        <v>1</v>
      </c>
      <c r="AK430">
        <v>0</v>
      </c>
      <c r="AL430">
        <v>0</v>
      </c>
      <c r="AM430">
        <v>3</v>
      </c>
      <c r="AN430">
        <v>1</v>
      </c>
      <c r="AO430">
        <v>0</v>
      </c>
      <c r="AP430">
        <v>0</v>
      </c>
      <c r="AQ430">
        <v>0</v>
      </c>
      <c r="AR430">
        <v>46</v>
      </c>
      <c r="AS430">
        <v>0</v>
      </c>
      <c r="AT430">
        <v>0</v>
      </c>
      <c r="AU430">
        <v>1</v>
      </c>
      <c r="AV430">
        <v>0</v>
      </c>
      <c r="AW430">
        <v>1</v>
      </c>
      <c r="AX430">
        <v>0</v>
      </c>
      <c r="AY430">
        <v>2</v>
      </c>
      <c r="AZ430">
        <v>0</v>
      </c>
      <c r="BA430">
        <v>0</v>
      </c>
      <c r="BB430">
        <v>1</v>
      </c>
      <c r="BC430">
        <v>0</v>
      </c>
      <c r="BD430">
        <v>1</v>
      </c>
      <c r="BE430">
        <v>1</v>
      </c>
      <c r="BF430">
        <v>1</v>
      </c>
      <c r="BG430">
        <v>1</v>
      </c>
    </row>
    <row r="431" spans="1:59">
      <c r="A431">
        <f t="shared" si="7"/>
        <v>1</v>
      </c>
      <c r="B431">
        <v>0</v>
      </c>
      <c r="C431">
        <v>0</v>
      </c>
      <c r="D431">
        <v>0</v>
      </c>
      <c r="E431">
        <v>1</v>
      </c>
      <c r="F431">
        <v>9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0</v>
      </c>
      <c r="S431" s="2">
        <v>0</v>
      </c>
      <c r="T431">
        <v>0</v>
      </c>
      <c r="U431">
        <v>0</v>
      </c>
      <c r="V431" s="3">
        <v>0</v>
      </c>
      <c r="W431">
        <v>1313</v>
      </c>
      <c r="X431">
        <v>1</v>
      </c>
      <c r="Y431">
        <v>0</v>
      </c>
      <c r="Z431">
        <v>0</v>
      </c>
      <c r="AA431">
        <v>0</v>
      </c>
      <c r="AB431">
        <v>0</v>
      </c>
      <c r="AC431">
        <v>5</v>
      </c>
      <c r="AD431">
        <v>1</v>
      </c>
      <c r="AE431">
        <v>0</v>
      </c>
      <c r="AF431">
        <v>0</v>
      </c>
      <c r="AG431">
        <v>1</v>
      </c>
      <c r="AH431">
        <v>0</v>
      </c>
      <c r="AI431" s="2">
        <v>0</v>
      </c>
      <c r="AJ431">
        <v>1</v>
      </c>
      <c r="AK431">
        <v>0</v>
      </c>
      <c r="AL431">
        <v>0</v>
      </c>
      <c r="AM431">
        <v>4</v>
      </c>
      <c r="AN431">
        <v>0</v>
      </c>
      <c r="AO431">
        <v>0</v>
      </c>
      <c r="AP431">
        <v>1</v>
      </c>
      <c r="AQ431">
        <v>0</v>
      </c>
      <c r="AR431">
        <v>20</v>
      </c>
      <c r="AS431">
        <v>0</v>
      </c>
      <c r="AT431">
        <v>0</v>
      </c>
      <c r="AU431">
        <v>1</v>
      </c>
      <c r="AV431">
        <v>0</v>
      </c>
      <c r="AW431">
        <v>1</v>
      </c>
      <c r="AX431">
        <v>0</v>
      </c>
      <c r="AY431">
        <v>1</v>
      </c>
      <c r="AZ431">
        <v>0</v>
      </c>
      <c r="BA431">
        <v>0</v>
      </c>
      <c r="BB431">
        <v>1</v>
      </c>
      <c r="BC431">
        <v>0</v>
      </c>
      <c r="BD431">
        <v>1</v>
      </c>
      <c r="BE431">
        <v>1</v>
      </c>
      <c r="BF431">
        <v>1</v>
      </c>
      <c r="BG431">
        <v>1</v>
      </c>
    </row>
    <row r="432" spans="1:59">
      <c r="A432">
        <f t="shared" si="7"/>
        <v>-1</v>
      </c>
      <c r="B432">
        <v>1</v>
      </c>
      <c r="C432">
        <v>0</v>
      </c>
      <c r="D432">
        <v>0</v>
      </c>
      <c r="E432">
        <v>0</v>
      </c>
      <c r="F432">
        <v>18</v>
      </c>
      <c r="G432">
        <v>0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0</v>
      </c>
      <c r="S432" s="2">
        <v>0</v>
      </c>
      <c r="T432">
        <v>0</v>
      </c>
      <c r="U432">
        <v>0</v>
      </c>
      <c r="V432" s="3">
        <v>0</v>
      </c>
      <c r="W432">
        <v>1190</v>
      </c>
      <c r="X432">
        <v>1</v>
      </c>
      <c r="Y432">
        <v>0</v>
      </c>
      <c r="Z432">
        <v>0</v>
      </c>
      <c r="AA432">
        <v>0</v>
      </c>
      <c r="AB432">
        <v>0</v>
      </c>
      <c r="AC432">
        <v>1</v>
      </c>
      <c r="AD432">
        <v>2</v>
      </c>
      <c r="AE432">
        <v>0</v>
      </c>
      <c r="AF432">
        <v>1</v>
      </c>
      <c r="AG432">
        <v>0</v>
      </c>
      <c r="AH432">
        <v>0</v>
      </c>
      <c r="AI432" s="2">
        <v>0</v>
      </c>
      <c r="AJ432">
        <v>1</v>
      </c>
      <c r="AK432">
        <v>0</v>
      </c>
      <c r="AL432">
        <v>0</v>
      </c>
      <c r="AM432">
        <v>4</v>
      </c>
      <c r="AN432">
        <v>0</v>
      </c>
      <c r="AO432">
        <v>0</v>
      </c>
      <c r="AP432">
        <v>0</v>
      </c>
      <c r="AQ432">
        <v>1</v>
      </c>
      <c r="AR432">
        <v>55</v>
      </c>
      <c r="AS432">
        <v>0</v>
      </c>
      <c r="AT432">
        <v>0</v>
      </c>
      <c r="AU432">
        <v>1</v>
      </c>
      <c r="AV432">
        <v>0</v>
      </c>
      <c r="AW432">
        <v>0</v>
      </c>
      <c r="AX432">
        <v>1</v>
      </c>
      <c r="AY432">
        <v>3</v>
      </c>
      <c r="AZ432">
        <v>1</v>
      </c>
      <c r="BA432">
        <v>0</v>
      </c>
      <c r="BB432">
        <v>0</v>
      </c>
      <c r="BC432">
        <v>0</v>
      </c>
      <c r="BD432">
        <v>2</v>
      </c>
      <c r="BE432">
        <v>1</v>
      </c>
      <c r="BF432">
        <v>1</v>
      </c>
      <c r="BG432">
        <v>2</v>
      </c>
    </row>
    <row r="433" spans="1:59">
      <c r="A433">
        <f t="shared" si="7"/>
        <v>1</v>
      </c>
      <c r="B433">
        <v>0</v>
      </c>
      <c r="C433">
        <v>0</v>
      </c>
      <c r="D433">
        <v>0</v>
      </c>
      <c r="E433">
        <v>1</v>
      </c>
      <c r="F433">
        <v>5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 s="2">
        <v>0</v>
      </c>
      <c r="T433">
        <v>0</v>
      </c>
      <c r="U433">
        <v>1</v>
      </c>
      <c r="V433" s="3">
        <v>0</v>
      </c>
      <c r="W433">
        <v>3448</v>
      </c>
      <c r="X433">
        <v>1</v>
      </c>
      <c r="Y433">
        <v>0</v>
      </c>
      <c r="Z433">
        <v>0</v>
      </c>
      <c r="AA433">
        <v>0</v>
      </c>
      <c r="AB433">
        <v>0</v>
      </c>
      <c r="AC433">
        <v>4</v>
      </c>
      <c r="AD433">
        <v>1</v>
      </c>
      <c r="AE433">
        <v>0</v>
      </c>
      <c r="AF433">
        <v>0</v>
      </c>
      <c r="AG433">
        <v>1</v>
      </c>
      <c r="AH433">
        <v>0</v>
      </c>
      <c r="AI433" s="2">
        <v>0</v>
      </c>
      <c r="AJ433">
        <v>1</v>
      </c>
      <c r="AK433">
        <v>0</v>
      </c>
      <c r="AL433">
        <v>0</v>
      </c>
      <c r="AM433">
        <v>4</v>
      </c>
      <c r="AN433">
        <v>1</v>
      </c>
      <c r="AO433">
        <v>0</v>
      </c>
      <c r="AP433">
        <v>0</v>
      </c>
      <c r="AQ433">
        <v>0</v>
      </c>
      <c r="AR433">
        <v>74</v>
      </c>
      <c r="AS433">
        <v>0</v>
      </c>
      <c r="AT433">
        <v>0</v>
      </c>
      <c r="AU433">
        <v>1</v>
      </c>
      <c r="AV433">
        <v>0</v>
      </c>
      <c r="AW433">
        <v>1</v>
      </c>
      <c r="AX433">
        <v>0</v>
      </c>
      <c r="AY433">
        <v>1</v>
      </c>
      <c r="AZ433">
        <v>0</v>
      </c>
      <c r="BA433">
        <v>1</v>
      </c>
      <c r="BB433">
        <v>0</v>
      </c>
      <c r="BC433">
        <v>0</v>
      </c>
      <c r="BD433">
        <v>1</v>
      </c>
      <c r="BE433">
        <v>1</v>
      </c>
      <c r="BF433">
        <v>1</v>
      </c>
      <c r="BG433">
        <v>1</v>
      </c>
    </row>
    <row r="434" spans="1:59">
      <c r="A434">
        <f t="shared" si="7"/>
        <v>-1</v>
      </c>
      <c r="B434">
        <v>0</v>
      </c>
      <c r="C434">
        <v>1</v>
      </c>
      <c r="D434">
        <v>0</v>
      </c>
      <c r="E434">
        <v>0</v>
      </c>
      <c r="F434">
        <v>24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 s="2">
        <v>0</v>
      </c>
      <c r="T434">
        <v>0</v>
      </c>
      <c r="U434">
        <v>0</v>
      </c>
      <c r="V434" s="3">
        <v>1</v>
      </c>
      <c r="W434">
        <v>11328</v>
      </c>
      <c r="X434">
        <v>1</v>
      </c>
      <c r="Y434">
        <v>0</v>
      </c>
      <c r="Z434">
        <v>0</v>
      </c>
      <c r="AA434">
        <v>0</v>
      </c>
      <c r="AB434">
        <v>0</v>
      </c>
      <c r="AC434">
        <v>3</v>
      </c>
      <c r="AD434">
        <v>2</v>
      </c>
      <c r="AE434">
        <v>0</v>
      </c>
      <c r="AF434">
        <v>0</v>
      </c>
      <c r="AG434">
        <v>1</v>
      </c>
      <c r="AH434">
        <v>0</v>
      </c>
      <c r="AI434" s="2">
        <v>0</v>
      </c>
      <c r="AJ434">
        <v>0</v>
      </c>
      <c r="AK434">
        <v>1</v>
      </c>
      <c r="AL434">
        <v>0</v>
      </c>
      <c r="AM434">
        <v>3</v>
      </c>
      <c r="AN434">
        <v>0</v>
      </c>
      <c r="AO434">
        <v>0</v>
      </c>
      <c r="AP434">
        <v>1</v>
      </c>
      <c r="AQ434">
        <v>0</v>
      </c>
      <c r="AR434">
        <v>29</v>
      </c>
      <c r="AS434">
        <v>1</v>
      </c>
      <c r="AT434">
        <v>0</v>
      </c>
      <c r="AU434">
        <v>0</v>
      </c>
      <c r="AV434">
        <v>0</v>
      </c>
      <c r="AW434">
        <v>1</v>
      </c>
      <c r="AX434">
        <v>0</v>
      </c>
      <c r="AY434">
        <v>2</v>
      </c>
      <c r="AZ434">
        <v>0</v>
      </c>
      <c r="BA434">
        <v>0</v>
      </c>
      <c r="BB434">
        <v>0</v>
      </c>
      <c r="BC434">
        <v>1</v>
      </c>
      <c r="BD434">
        <v>1</v>
      </c>
      <c r="BE434">
        <v>0</v>
      </c>
      <c r="BF434">
        <v>1</v>
      </c>
      <c r="BG434">
        <v>2</v>
      </c>
    </row>
    <row r="435" spans="1:59">
      <c r="A435">
        <f t="shared" si="7"/>
        <v>1</v>
      </c>
      <c r="B435">
        <v>1</v>
      </c>
      <c r="C435">
        <v>0</v>
      </c>
      <c r="D435">
        <v>0</v>
      </c>
      <c r="E435">
        <v>0</v>
      </c>
      <c r="F435">
        <v>6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 s="2">
        <v>0</v>
      </c>
      <c r="T435">
        <v>0</v>
      </c>
      <c r="U435">
        <v>0</v>
      </c>
      <c r="V435" s="3">
        <v>0</v>
      </c>
      <c r="W435">
        <v>1872</v>
      </c>
      <c r="X435">
        <v>1</v>
      </c>
      <c r="Y435">
        <v>0</v>
      </c>
      <c r="Z435">
        <v>0</v>
      </c>
      <c r="AA435">
        <v>0</v>
      </c>
      <c r="AB435">
        <v>0</v>
      </c>
      <c r="AC435">
        <v>1</v>
      </c>
      <c r="AD435">
        <v>4</v>
      </c>
      <c r="AE435">
        <v>0</v>
      </c>
      <c r="AF435">
        <v>0</v>
      </c>
      <c r="AG435">
        <v>1</v>
      </c>
      <c r="AH435">
        <v>0</v>
      </c>
      <c r="AI435" s="2">
        <v>0</v>
      </c>
      <c r="AJ435">
        <v>1</v>
      </c>
      <c r="AK435">
        <v>0</v>
      </c>
      <c r="AL435">
        <v>0</v>
      </c>
      <c r="AM435">
        <v>4</v>
      </c>
      <c r="AN435">
        <v>0</v>
      </c>
      <c r="AO435">
        <v>0</v>
      </c>
      <c r="AP435">
        <v>0</v>
      </c>
      <c r="AQ435">
        <v>1</v>
      </c>
      <c r="AR435">
        <v>36</v>
      </c>
      <c r="AS435">
        <v>0</v>
      </c>
      <c r="AT435">
        <v>0</v>
      </c>
      <c r="AU435">
        <v>1</v>
      </c>
      <c r="AV435">
        <v>0</v>
      </c>
      <c r="AW435">
        <v>0</v>
      </c>
      <c r="AX435">
        <v>1</v>
      </c>
      <c r="AY435">
        <v>3</v>
      </c>
      <c r="AZ435">
        <v>0</v>
      </c>
      <c r="BA435">
        <v>0</v>
      </c>
      <c r="BB435">
        <v>0</v>
      </c>
      <c r="BC435">
        <v>1</v>
      </c>
      <c r="BD435">
        <v>1</v>
      </c>
      <c r="BE435">
        <v>0</v>
      </c>
      <c r="BF435">
        <v>1</v>
      </c>
      <c r="BG435">
        <v>1</v>
      </c>
    </row>
    <row r="436" spans="1:59">
      <c r="A436">
        <f t="shared" si="7"/>
        <v>1</v>
      </c>
      <c r="B436">
        <v>0</v>
      </c>
      <c r="C436">
        <v>0</v>
      </c>
      <c r="D436">
        <v>0</v>
      </c>
      <c r="E436">
        <v>1</v>
      </c>
      <c r="F436">
        <v>24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0</v>
      </c>
      <c r="S436" s="2">
        <v>0</v>
      </c>
      <c r="T436">
        <v>0</v>
      </c>
      <c r="U436">
        <v>0</v>
      </c>
      <c r="V436" s="3">
        <v>0</v>
      </c>
      <c r="W436">
        <v>2058</v>
      </c>
      <c r="X436">
        <v>1</v>
      </c>
      <c r="Y436">
        <v>0</v>
      </c>
      <c r="Z436">
        <v>0</v>
      </c>
      <c r="AA436">
        <v>0</v>
      </c>
      <c r="AB436">
        <v>0</v>
      </c>
      <c r="AC436">
        <v>3</v>
      </c>
      <c r="AD436">
        <v>4</v>
      </c>
      <c r="AE436">
        <v>1</v>
      </c>
      <c r="AF436">
        <v>0</v>
      </c>
      <c r="AG436">
        <v>0</v>
      </c>
      <c r="AH436">
        <v>0</v>
      </c>
      <c r="AI436" s="2">
        <v>0</v>
      </c>
      <c r="AJ436">
        <v>1</v>
      </c>
      <c r="AK436">
        <v>0</v>
      </c>
      <c r="AL436">
        <v>0</v>
      </c>
      <c r="AM436">
        <v>2</v>
      </c>
      <c r="AN436">
        <v>1</v>
      </c>
      <c r="AO436">
        <v>0</v>
      </c>
      <c r="AP436">
        <v>0</v>
      </c>
      <c r="AQ436">
        <v>0</v>
      </c>
      <c r="AR436">
        <v>33</v>
      </c>
      <c r="AS436">
        <v>0</v>
      </c>
      <c r="AT436">
        <v>0</v>
      </c>
      <c r="AU436">
        <v>1</v>
      </c>
      <c r="AV436">
        <v>0</v>
      </c>
      <c r="AW436">
        <v>1</v>
      </c>
      <c r="AX436">
        <v>0</v>
      </c>
      <c r="AY436">
        <v>2</v>
      </c>
      <c r="AZ436">
        <v>0</v>
      </c>
      <c r="BA436">
        <v>0</v>
      </c>
      <c r="BB436">
        <v>1</v>
      </c>
      <c r="BC436">
        <v>0</v>
      </c>
      <c r="BD436">
        <v>1</v>
      </c>
      <c r="BE436">
        <v>0</v>
      </c>
      <c r="BF436">
        <v>1</v>
      </c>
      <c r="BG436">
        <v>1</v>
      </c>
    </row>
    <row r="437" spans="1:59">
      <c r="A437">
        <f t="shared" si="7"/>
        <v>1</v>
      </c>
      <c r="B437">
        <v>1</v>
      </c>
      <c r="C437">
        <v>0</v>
      </c>
      <c r="D437">
        <v>0</v>
      </c>
      <c r="E437">
        <v>0</v>
      </c>
      <c r="F437">
        <v>9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 s="2">
        <v>0</v>
      </c>
      <c r="T437">
        <v>0</v>
      </c>
      <c r="U437">
        <v>0</v>
      </c>
      <c r="V437" s="3">
        <v>0</v>
      </c>
      <c r="W437">
        <v>2136</v>
      </c>
      <c r="X437">
        <v>1</v>
      </c>
      <c r="Y437">
        <v>0</v>
      </c>
      <c r="Z437">
        <v>0</v>
      </c>
      <c r="AA437">
        <v>0</v>
      </c>
      <c r="AB437">
        <v>0</v>
      </c>
      <c r="AC437">
        <v>3</v>
      </c>
      <c r="AD437">
        <v>3</v>
      </c>
      <c r="AE437">
        <v>0</v>
      </c>
      <c r="AF437">
        <v>0</v>
      </c>
      <c r="AG437">
        <v>1</v>
      </c>
      <c r="AH437">
        <v>0</v>
      </c>
      <c r="AI437" s="2">
        <v>0</v>
      </c>
      <c r="AJ437">
        <v>1</v>
      </c>
      <c r="AK437">
        <v>0</v>
      </c>
      <c r="AL437">
        <v>0</v>
      </c>
      <c r="AM437">
        <v>2</v>
      </c>
      <c r="AN437">
        <v>1</v>
      </c>
      <c r="AO437">
        <v>0</v>
      </c>
      <c r="AP437">
        <v>0</v>
      </c>
      <c r="AQ437">
        <v>0</v>
      </c>
      <c r="AR437">
        <v>25</v>
      </c>
      <c r="AS437">
        <v>0</v>
      </c>
      <c r="AT437">
        <v>0</v>
      </c>
      <c r="AU437">
        <v>1</v>
      </c>
      <c r="AV437">
        <v>0</v>
      </c>
      <c r="AW437">
        <v>1</v>
      </c>
      <c r="AX437">
        <v>0</v>
      </c>
      <c r="AY437">
        <v>1</v>
      </c>
      <c r="AZ437">
        <v>0</v>
      </c>
      <c r="BA437">
        <v>0</v>
      </c>
      <c r="BB437">
        <v>1</v>
      </c>
      <c r="BC437">
        <v>0</v>
      </c>
      <c r="BD437">
        <v>1</v>
      </c>
      <c r="BE437">
        <v>1</v>
      </c>
      <c r="BF437">
        <v>1</v>
      </c>
      <c r="BG437">
        <v>1</v>
      </c>
    </row>
    <row r="438" spans="1:59">
      <c r="A438">
        <f t="shared" si="7"/>
        <v>-1</v>
      </c>
      <c r="B438">
        <v>0</v>
      </c>
      <c r="C438">
        <v>1</v>
      </c>
      <c r="D438">
        <v>0</v>
      </c>
      <c r="E438">
        <v>0</v>
      </c>
      <c r="F438">
        <v>12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 s="2">
        <v>0</v>
      </c>
      <c r="T438">
        <v>0</v>
      </c>
      <c r="U438">
        <v>0</v>
      </c>
      <c r="V438" s="3">
        <v>0</v>
      </c>
      <c r="W438">
        <v>1484</v>
      </c>
      <c r="X438">
        <v>0</v>
      </c>
      <c r="Y438">
        <v>0</v>
      </c>
      <c r="Z438">
        <v>0</v>
      </c>
      <c r="AA438">
        <v>0</v>
      </c>
      <c r="AB438">
        <v>1</v>
      </c>
      <c r="AC438">
        <v>3</v>
      </c>
      <c r="AD438">
        <v>2</v>
      </c>
      <c r="AE438">
        <v>0</v>
      </c>
      <c r="AF438">
        <v>0</v>
      </c>
      <c r="AG438">
        <v>0</v>
      </c>
      <c r="AH438">
        <v>1</v>
      </c>
      <c r="AI438" s="2">
        <v>0</v>
      </c>
      <c r="AJ438">
        <v>1</v>
      </c>
      <c r="AK438">
        <v>0</v>
      </c>
      <c r="AL438">
        <v>0</v>
      </c>
      <c r="AM438">
        <v>1</v>
      </c>
      <c r="AN438">
        <v>1</v>
      </c>
      <c r="AO438">
        <v>0</v>
      </c>
      <c r="AP438">
        <v>0</v>
      </c>
      <c r="AQ438">
        <v>0</v>
      </c>
      <c r="AR438">
        <v>25</v>
      </c>
      <c r="AS438">
        <v>0</v>
      </c>
      <c r="AT438">
        <v>0</v>
      </c>
      <c r="AU438">
        <v>1</v>
      </c>
      <c r="AV438">
        <v>0</v>
      </c>
      <c r="AW438">
        <v>1</v>
      </c>
      <c r="AX438">
        <v>0</v>
      </c>
      <c r="AY438">
        <v>1</v>
      </c>
      <c r="AZ438">
        <v>0</v>
      </c>
      <c r="BA438">
        <v>0</v>
      </c>
      <c r="BB438">
        <v>1</v>
      </c>
      <c r="BC438">
        <v>0</v>
      </c>
      <c r="BD438">
        <v>1</v>
      </c>
      <c r="BE438">
        <v>0</v>
      </c>
      <c r="BF438">
        <v>1</v>
      </c>
      <c r="BG438">
        <v>2</v>
      </c>
    </row>
    <row r="439" spans="1:59">
      <c r="A439">
        <f t="shared" si="7"/>
        <v>1</v>
      </c>
      <c r="B439">
        <v>0</v>
      </c>
      <c r="C439">
        <v>0</v>
      </c>
      <c r="D439">
        <v>0</v>
      </c>
      <c r="E439">
        <v>1</v>
      </c>
      <c r="F439">
        <v>6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0</v>
      </c>
      <c r="S439" s="2">
        <v>0</v>
      </c>
      <c r="T439">
        <v>0</v>
      </c>
      <c r="U439">
        <v>0</v>
      </c>
      <c r="V439" s="3">
        <v>0</v>
      </c>
      <c r="W439">
        <v>660</v>
      </c>
      <c r="X439">
        <v>0</v>
      </c>
      <c r="Y439">
        <v>0</v>
      </c>
      <c r="Z439">
        <v>1</v>
      </c>
      <c r="AA439">
        <v>0</v>
      </c>
      <c r="AB439">
        <v>0</v>
      </c>
      <c r="AC439">
        <v>4</v>
      </c>
      <c r="AD439">
        <v>2</v>
      </c>
      <c r="AE439">
        <v>0</v>
      </c>
      <c r="AF439">
        <v>0</v>
      </c>
      <c r="AG439">
        <v>0</v>
      </c>
      <c r="AH439">
        <v>1</v>
      </c>
      <c r="AI439" s="2">
        <v>0</v>
      </c>
      <c r="AJ439">
        <v>1</v>
      </c>
      <c r="AK439">
        <v>0</v>
      </c>
      <c r="AL439">
        <v>0</v>
      </c>
      <c r="AM439">
        <v>4</v>
      </c>
      <c r="AN439">
        <v>1</v>
      </c>
      <c r="AO439">
        <v>0</v>
      </c>
      <c r="AP439">
        <v>0</v>
      </c>
      <c r="AQ439">
        <v>0</v>
      </c>
      <c r="AR439">
        <v>23</v>
      </c>
      <c r="AS439">
        <v>0</v>
      </c>
      <c r="AT439">
        <v>0</v>
      </c>
      <c r="AU439">
        <v>1</v>
      </c>
      <c r="AV439">
        <v>1</v>
      </c>
      <c r="AW439">
        <v>0</v>
      </c>
      <c r="AX439">
        <v>0</v>
      </c>
      <c r="AY439">
        <v>1</v>
      </c>
      <c r="AZ439">
        <v>0</v>
      </c>
      <c r="BA439">
        <v>1</v>
      </c>
      <c r="BB439">
        <v>0</v>
      </c>
      <c r="BC439">
        <v>0</v>
      </c>
      <c r="BD439">
        <v>1</v>
      </c>
      <c r="BE439">
        <v>1</v>
      </c>
      <c r="BF439">
        <v>1</v>
      </c>
      <c r="BG439">
        <v>1</v>
      </c>
    </row>
    <row r="440" spans="1:59">
      <c r="A440">
        <f t="shared" si="7"/>
        <v>1</v>
      </c>
      <c r="B440">
        <v>0</v>
      </c>
      <c r="C440">
        <v>0</v>
      </c>
      <c r="D440">
        <v>0</v>
      </c>
      <c r="E440">
        <v>1</v>
      </c>
      <c r="F440">
        <v>24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 s="2">
        <v>0</v>
      </c>
      <c r="T440">
        <v>0</v>
      </c>
      <c r="U440">
        <v>0</v>
      </c>
      <c r="V440" s="3">
        <v>0</v>
      </c>
      <c r="W440">
        <v>1287</v>
      </c>
      <c r="X440">
        <v>0</v>
      </c>
      <c r="Y440">
        <v>0</v>
      </c>
      <c r="Z440">
        <v>0</v>
      </c>
      <c r="AA440">
        <v>1</v>
      </c>
      <c r="AB440">
        <v>0</v>
      </c>
      <c r="AC440">
        <v>5</v>
      </c>
      <c r="AD440">
        <v>4</v>
      </c>
      <c r="AE440">
        <v>0</v>
      </c>
      <c r="AF440">
        <v>1</v>
      </c>
      <c r="AG440">
        <v>0</v>
      </c>
      <c r="AH440">
        <v>0</v>
      </c>
      <c r="AI440" s="2">
        <v>0</v>
      </c>
      <c r="AJ440">
        <v>1</v>
      </c>
      <c r="AK440">
        <v>0</v>
      </c>
      <c r="AL440">
        <v>0</v>
      </c>
      <c r="AM440">
        <v>4</v>
      </c>
      <c r="AN440">
        <v>1</v>
      </c>
      <c r="AO440">
        <v>0</v>
      </c>
      <c r="AP440">
        <v>0</v>
      </c>
      <c r="AQ440">
        <v>0</v>
      </c>
      <c r="AR440">
        <v>37</v>
      </c>
      <c r="AS440">
        <v>0</v>
      </c>
      <c r="AT440">
        <v>0</v>
      </c>
      <c r="AU440">
        <v>1</v>
      </c>
      <c r="AV440">
        <v>0</v>
      </c>
      <c r="AW440">
        <v>1</v>
      </c>
      <c r="AX440">
        <v>0</v>
      </c>
      <c r="AY440">
        <v>2</v>
      </c>
      <c r="AZ440">
        <v>0</v>
      </c>
      <c r="BA440">
        <v>0</v>
      </c>
      <c r="BB440">
        <v>1</v>
      </c>
      <c r="BC440">
        <v>0</v>
      </c>
      <c r="BD440">
        <v>1</v>
      </c>
      <c r="BE440">
        <v>0</v>
      </c>
      <c r="BF440">
        <v>1</v>
      </c>
      <c r="BG440">
        <v>1</v>
      </c>
    </row>
    <row r="441" spans="1:59">
      <c r="A441">
        <f t="shared" si="7"/>
        <v>1</v>
      </c>
      <c r="B441">
        <v>1</v>
      </c>
      <c r="C441">
        <v>0</v>
      </c>
      <c r="D441">
        <v>0</v>
      </c>
      <c r="E441">
        <v>0</v>
      </c>
      <c r="F441">
        <v>42</v>
      </c>
      <c r="G441">
        <v>0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0</v>
      </c>
      <c r="S441" s="2">
        <v>0</v>
      </c>
      <c r="T441">
        <v>0</v>
      </c>
      <c r="U441">
        <v>0</v>
      </c>
      <c r="V441" s="3">
        <v>0</v>
      </c>
      <c r="W441">
        <v>3394</v>
      </c>
      <c r="X441">
        <v>1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4</v>
      </c>
      <c r="AE441">
        <v>0</v>
      </c>
      <c r="AF441">
        <v>0</v>
      </c>
      <c r="AG441">
        <v>1</v>
      </c>
      <c r="AH441">
        <v>0</v>
      </c>
      <c r="AI441" s="2">
        <v>0</v>
      </c>
      <c r="AJ441">
        <v>0</v>
      </c>
      <c r="AK441">
        <v>1</v>
      </c>
      <c r="AL441">
        <v>0</v>
      </c>
      <c r="AM441">
        <v>4</v>
      </c>
      <c r="AN441">
        <v>0</v>
      </c>
      <c r="AO441">
        <v>0</v>
      </c>
      <c r="AP441">
        <v>1</v>
      </c>
      <c r="AQ441">
        <v>0</v>
      </c>
      <c r="AR441">
        <v>65</v>
      </c>
      <c r="AS441">
        <v>0</v>
      </c>
      <c r="AT441">
        <v>0</v>
      </c>
      <c r="AU441">
        <v>1</v>
      </c>
      <c r="AV441">
        <v>0</v>
      </c>
      <c r="AW441">
        <v>1</v>
      </c>
      <c r="AX441">
        <v>0</v>
      </c>
      <c r="AY441">
        <v>2</v>
      </c>
      <c r="AZ441">
        <v>1</v>
      </c>
      <c r="BA441">
        <v>0</v>
      </c>
      <c r="BB441">
        <v>0</v>
      </c>
      <c r="BC441">
        <v>0</v>
      </c>
      <c r="BD441">
        <v>1</v>
      </c>
      <c r="BE441">
        <v>1</v>
      </c>
      <c r="BF441">
        <v>1</v>
      </c>
      <c r="BG441">
        <v>1</v>
      </c>
    </row>
    <row r="442" spans="1:59">
      <c r="A442">
        <f t="shared" si="7"/>
        <v>-1</v>
      </c>
      <c r="B442">
        <v>0</v>
      </c>
      <c r="C442">
        <v>0</v>
      </c>
      <c r="D442">
        <v>1</v>
      </c>
      <c r="E442">
        <v>0</v>
      </c>
      <c r="F442">
        <v>12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 s="2">
        <v>0</v>
      </c>
      <c r="T442">
        <v>0</v>
      </c>
      <c r="U442">
        <v>1</v>
      </c>
      <c r="V442" s="3">
        <v>0</v>
      </c>
      <c r="W442">
        <v>609</v>
      </c>
      <c r="X442">
        <v>1</v>
      </c>
      <c r="Y442">
        <v>0</v>
      </c>
      <c r="Z442">
        <v>0</v>
      </c>
      <c r="AA442">
        <v>0</v>
      </c>
      <c r="AB442">
        <v>0</v>
      </c>
      <c r="AC442">
        <v>2</v>
      </c>
      <c r="AD442">
        <v>4</v>
      </c>
      <c r="AE442">
        <v>0</v>
      </c>
      <c r="AF442">
        <v>1</v>
      </c>
      <c r="AG442">
        <v>0</v>
      </c>
      <c r="AH442">
        <v>0</v>
      </c>
      <c r="AI442" s="2">
        <v>0</v>
      </c>
      <c r="AJ442">
        <v>1</v>
      </c>
      <c r="AK442">
        <v>0</v>
      </c>
      <c r="AL442">
        <v>0</v>
      </c>
      <c r="AM442">
        <v>1</v>
      </c>
      <c r="AN442">
        <v>1</v>
      </c>
      <c r="AO442">
        <v>0</v>
      </c>
      <c r="AP442">
        <v>0</v>
      </c>
      <c r="AQ442">
        <v>0</v>
      </c>
      <c r="AR442">
        <v>26</v>
      </c>
      <c r="AS442">
        <v>0</v>
      </c>
      <c r="AT442">
        <v>0</v>
      </c>
      <c r="AU442">
        <v>1</v>
      </c>
      <c r="AV442">
        <v>0</v>
      </c>
      <c r="AW442">
        <v>1</v>
      </c>
      <c r="AX442">
        <v>0</v>
      </c>
      <c r="AY442">
        <v>1</v>
      </c>
      <c r="AZ442">
        <v>1</v>
      </c>
      <c r="BA442">
        <v>0</v>
      </c>
      <c r="BB442">
        <v>0</v>
      </c>
      <c r="BC442">
        <v>0</v>
      </c>
      <c r="BD442">
        <v>1</v>
      </c>
      <c r="BE442">
        <v>1</v>
      </c>
      <c r="BF442">
        <v>1</v>
      </c>
      <c r="BG442">
        <v>2</v>
      </c>
    </row>
    <row r="443" spans="1:59">
      <c r="A443">
        <f t="shared" si="7"/>
        <v>1</v>
      </c>
      <c r="B443">
        <v>0</v>
      </c>
      <c r="C443">
        <v>0</v>
      </c>
      <c r="D443">
        <v>0</v>
      </c>
      <c r="E443">
        <v>1</v>
      </c>
      <c r="F443">
        <v>12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 s="2">
        <v>0</v>
      </c>
      <c r="T443">
        <v>0</v>
      </c>
      <c r="U443">
        <v>0</v>
      </c>
      <c r="V443" s="3">
        <v>0</v>
      </c>
      <c r="W443">
        <v>1884</v>
      </c>
      <c r="X443">
        <v>1</v>
      </c>
      <c r="Y443">
        <v>0</v>
      </c>
      <c r="Z443">
        <v>0</v>
      </c>
      <c r="AA443">
        <v>0</v>
      </c>
      <c r="AB443">
        <v>0</v>
      </c>
      <c r="AC443">
        <v>5</v>
      </c>
      <c r="AD443">
        <v>4</v>
      </c>
      <c r="AE443">
        <v>0</v>
      </c>
      <c r="AF443">
        <v>0</v>
      </c>
      <c r="AG443">
        <v>1</v>
      </c>
      <c r="AH443">
        <v>0</v>
      </c>
      <c r="AI443" s="2">
        <v>0</v>
      </c>
      <c r="AJ443">
        <v>1</v>
      </c>
      <c r="AK443">
        <v>0</v>
      </c>
      <c r="AL443">
        <v>0</v>
      </c>
      <c r="AM443">
        <v>4</v>
      </c>
      <c r="AN443">
        <v>0</v>
      </c>
      <c r="AO443">
        <v>0</v>
      </c>
      <c r="AP443">
        <v>1</v>
      </c>
      <c r="AQ443">
        <v>0</v>
      </c>
      <c r="AR443">
        <v>39</v>
      </c>
      <c r="AS443">
        <v>0</v>
      </c>
      <c r="AT443">
        <v>0</v>
      </c>
      <c r="AU443">
        <v>1</v>
      </c>
      <c r="AV443">
        <v>0</v>
      </c>
      <c r="AW443">
        <v>1</v>
      </c>
      <c r="AX443">
        <v>0</v>
      </c>
      <c r="AY443">
        <v>1</v>
      </c>
      <c r="AZ443">
        <v>0</v>
      </c>
      <c r="BA443">
        <v>0</v>
      </c>
      <c r="BB443">
        <v>0</v>
      </c>
      <c r="BC443">
        <v>1</v>
      </c>
      <c r="BD443">
        <v>1</v>
      </c>
      <c r="BE443">
        <v>0</v>
      </c>
      <c r="BF443">
        <v>1</v>
      </c>
      <c r="BG443">
        <v>1</v>
      </c>
    </row>
    <row r="444" spans="1:59">
      <c r="A444">
        <f t="shared" si="7"/>
        <v>1</v>
      </c>
      <c r="B444">
        <v>1</v>
      </c>
      <c r="C444">
        <v>0</v>
      </c>
      <c r="D444">
        <v>0</v>
      </c>
      <c r="E444">
        <v>0</v>
      </c>
      <c r="F444">
        <v>12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0</v>
      </c>
      <c r="S444" s="2">
        <v>0</v>
      </c>
      <c r="T444">
        <v>0</v>
      </c>
      <c r="U444">
        <v>0</v>
      </c>
      <c r="V444" s="3">
        <v>0</v>
      </c>
      <c r="W444">
        <v>1620</v>
      </c>
      <c r="X444">
        <v>1</v>
      </c>
      <c r="Y444">
        <v>0</v>
      </c>
      <c r="Z444">
        <v>0</v>
      </c>
      <c r="AA444">
        <v>0</v>
      </c>
      <c r="AB444">
        <v>0</v>
      </c>
      <c r="AC444">
        <v>3</v>
      </c>
      <c r="AD444">
        <v>2</v>
      </c>
      <c r="AE444">
        <v>0</v>
      </c>
      <c r="AF444">
        <v>1</v>
      </c>
      <c r="AG444">
        <v>0</v>
      </c>
      <c r="AH444">
        <v>0</v>
      </c>
      <c r="AI444" s="2">
        <v>0</v>
      </c>
      <c r="AJ444">
        <v>0</v>
      </c>
      <c r="AK444">
        <v>1</v>
      </c>
      <c r="AL444">
        <v>0</v>
      </c>
      <c r="AM444">
        <v>3</v>
      </c>
      <c r="AN444">
        <v>0</v>
      </c>
      <c r="AO444">
        <v>1</v>
      </c>
      <c r="AP444">
        <v>0</v>
      </c>
      <c r="AQ444">
        <v>0</v>
      </c>
      <c r="AR444">
        <v>30</v>
      </c>
      <c r="AS444">
        <v>0</v>
      </c>
      <c r="AT444">
        <v>0</v>
      </c>
      <c r="AU444">
        <v>1</v>
      </c>
      <c r="AV444">
        <v>0</v>
      </c>
      <c r="AW444">
        <v>1</v>
      </c>
      <c r="AX444">
        <v>0</v>
      </c>
      <c r="AY444">
        <v>1</v>
      </c>
      <c r="AZ444">
        <v>0</v>
      </c>
      <c r="BA444">
        <v>0</v>
      </c>
      <c r="BB444">
        <v>1</v>
      </c>
      <c r="BC444">
        <v>0</v>
      </c>
      <c r="BD444">
        <v>1</v>
      </c>
      <c r="BE444">
        <v>1</v>
      </c>
      <c r="BF444">
        <v>1</v>
      </c>
      <c r="BG444">
        <v>1</v>
      </c>
    </row>
    <row r="445" spans="1:59">
      <c r="A445">
        <f t="shared" si="7"/>
        <v>1</v>
      </c>
      <c r="B445">
        <v>0</v>
      </c>
      <c r="C445">
        <v>1</v>
      </c>
      <c r="D445">
        <v>0</v>
      </c>
      <c r="E445">
        <v>0</v>
      </c>
      <c r="F445">
        <v>20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 s="2">
        <v>0</v>
      </c>
      <c r="T445">
        <v>0</v>
      </c>
      <c r="U445">
        <v>0</v>
      </c>
      <c r="V445" s="3">
        <v>1</v>
      </c>
      <c r="W445">
        <v>2629</v>
      </c>
      <c r="X445">
        <v>1</v>
      </c>
      <c r="Y445">
        <v>0</v>
      </c>
      <c r="Z445">
        <v>0</v>
      </c>
      <c r="AA445">
        <v>0</v>
      </c>
      <c r="AB445">
        <v>0</v>
      </c>
      <c r="AC445">
        <v>3</v>
      </c>
      <c r="AD445">
        <v>2</v>
      </c>
      <c r="AE445">
        <v>0</v>
      </c>
      <c r="AF445">
        <v>0</v>
      </c>
      <c r="AG445">
        <v>1</v>
      </c>
      <c r="AH445">
        <v>0</v>
      </c>
      <c r="AI445" s="2">
        <v>0</v>
      </c>
      <c r="AJ445">
        <v>1</v>
      </c>
      <c r="AK445">
        <v>0</v>
      </c>
      <c r="AL445">
        <v>0</v>
      </c>
      <c r="AM445">
        <v>3</v>
      </c>
      <c r="AN445">
        <v>0</v>
      </c>
      <c r="AO445">
        <v>0</v>
      </c>
      <c r="AP445">
        <v>1</v>
      </c>
      <c r="AQ445">
        <v>0</v>
      </c>
      <c r="AR445">
        <v>29</v>
      </c>
      <c r="AS445">
        <v>1</v>
      </c>
      <c r="AT445">
        <v>0</v>
      </c>
      <c r="AU445">
        <v>0</v>
      </c>
      <c r="AV445">
        <v>0</v>
      </c>
      <c r="AW445">
        <v>1</v>
      </c>
      <c r="AX445">
        <v>0</v>
      </c>
      <c r="AY445">
        <v>2</v>
      </c>
      <c r="AZ445">
        <v>0</v>
      </c>
      <c r="BA445">
        <v>0</v>
      </c>
      <c r="BB445">
        <v>1</v>
      </c>
      <c r="BC445">
        <v>0</v>
      </c>
      <c r="BD445">
        <v>1</v>
      </c>
      <c r="BE445">
        <v>0</v>
      </c>
      <c r="BF445">
        <v>1</v>
      </c>
      <c r="BG445">
        <v>1</v>
      </c>
    </row>
    <row r="446" spans="1:59">
      <c r="A446">
        <f t="shared" si="7"/>
        <v>-1</v>
      </c>
      <c r="B446">
        <v>0</v>
      </c>
      <c r="C446">
        <v>0</v>
      </c>
      <c r="D446">
        <v>0</v>
      </c>
      <c r="E446">
        <v>1</v>
      </c>
      <c r="F446">
        <v>12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 s="2">
        <v>0</v>
      </c>
      <c r="T446">
        <v>0</v>
      </c>
      <c r="U446">
        <v>0</v>
      </c>
      <c r="V446" s="3">
        <v>0</v>
      </c>
      <c r="W446">
        <v>719</v>
      </c>
      <c r="X446">
        <v>1</v>
      </c>
      <c r="Y446">
        <v>0</v>
      </c>
      <c r="Z446">
        <v>0</v>
      </c>
      <c r="AA446">
        <v>0</v>
      </c>
      <c r="AB446">
        <v>0</v>
      </c>
      <c r="AC446">
        <v>5</v>
      </c>
      <c r="AD446">
        <v>4</v>
      </c>
      <c r="AE446">
        <v>0</v>
      </c>
      <c r="AF446">
        <v>0</v>
      </c>
      <c r="AG446">
        <v>1</v>
      </c>
      <c r="AH446">
        <v>0</v>
      </c>
      <c r="AI446" s="2">
        <v>0</v>
      </c>
      <c r="AJ446">
        <v>1</v>
      </c>
      <c r="AK446">
        <v>0</v>
      </c>
      <c r="AL446">
        <v>0</v>
      </c>
      <c r="AM446">
        <v>4</v>
      </c>
      <c r="AN446">
        <v>0</v>
      </c>
      <c r="AO446">
        <v>0</v>
      </c>
      <c r="AP446">
        <v>1</v>
      </c>
      <c r="AQ446">
        <v>0</v>
      </c>
      <c r="AR446">
        <v>41</v>
      </c>
      <c r="AS446">
        <v>1</v>
      </c>
      <c r="AT446">
        <v>0</v>
      </c>
      <c r="AU446">
        <v>0</v>
      </c>
      <c r="AV446">
        <v>0</v>
      </c>
      <c r="AW446">
        <v>1</v>
      </c>
      <c r="AX446">
        <v>0</v>
      </c>
      <c r="AY446">
        <v>1</v>
      </c>
      <c r="AZ446">
        <v>0</v>
      </c>
      <c r="BA446">
        <v>1</v>
      </c>
      <c r="BB446">
        <v>0</v>
      </c>
      <c r="BC446">
        <v>0</v>
      </c>
      <c r="BD446">
        <v>2</v>
      </c>
      <c r="BE446">
        <v>1</v>
      </c>
      <c r="BF446">
        <v>1</v>
      </c>
      <c r="BG446">
        <v>2</v>
      </c>
    </row>
    <row r="447" spans="1:59">
      <c r="A447">
        <f t="shared" si="7"/>
        <v>-1</v>
      </c>
      <c r="B447">
        <v>0</v>
      </c>
      <c r="C447">
        <v>1</v>
      </c>
      <c r="D447">
        <v>0</v>
      </c>
      <c r="E447">
        <v>0</v>
      </c>
      <c r="F447">
        <v>48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0</v>
      </c>
      <c r="S447" s="2">
        <v>0</v>
      </c>
      <c r="T447">
        <v>0</v>
      </c>
      <c r="U447">
        <v>0</v>
      </c>
      <c r="V447" s="3">
        <v>0</v>
      </c>
      <c r="W447">
        <v>5096</v>
      </c>
      <c r="X447">
        <v>1</v>
      </c>
      <c r="Y447">
        <v>0</v>
      </c>
      <c r="Z447">
        <v>0</v>
      </c>
      <c r="AA447">
        <v>0</v>
      </c>
      <c r="AB447">
        <v>0</v>
      </c>
      <c r="AC447">
        <v>3</v>
      </c>
      <c r="AD447">
        <v>2</v>
      </c>
      <c r="AE447">
        <v>0</v>
      </c>
      <c r="AF447">
        <v>1</v>
      </c>
      <c r="AG447">
        <v>0</v>
      </c>
      <c r="AH447">
        <v>0</v>
      </c>
      <c r="AI447" s="2">
        <v>0</v>
      </c>
      <c r="AJ447">
        <v>1</v>
      </c>
      <c r="AK447">
        <v>0</v>
      </c>
      <c r="AL447">
        <v>0</v>
      </c>
      <c r="AM447">
        <v>3</v>
      </c>
      <c r="AN447">
        <v>0</v>
      </c>
      <c r="AO447">
        <v>0</v>
      </c>
      <c r="AP447">
        <v>1</v>
      </c>
      <c r="AQ447">
        <v>0</v>
      </c>
      <c r="AR447">
        <v>30</v>
      </c>
      <c r="AS447">
        <v>0</v>
      </c>
      <c r="AT447">
        <v>0</v>
      </c>
      <c r="AU447">
        <v>1</v>
      </c>
      <c r="AV447">
        <v>0</v>
      </c>
      <c r="AW447">
        <v>1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1</v>
      </c>
      <c r="BD447">
        <v>1</v>
      </c>
      <c r="BE447">
        <v>0</v>
      </c>
      <c r="BF447">
        <v>1</v>
      </c>
      <c r="BG447">
        <v>2</v>
      </c>
    </row>
    <row r="448" spans="1:59">
      <c r="A448">
        <f t="shared" si="7"/>
        <v>1</v>
      </c>
      <c r="B448">
        <v>0</v>
      </c>
      <c r="C448">
        <v>0</v>
      </c>
      <c r="D448">
        <v>0</v>
      </c>
      <c r="E448">
        <v>1</v>
      </c>
      <c r="F448">
        <v>9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</v>
      </c>
      <c r="S448" s="2">
        <v>0</v>
      </c>
      <c r="T448">
        <v>0</v>
      </c>
      <c r="U448">
        <v>0</v>
      </c>
      <c r="V448" s="3">
        <v>0</v>
      </c>
      <c r="W448">
        <v>1244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5</v>
      </c>
      <c r="AD448">
        <v>4</v>
      </c>
      <c r="AE448">
        <v>0</v>
      </c>
      <c r="AF448">
        <v>1</v>
      </c>
      <c r="AG448">
        <v>0</v>
      </c>
      <c r="AH448">
        <v>0</v>
      </c>
      <c r="AI448" s="2">
        <v>0</v>
      </c>
      <c r="AJ448">
        <v>1</v>
      </c>
      <c r="AK448">
        <v>0</v>
      </c>
      <c r="AL448">
        <v>0</v>
      </c>
      <c r="AM448">
        <v>4</v>
      </c>
      <c r="AN448">
        <v>0</v>
      </c>
      <c r="AO448">
        <v>1</v>
      </c>
      <c r="AP448">
        <v>0</v>
      </c>
      <c r="AQ448">
        <v>0</v>
      </c>
      <c r="AR448">
        <v>41</v>
      </c>
      <c r="AS448">
        <v>0</v>
      </c>
      <c r="AT448">
        <v>0</v>
      </c>
      <c r="AU448">
        <v>1</v>
      </c>
      <c r="AV448">
        <v>1</v>
      </c>
      <c r="AW448">
        <v>0</v>
      </c>
      <c r="AX448">
        <v>0</v>
      </c>
      <c r="AY448">
        <v>2</v>
      </c>
      <c r="AZ448">
        <v>0</v>
      </c>
      <c r="BA448">
        <v>1</v>
      </c>
      <c r="BB448">
        <v>0</v>
      </c>
      <c r="BC448">
        <v>0</v>
      </c>
      <c r="BD448">
        <v>1</v>
      </c>
      <c r="BE448">
        <v>1</v>
      </c>
      <c r="BF448">
        <v>1</v>
      </c>
      <c r="BG448">
        <v>1</v>
      </c>
    </row>
    <row r="449" spans="1:59">
      <c r="A449">
        <f t="shared" si="7"/>
        <v>-1</v>
      </c>
      <c r="B449">
        <v>1</v>
      </c>
      <c r="C449">
        <v>0</v>
      </c>
      <c r="D449">
        <v>0</v>
      </c>
      <c r="E449">
        <v>0</v>
      </c>
      <c r="F449">
        <v>36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 s="2">
        <v>0</v>
      </c>
      <c r="T449">
        <v>0</v>
      </c>
      <c r="U449">
        <v>0</v>
      </c>
      <c r="V449" s="3">
        <v>0</v>
      </c>
      <c r="W449">
        <v>1842</v>
      </c>
      <c r="X449">
        <v>1</v>
      </c>
      <c r="Y449">
        <v>0</v>
      </c>
      <c r="Z449">
        <v>0</v>
      </c>
      <c r="AA449">
        <v>0</v>
      </c>
      <c r="AB449">
        <v>0</v>
      </c>
      <c r="AC449">
        <v>2</v>
      </c>
      <c r="AD449">
        <v>4</v>
      </c>
      <c r="AE449">
        <v>0</v>
      </c>
      <c r="AF449">
        <v>1</v>
      </c>
      <c r="AG449">
        <v>0</v>
      </c>
      <c r="AH449">
        <v>0</v>
      </c>
      <c r="AI449" s="2">
        <v>0</v>
      </c>
      <c r="AJ449">
        <v>1</v>
      </c>
      <c r="AK449">
        <v>0</v>
      </c>
      <c r="AL449">
        <v>0</v>
      </c>
      <c r="AM449">
        <v>4</v>
      </c>
      <c r="AN449">
        <v>0</v>
      </c>
      <c r="AO449">
        <v>0</v>
      </c>
      <c r="AP449">
        <v>1</v>
      </c>
      <c r="AQ449">
        <v>0</v>
      </c>
      <c r="AR449">
        <v>34</v>
      </c>
      <c r="AS449">
        <v>0</v>
      </c>
      <c r="AT449">
        <v>0</v>
      </c>
      <c r="AU449">
        <v>1</v>
      </c>
      <c r="AV449">
        <v>0</v>
      </c>
      <c r="AW449">
        <v>1</v>
      </c>
      <c r="AX449">
        <v>0</v>
      </c>
      <c r="AY449">
        <v>1</v>
      </c>
      <c r="AZ449">
        <v>0</v>
      </c>
      <c r="BA449">
        <v>0</v>
      </c>
      <c r="BB449">
        <v>1</v>
      </c>
      <c r="BC449">
        <v>0</v>
      </c>
      <c r="BD449">
        <v>1</v>
      </c>
      <c r="BE449">
        <v>0</v>
      </c>
      <c r="BF449">
        <v>1</v>
      </c>
      <c r="BG449">
        <v>2</v>
      </c>
    </row>
    <row r="450" spans="1:59">
      <c r="A450">
        <f t="shared" si="7"/>
        <v>1</v>
      </c>
      <c r="B450">
        <v>0</v>
      </c>
      <c r="C450">
        <v>1</v>
      </c>
      <c r="D450">
        <v>0</v>
      </c>
      <c r="E450">
        <v>0</v>
      </c>
      <c r="F450">
        <v>7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 s="2">
        <v>0</v>
      </c>
      <c r="T450">
        <v>0</v>
      </c>
      <c r="U450">
        <v>0</v>
      </c>
      <c r="V450" s="3">
        <v>0</v>
      </c>
      <c r="W450">
        <v>2576</v>
      </c>
      <c r="X450">
        <v>1</v>
      </c>
      <c r="Y450">
        <v>0</v>
      </c>
      <c r="Z450">
        <v>0</v>
      </c>
      <c r="AA450">
        <v>0</v>
      </c>
      <c r="AB450">
        <v>0</v>
      </c>
      <c r="AC450">
        <v>3</v>
      </c>
      <c r="AD450">
        <v>2</v>
      </c>
      <c r="AE450">
        <v>0</v>
      </c>
      <c r="AF450">
        <v>0</v>
      </c>
      <c r="AG450">
        <v>1</v>
      </c>
      <c r="AH450">
        <v>0</v>
      </c>
      <c r="AI450" s="2">
        <v>0</v>
      </c>
      <c r="AJ450">
        <v>0</v>
      </c>
      <c r="AK450">
        <v>0</v>
      </c>
      <c r="AL450">
        <v>1</v>
      </c>
      <c r="AM450">
        <v>2</v>
      </c>
      <c r="AN450">
        <v>1</v>
      </c>
      <c r="AO450">
        <v>0</v>
      </c>
      <c r="AP450">
        <v>0</v>
      </c>
      <c r="AQ450">
        <v>0</v>
      </c>
      <c r="AR450">
        <v>35</v>
      </c>
      <c r="AS450">
        <v>0</v>
      </c>
      <c r="AT450">
        <v>0</v>
      </c>
      <c r="AU450">
        <v>1</v>
      </c>
      <c r="AV450">
        <v>0</v>
      </c>
      <c r="AW450">
        <v>1</v>
      </c>
      <c r="AX450">
        <v>0</v>
      </c>
      <c r="AY450">
        <v>1</v>
      </c>
      <c r="AZ450">
        <v>0</v>
      </c>
      <c r="BA450">
        <v>0</v>
      </c>
      <c r="BB450">
        <v>1</v>
      </c>
      <c r="BC450">
        <v>0</v>
      </c>
      <c r="BD450">
        <v>1</v>
      </c>
      <c r="BE450">
        <v>1</v>
      </c>
      <c r="BF450">
        <v>1</v>
      </c>
      <c r="BG450">
        <v>1</v>
      </c>
    </row>
    <row r="451" spans="1:59">
      <c r="A451">
        <f t="shared" si="7"/>
        <v>1</v>
      </c>
      <c r="B451">
        <v>0</v>
      </c>
      <c r="C451">
        <v>0</v>
      </c>
      <c r="D451">
        <v>1</v>
      </c>
      <c r="E451">
        <v>0</v>
      </c>
      <c r="F451">
        <v>12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 s="2">
        <v>0</v>
      </c>
      <c r="T451">
        <v>0</v>
      </c>
      <c r="U451">
        <v>0</v>
      </c>
      <c r="V451" s="3">
        <v>0</v>
      </c>
      <c r="W451">
        <v>1424</v>
      </c>
      <c r="X451">
        <v>0</v>
      </c>
      <c r="Y451">
        <v>0</v>
      </c>
      <c r="Z451">
        <v>0</v>
      </c>
      <c r="AA451">
        <v>0</v>
      </c>
      <c r="AB451">
        <v>1</v>
      </c>
      <c r="AC451">
        <v>5</v>
      </c>
      <c r="AD451">
        <v>3</v>
      </c>
      <c r="AE451">
        <v>0</v>
      </c>
      <c r="AF451">
        <v>1</v>
      </c>
      <c r="AG451">
        <v>0</v>
      </c>
      <c r="AH451">
        <v>0</v>
      </c>
      <c r="AI451" s="2">
        <v>0</v>
      </c>
      <c r="AJ451">
        <v>1</v>
      </c>
      <c r="AK451">
        <v>0</v>
      </c>
      <c r="AL451">
        <v>0</v>
      </c>
      <c r="AM451">
        <v>4</v>
      </c>
      <c r="AN451">
        <v>1</v>
      </c>
      <c r="AO451">
        <v>0</v>
      </c>
      <c r="AP451">
        <v>0</v>
      </c>
      <c r="AQ451">
        <v>0</v>
      </c>
      <c r="AR451">
        <v>55</v>
      </c>
      <c r="AS451">
        <v>0</v>
      </c>
      <c r="AT451">
        <v>0</v>
      </c>
      <c r="AU451">
        <v>1</v>
      </c>
      <c r="AV451">
        <v>0</v>
      </c>
      <c r="AW451">
        <v>1</v>
      </c>
      <c r="AX451">
        <v>0</v>
      </c>
      <c r="AY451">
        <v>1</v>
      </c>
      <c r="AZ451">
        <v>0</v>
      </c>
      <c r="BA451">
        <v>0</v>
      </c>
      <c r="BB451">
        <v>0</v>
      </c>
      <c r="BC451">
        <v>1</v>
      </c>
      <c r="BD451">
        <v>1</v>
      </c>
      <c r="BE451">
        <v>0</v>
      </c>
      <c r="BF451">
        <v>1</v>
      </c>
      <c r="BG451">
        <v>1</v>
      </c>
    </row>
    <row r="452" spans="1:59">
      <c r="A452">
        <f t="shared" ref="A452:A515" si="8">IF(1=BG452,1,-1)</f>
        <v>-1</v>
      </c>
      <c r="B452">
        <v>0</v>
      </c>
      <c r="C452">
        <v>1</v>
      </c>
      <c r="D452">
        <v>0</v>
      </c>
      <c r="E452">
        <v>0</v>
      </c>
      <c r="F452">
        <v>15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0</v>
      </c>
      <c r="S452" s="2">
        <v>0</v>
      </c>
      <c r="T452">
        <v>0</v>
      </c>
      <c r="U452">
        <v>0</v>
      </c>
      <c r="V452" s="3">
        <v>0</v>
      </c>
      <c r="W452">
        <v>1512</v>
      </c>
      <c r="X452">
        <v>0</v>
      </c>
      <c r="Y452">
        <v>0</v>
      </c>
      <c r="Z452">
        <v>0</v>
      </c>
      <c r="AA452">
        <v>1</v>
      </c>
      <c r="AB452">
        <v>0</v>
      </c>
      <c r="AC452">
        <v>3</v>
      </c>
      <c r="AD452">
        <v>3</v>
      </c>
      <c r="AE452">
        <v>0</v>
      </c>
      <c r="AF452">
        <v>0</v>
      </c>
      <c r="AG452">
        <v>0</v>
      </c>
      <c r="AH452">
        <v>1</v>
      </c>
      <c r="AI452" s="2">
        <v>0</v>
      </c>
      <c r="AJ452">
        <v>1</v>
      </c>
      <c r="AK452">
        <v>0</v>
      </c>
      <c r="AL452">
        <v>0</v>
      </c>
      <c r="AM452">
        <v>3</v>
      </c>
      <c r="AN452">
        <v>0</v>
      </c>
      <c r="AO452">
        <v>1</v>
      </c>
      <c r="AP452">
        <v>0</v>
      </c>
      <c r="AQ452">
        <v>0</v>
      </c>
      <c r="AR452">
        <v>61</v>
      </c>
      <c r="AS452">
        <v>0</v>
      </c>
      <c r="AT452">
        <v>1</v>
      </c>
      <c r="AU452">
        <v>0</v>
      </c>
      <c r="AV452">
        <v>0</v>
      </c>
      <c r="AW452">
        <v>1</v>
      </c>
      <c r="AX452">
        <v>0</v>
      </c>
      <c r="AY452">
        <v>2</v>
      </c>
      <c r="AZ452">
        <v>0</v>
      </c>
      <c r="BA452">
        <v>0</v>
      </c>
      <c r="BB452">
        <v>1</v>
      </c>
      <c r="BC452">
        <v>0</v>
      </c>
      <c r="BD452">
        <v>1</v>
      </c>
      <c r="BE452">
        <v>1</v>
      </c>
      <c r="BF452">
        <v>1</v>
      </c>
      <c r="BG452">
        <v>2</v>
      </c>
    </row>
    <row r="453" spans="1:59">
      <c r="A453">
        <f t="shared" si="8"/>
        <v>1</v>
      </c>
      <c r="B453">
        <v>0</v>
      </c>
      <c r="C453">
        <v>0</v>
      </c>
      <c r="D453">
        <v>0</v>
      </c>
      <c r="E453">
        <v>1</v>
      </c>
      <c r="F453">
        <v>36</v>
      </c>
      <c r="G453">
        <v>0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0</v>
      </c>
      <c r="S453" s="2">
        <v>0</v>
      </c>
      <c r="T453">
        <v>0</v>
      </c>
      <c r="U453">
        <v>0</v>
      </c>
      <c r="V453" s="3">
        <v>0</v>
      </c>
      <c r="W453">
        <v>11054</v>
      </c>
      <c r="X453">
        <v>0</v>
      </c>
      <c r="Y453">
        <v>0</v>
      </c>
      <c r="Z453">
        <v>0</v>
      </c>
      <c r="AA453">
        <v>0</v>
      </c>
      <c r="AB453">
        <v>1</v>
      </c>
      <c r="AC453">
        <v>3</v>
      </c>
      <c r="AD453">
        <v>4</v>
      </c>
      <c r="AE453">
        <v>0</v>
      </c>
      <c r="AF453">
        <v>0</v>
      </c>
      <c r="AG453">
        <v>1</v>
      </c>
      <c r="AH453">
        <v>0</v>
      </c>
      <c r="AI453" s="2">
        <v>0</v>
      </c>
      <c r="AJ453">
        <v>1</v>
      </c>
      <c r="AK453">
        <v>0</v>
      </c>
      <c r="AL453">
        <v>0</v>
      </c>
      <c r="AM453">
        <v>2</v>
      </c>
      <c r="AN453">
        <v>0</v>
      </c>
      <c r="AO453">
        <v>0</v>
      </c>
      <c r="AP453">
        <v>1</v>
      </c>
      <c r="AQ453">
        <v>0</v>
      </c>
      <c r="AR453">
        <v>30</v>
      </c>
      <c r="AS453">
        <v>0</v>
      </c>
      <c r="AT453">
        <v>0</v>
      </c>
      <c r="AU453">
        <v>1</v>
      </c>
      <c r="AV453">
        <v>0</v>
      </c>
      <c r="AW453">
        <v>1</v>
      </c>
      <c r="AX453">
        <v>0</v>
      </c>
      <c r="AY453">
        <v>1</v>
      </c>
      <c r="AZ453">
        <v>0</v>
      </c>
      <c r="BA453">
        <v>0</v>
      </c>
      <c r="BB453">
        <v>0</v>
      </c>
      <c r="BC453">
        <v>1</v>
      </c>
      <c r="BD453">
        <v>1</v>
      </c>
      <c r="BE453">
        <v>0</v>
      </c>
      <c r="BF453">
        <v>1</v>
      </c>
      <c r="BG453">
        <v>1</v>
      </c>
    </row>
    <row r="454" spans="1:59">
      <c r="A454">
        <f t="shared" si="8"/>
        <v>1</v>
      </c>
      <c r="B454">
        <v>0</v>
      </c>
      <c r="C454">
        <v>0</v>
      </c>
      <c r="D454">
        <v>0</v>
      </c>
      <c r="E454">
        <v>1</v>
      </c>
      <c r="F454">
        <v>6</v>
      </c>
      <c r="G454">
        <v>0</v>
      </c>
      <c r="H454">
        <v>0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0</v>
      </c>
      <c r="S454" s="2">
        <v>0</v>
      </c>
      <c r="T454">
        <v>0</v>
      </c>
      <c r="U454">
        <v>0</v>
      </c>
      <c r="V454" s="3">
        <v>0</v>
      </c>
      <c r="W454">
        <v>518</v>
      </c>
      <c r="X454">
        <v>1</v>
      </c>
      <c r="Y454">
        <v>0</v>
      </c>
      <c r="Z454">
        <v>0</v>
      </c>
      <c r="AA454">
        <v>0</v>
      </c>
      <c r="AB454">
        <v>0</v>
      </c>
      <c r="AC454">
        <v>3</v>
      </c>
      <c r="AD454">
        <v>3</v>
      </c>
      <c r="AE454">
        <v>0</v>
      </c>
      <c r="AF454">
        <v>1</v>
      </c>
      <c r="AG454">
        <v>0</v>
      </c>
      <c r="AH454">
        <v>0</v>
      </c>
      <c r="AI454" s="2">
        <v>0</v>
      </c>
      <c r="AJ454">
        <v>1</v>
      </c>
      <c r="AK454">
        <v>0</v>
      </c>
      <c r="AL454">
        <v>0</v>
      </c>
      <c r="AM454">
        <v>1</v>
      </c>
      <c r="AN454">
        <v>1</v>
      </c>
      <c r="AO454">
        <v>0</v>
      </c>
      <c r="AP454">
        <v>0</v>
      </c>
      <c r="AQ454">
        <v>0</v>
      </c>
      <c r="AR454">
        <v>29</v>
      </c>
      <c r="AS454">
        <v>0</v>
      </c>
      <c r="AT454">
        <v>0</v>
      </c>
      <c r="AU454">
        <v>1</v>
      </c>
      <c r="AV454">
        <v>0</v>
      </c>
      <c r="AW454">
        <v>1</v>
      </c>
      <c r="AX454">
        <v>0</v>
      </c>
      <c r="AY454">
        <v>1</v>
      </c>
      <c r="AZ454">
        <v>0</v>
      </c>
      <c r="BA454">
        <v>0</v>
      </c>
      <c r="BB454">
        <v>1</v>
      </c>
      <c r="BC454">
        <v>0</v>
      </c>
      <c r="BD454">
        <v>1</v>
      </c>
      <c r="BE454">
        <v>1</v>
      </c>
      <c r="BF454">
        <v>1</v>
      </c>
      <c r="BG454">
        <v>1</v>
      </c>
    </row>
    <row r="455" spans="1:59">
      <c r="A455">
        <f t="shared" si="8"/>
        <v>1</v>
      </c>
      <c r="B455">
        <v>0</v>
      </c>
      <c r="C455">
        <v>0</v>
      </c>
      <c r="D455">
        <v>0</v>
      </c>
      <c r="E455">
        <v>1</v>
      </c>
      <c r="F455">
        <v>12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0</v>
      </c>
      <c r="S455" s="2">
        <v>0</v>
      </c>
      <c r="T455">
        <v>0</v>
      </c>
      <c r="U455">
        <v>0</v>
      </c>
      <c r="V455" s="3">
        <v>0</v>
      </c>
      <c r="W455">
        <v>2759</v>
      </c>
      <c r="X455">
        <v>1</v>
      </c>
      <c r="Y455">
        <v>0</v>
      </c>
      <c r="Z455">
        <v>0</v>
      </c>
      <c r="AA455">
        <v>0</v>
      </c>
      <c r="AB455">
        <v>0</v>
      </c>
      <c r="AC455">
        <v>5</v>
      </c>
      <c r="AD455">
        <v>2</v>
      </c>
      <c r="AE455">
        <v>0</v>
      </c>
      <c r="AF455">
        <v>0</v>
      </c>
      <c r="AG455">
        <v>1</v>
      </c>
      <c r="AH455">
        <v>0</v>
      </c>
      <c r="AI455" s="2">
        <v>0</v>
      </c>
      <c r="AJ455">
        <v>1</v>
      </c>
      <c r="AK455">
        <v>0</v>
      </c>
      <c r="AL455">
        <v>0</v>
      </c>
      <c r="AM455">
        <v>4</v>
      </c>
      <c r="AN455">
        <v>0</v>
      </c>
      <c r="AO455">
        <v>1</v>
      </c>
      <c r="AP455">
        <v>0</v>
      </c>
      <c r="AQ455">
        <v>0</v>
      </c>
      <c r="AR455">
        <v>34</v>
      </c>
      <c r="AS455">
        <v>0</v>
      </c>
      <c r="AT455">
        <v>0</v>
      </c>
      <c r="AU455">
        <v>1</v>
      </c>
      <c r="AV455">
        <v>0</v>
      </c>
      <c r="AW455">
        <v>1</v>
      </c>
      <c r="AX455">
        <v>0</v>
      </c>
      <c r="AY455">
        <v>2</v>
      </c>
      <c r="AZ455">
        <v>0</v>
      </c>
      <c r="BA455">
        <v>0</v>
      </c>
      <c r="BB455">
        <v>1</v>
      </c>
      <c r="BC455">
        <v>0</v>
      </c>
      <c r="BD455">
        <v>1</v>
      </c>
      <c r="BE455">
        <v>1</v>
      </c>
      <c r="BF455">
        <v>1</v>
      </c>
      <c r="BG455">
        <v>1</v>
      </c>
    </row>
    <row r="456" spans="1:59">
      <c r="A456">
        <f t="shared" si="8"/>
        <v>1</v>
      </c>
      <c r="B456">
        <v>0</v>
      </c>
      <c r="C456">
        <v>0</v>
      </c>
      <c r="D456">
        <v>0</v>
      </c>
      <c r="E456">
        <v>1</v>
      </c>
      <c r="F456">
        <v>24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 s="2">
        <v>0</v>
      </c>
      <c r="T456">
        <v>0</v>
      </c>
      <c r="U456">
        <v>0</v>
      </c>
      <c r="V456" s="3">
        <v>0</v>
      </c>
      <c r="W456">
        <v>2670</v>
      </c>
      <c r="X456">
        <v>1</v>
      </c>
      <c r="Y456">
        <v>0</v>
      </c>
      <c r="Z456">
        <v>0</v>
      </c>
      <c r="AA456">
        <v>0</v>
      </c>
      <c r="AB456">
        <v>0</v>
      </c>
      <c r="AC456">
        <v>5</v>
      </c>
      <c r="AD456">
        <v>4</v>
      </c>
      <c r="AE456">
        <v>0</v>
      </c>
      <c r="AF456">
        <v>0</v>
      </c>
      <c r="AG456">
        <v>1</v>
      </c>
      <c r="AH456">
        <v>0</v>
      </c>
      <c r="AI456" s="2">
        <v>0</v>
      </c>
      <c r="AJ456">
        <v>1</v>
      </c>
      <c r="AK456">
        <v>0</v>
      </c>
      <c r="AL456">
        <v>0</v>
      </c>
      <c r="AM456">
        <v>4</v>
      </c>
      <c r="AN456">
        <v>0</v>
      </c>
      <c r="AO456">
        <v>0</v>
      </c>
      <c r="AP456">
        <v>1</v>
      </c>
      <c r="AQ456">
        <v>0</v>
      </c>
      <c r="AR456">
        <v>35</v>
      </c>
      <c r="AS456">
        <v>0</v>
      </c>
      <c r="AT456">
        <v>0</v>
      </c>
      <c r="AU456">
        <v>1</v>
      </c>
      <c r="AV456">
        <v>0</v>
      </c>
      <c r="AW456">
        <v>1</v>
      </c>
      <c r="AX456">
        <v>0</v>
      </c>
      <c r="AY456">
        <v>1</v>
      </c>
      <c r="AZ456">
        <v>0</v>
      </c>
      <c r="BA456">
        <v>0</v>
      </c>
      <c r="BB456">
        <v>0</v>
      </c>
      <c r="BC456">
        <v>1</v>
      </c>
      <c r="BD456">
        <v>1</v>
      </c>
      <c r="BE456">
        <v>0</v>
      </c>
      <c r="BF456">
        <v>1</v>
      </c>
      <c r="BG456">
        <v>1</v>
      </c>
    </row>
    <row r="457" spans="1:59">
      <c r="A457">
        <f t="shared" si="8"/>
        <v>-1</v>
      </c>
      <c r="B457">
        <v>1</v>
      </c>
      <c r="C457">
        <v>0</v>
      </c>
      <c r="D457">
        <v>0</v>
      </c>
      <c r="E457">
        <v>0</v>
      </c>
      <c r="F457">
        <v>24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 s="2">
        <v>0</v>
      </c>
      <c r="T457">
        <v>0</v>
      </c>
      <c r="U457">
        <v>0</v>
      </c>
      <c r="V457" s="3">
        <v>0</v>
      </c>
      <c r="W457">
        <v>4817</v>
      </c>
      <c r="X457">
        <v>1</v>
      </c>
      <c r="Y457">
        <v>0</v>
      </c>
      <c r="Z457">
        <v>0</v>
      </c>
      <c r="AA457">
        <v>0</v>
      </c>
      <c r="AB457">
        <v>0</v>
      </c>
      <c r="AC457">
        <v>4</v>
      </c>
      <c r="AD457">
        <v>2</v>
      </c>
      <c r="AE457">
        <v>0</v>
      </c>
      <c r="AF457">
        <v>0</v>
      </c>
      <c r="AG457">
        <v>1</v>
      </c>
      <c r="AH457">
        <v>0</v>
      </c>
      <c r="AI457" s="2">
        <v>0</v>
      </c>
      <c r="AJ457">
        <v>0</v>
      </c>
      <c r="AK457">
        <v>1</v>
      </c>
      <c r="AL457">
        <v>0</v>
      </c>
      <c r="AM457">
        <v>3</v>
      </c>
      <c r="AN457">
        <v>0</v>
      </c>
      <c r="AO457">
        <v>1</v>
      </c>
      <c r="AP457">
        <v>0</v>
      </c>
      <c r="AQ457">
        <v>0</v>
      </c>
      <c r="AR457">
        <v>31</v>
      </c>
      <c r="AS457">
        <v>0</v>
      </c>
      <c r="AT457">
        <v>0</v>
      </c>
      <c r="AU457">
        <v>1</v>
      </c>
      <c r="AV457">
        <v>0</v>
      </c>
      <c r="AW457">
        <v>1</v>
      </c>
      <c r="AX457">
        <v>0</v>
      </c>
      <c r="AY457">
        <v>1</v>
      </c>
      <c r="AZ457">
        <v>0</v>
      </c>
      <c r="BA457">
        <v>0</v>
      </c>
      <c r="BB457">
        <v>1</v>
      </c>
      <c r="BC457">
        <v>0</v>
      </c>
      <c r="BD457">
        <v>1</v>
      </c>
      <c r="BE457">
        <v>0</v>
      </c>
      <c r="BF457">
        <v>1</v>
      </c>
      <c r="BG457">
        <v>2</v>
      </c>
    </row>
    <row r="458" spans="1:59">
      <c r="A458">
        <f t="shared" si="8"/>
        <v>1</v>
      </c>
      <c r="B458">
        <v>0</v>
      </c>
      <c r="C458">
        <v>0</v>
      </c>
      <c r="D458">
        <v>0</v>
      </c>
      <c r="E458">
        <v>1</v>
      </c>
      <c r="F458">
        <v>24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 s="2">
        <v>0</v>
      </c>
      <c r="T458">
        <v>0</v>
      </c>
      <c r="U458">
        <v>0</v>
      </c>
      <c r="V458" s="3">
        <v>0</v>
      </c>
      <c r="W458">
        <v>2679</v>
      </c>
      <c r="X458">
        <v>1</v>
      </c>
      <c r="Y458">
        <v>0</v>
      </c>
      <c r="Z458">
        <v>0</v>
      </c>
      <c r="AA458">
        <v>0</v>
      </c>
      <c r="AB458">
        <v>0</v>
      </c>
      <c r="AC458">
        <v>2</v>
      </c>
      <c r="AD458">
        <v>4</v>
      </c>
      <c r="AE458">
        <v>0</v>
      </c>
      <c r="AF458">
        <v>1</v>
      </c>
      <c r="AG458">
        <v>0</v>
      </c>
      <c r="AH458">
        <v>0</v>
      </c>
      <c r="AI458" s="2">
        <v>0</v>
      </c>
      <c r="AJ458">
        <v>1</v>
      </c>
      <c r="AK458">
        <v>0</v>
      </c>
      <c r="AL458">
        <v>0</v>
      </c>
      <c r="AM458">
        <v>1</v>
      </c>
      <c r="AN458">
        <v>0</v>
      </c>
      <c r="AO458">
        <v>0</v>
      </c>
      <c r="AP458">
        <v>0</v>
      </c>
      <c r="AQ458">
        <v>1</v>
      </c>
      <c r="AR458">
        <v>29</v>
      </c>
      <c r="AS458">
        <v>0</v>
      </c>
      <c r="AT458">
        <v>0</v>
      </c>
      <c r="AU458">
        <v>1</v>
      </c>
      <c r="AV458">
        <v>0</v>
      </c>
      <c r="AW458">
        <v>1</v>
      </c>
      <c r="AX458">
        <v>0</v>
      </c>
      <c r="AY458">
        <v>1</v>
      </c>
      <c r="AZ458">
        <v>0</v>
      </c>
      <c r="BA458">
        <v>0</v>
      </c>
      <c r="BB458">
        <v>0</v>
      </c>
      <c r="BC458">
        <v>1</v>
      </c>
      <c r="BD458">
        <v>1</v>
      </c>
      <c r="BE458">
        <v>0</v>
      </c>
      <c r="BF458">
        <v>1</v>
      </c>
      <c r="BG458">
        <v>1</v>
      </c>
    </row>
    <row r="459" spans="1:59">
      <c r="A459">
        <f t="shared" si="8"/>
        <v>1</v>
      </c>
      <c r="B459">
        <v>1</v>
      </c>
      <c r="C459">
        <v>0</v>
      </c>
      <c r="D459">
        <v>0</v>
      </c>
      <c r="E459">
        <v>0</v>
      </c>
      <c r="F459">
        <v>11</v>
      </c>
      <c r="G459">
        <v>0</v>
      </c>
      <c r="H459">
        <v>0</v>
      </c>
      <c r="I459">
        <v>0</v>
      </c>
      <c r="J459">
        <v>0</v>
      </c>
      <c r="K459">
        <v>1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 s="2">
        <v>0</v>
      </c>
      <c r="T459">
        <v>0</v>
      </c>
      <c r="U459">
        <v>0</v>
      </c>
      <c r="V459" s="3">
        <v>0</v>
      </c>
      <c r="W459">
        <v>3905</v>
      </c>
      <c r="X459">
        <v>1</v>
      </c>
      <c r="Y459">
        <v>0</v>
      </c>
      <c r="Z459">
        <v>0</v>
      </c>
      <c r="AA459">
        <v>0</v>
      </c>
      <c r="AB459">
        <v>0</v>
      </c>
      <c r="AC459">
        <v>3</v>
      </c>
      <c r="AD459">
        <v>2</v>
      </c>
      <c r="AE459">
        <v>0</v>
      </c>
      <c r="AF459">
        <v>0</v>
      </c>
      <c r="AG459">
        <v>1</v>
      </c>
      <c r="AH459">
        <v>0</v>
      </c>
      <c r="AI459" s="2">
        <v>0</v>
      </c>
      <c r="AJ459">
        <v>1</v>
      </c>
      <c r="AK459">
        <v>0</v>
      </c>
      <c r="AL459">
        <v>0</v>
      </c>
      <c r="AM459">
        <v>2</v>
      </c>
      <c r="AN459">
        <v>1</v>
      </c>
      <c r="AO459">
        <v>0</v>
      </c>
      <c r="AP459">
        <v>0</v>
      </c>
      <c r="AQ459">
        <v>0</v>
      </c>
      <c r="AR459">
        <v>36</v>
      </c>
      <c r="AS459">
        <v>0</v>
      </c>
      <c r="AT459">
        <v>0</v>
      </c>
      <c r="AU459">
        <v>1</v>
      </c>
      <c r="AV459">
        <v>1</v>
      </c>
      <c r="AW459">
        <v>0</v>
      </c>
      <c r="AX459">
        <v>0</v>
      </c>
      <c r="AY459">
        <v>2</v>
      </c>
      <c r="AZ459">
        <v>0</v>
      </c>
      <c r="BA459">
        <v>0</v>
      </c>
      <c r="BB459">
        <v>1</v>
      </c>
      <c r="BC459">
        <v>0</v>
      </c>
      <c r="BD459">
        <v>2</v>
      </c>
      <c r="BE459">
        <v>1</v>
      </c>
      <c r="BF459">
        <v>1</v>
      </c>
      <c r="BG459">
        <v>1</v>
      </c>
    </row>
    <row r="460" spans="1:59">
      <c r="A460">
        <f t="shared" si="8"/>
        <v>-1</v>
      </c>
      <c r="B460">
        <v>1</v>
      </c>
      <c r="C460">
        <v>0</v>
      </c>
      <c r="D460">
        <v>0</v>
      </c>
      <c r="E460">
        <v>0</v>
      </c>
      <c r="F460">
        <v>12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  <c r="S460" s="2">
        <v>0</v>
      </c>
      <c r="T460">
        <v>0</v>
      </c>
      <c r="U460">
        <v>0</v>
      </c>
      <c r="V460" s="3">
        <v>0</v>
      </c>
      <c r="W460">
        <v>3386</v>
      </c>
      <c r="X460">
        <v>1</v>
      </c>
      <c r="Y460">
        <v>0</v>
      </c>
      <c r="Z460">
        <v>0</v>
      </c>
      <c r="AA460">
        <v>0</v>
      </c>
      <c r="AB460">
        <v>0</v>
      </c>
      <c r="AC460">
        <v>5</v>
      </c>
      <c r="AD460">
        <v>3</v>
      </c>
      <c r="AE460">
        <v>0</v>
      </c>
      <c r="AF460">
        <v>0</v>
      </c>
      <c r="AG460">
        <v>1</v>
      </c>
      <c r="AH460">
        <v>0</v>
      </c>
      <c r="AI460" s="2">
        <v>0</v>
      </c>
      <c r="AJ460">
        <v>1</v>
      </c>
      <c r="AK460">
        <v>0</v>
      </c>
      <c r="AL460">
        <v>0</v>
      </c>
      <c r="AM460">
        <v>4</v>
      </c>
      <c r="AN460">
        <v>0</v>
      </c>
      <c r="AO460">
        <v>0</v>
      </c>
      <c r="AP460">
        <v>0</v>
      </c>
      <c r="AQ460">
        <v>1</v>
      </c>
      <c r="AR460">
        <v>35</v>
      </c>
      <c r="AS460">
        <v>0</v>
      </c>
      <c r="AT460">
        <v>0</v>
      </c>
      <c r="AU460">
        <v>1</v>
      </c>
      <c r="AV460">
        <v>0</v>
      </c>
      <c r="AW460">
        <v>0</v>
      </c>
      <c r="AX460">
        <v>1</v>
      </c>
      <c r="AY460">
        <v>1</v>
      </c>
      <c r="AZ460">
        <v>0</v>
      </c>
      <c r="BA460">
        <v>0</v>
      </c>
      <c r="BB460">
        <v>1</v>
      </c>
      <c r="BC460">
        <v>0</v>
      </c>
      <c r="BD460">
        <v>1</v>
      </c>
      <c r="BE460">
        <v>0</v>
      </c>
      <c r="BF460">
        <v>1</v>
      </c>
      <c r="BG460">
        <v>2</v>
      </c>
    </row>
    <row r="461" spans="1:59">
      <c r="A461">
        <f t="shared" si="8"/>
        <v>1</v>
      </c>
      <c r="B461">
        <v>1</v>
      </c>
      <c r="C461">
        <v>0</v>
      </c>
      <c r="D461">
        <v>0</v>
      </c>
      <c r="E461">
        <v>0</v>
      </c>
      <c r="F461">
        <v>6</v>
      </c>
      <c r="G461">
        <v>0</v>
      </c>
      <c r="H461">
        <v>0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1</v>
      </c>
      <c r="Q461">
        <v>0</v>
      </c>
      <c r="R461">
        <v>0</v>
      </c>
      <c r="S461" s="2">
        <v>0</v>
      </c>
      <c r="T461">
        <v>0</v>
      </c>
      <c r="U461">
        <v>0</v>
      </c>
      <c r="V461" s="3">
        <v>0</v>
      </c>
      <c r="W461">
        <v>343</v>
      </c>
      <c r="X461">
        <v>1</v>
      </c>
      <c r="Y461">
        <v>0</v>
      </c>
      <c r="Z461">
        <v>0</v>
      </c>
      <c r="AA461">
        <v>0</v>
      </c>
      <c r="AB461">
        <v>0</v>
      </c>
      <c r="AC461">
        <v>2</v>
      </c>
      <c r="AD461">
        <v>4</v>
      </c>
      <c r="AE461">
        <v>0</v>
      </c>
      <c r="AF461">
        <v>1</v>
      </c>
      <c r="AG461">
        <v>0</v>
      </c>
      <c r="AH461">
        <v>0</v>
      </c>
      <c r="AI461" s="2">
        <v>0</v>
      </c>
      <c r="AJ461">
        <v>1</v>
      </c>
      <c r="AK461">
        <v>0</v>
      </c>
      <c r="AL461">
        <v>0</v>
      </c>
      <c r="AM461">
        <v>1</v>
      </c>
      <c r="AN461">
        <v>1</v>
      </c>
      <c r="AO461">
        <v>0</v>
      </c>
      <c r="AP461">
        <v>0</v>
      </c>
      <c r="AQ461">
        <v>0</v>
      </c>
      <c r="AR461">
        <v>27</v>
      </c>
      <c r="AS461">
        <v>0</v>
      </c>
      <c r="AT461">
        <v>0</v>
      </c>
      <c r="AU461">
        <v>1</v>
      </c>
      <c r="AV461">
        <v>0</v>
      </c>
      <c r="AW461">
        <v>1</v>
      </c>
      <c r="AX461">
        <v>0</v>
      </c>
      <c r="AY461">
        <v>1</v>
      </c>
      <c r="AZ461">
        <v>0</v>
      </c>
      <c r="BA461">
        <v>0</v>
      </c>
      <c r="BB461">
        <v>1</v>
      </c>
      <c r="BC461">
        <v>0</v>
      </c>
      <c r="BD461">
        <v>1</v>
      </c>
      <c r="BE461">
        <v>1</v>
      </c>
      <c r="BF461">
        <v>1</v>
      </c>
      <c r="BG461">
        <v>1</v>
      </c>
    </row>
    <row r="462" spans="1:59">
      <c r="A462">
        <f t="shared" si="8"/>
        <v>1</v>
      </c>
      <c r="B462">
        <v>0</v>
      </c>
      <c r="C462">
        <v>0</v>
      </c>
      <c r="D462">
        <v>0</v>
      </c>
      <c r="E462">
        <v>1</v>
      </c>
      <c r="F462">
        <v>18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0</v>
      </c>
      <c r="Q462">
        <v>0</v>
      </c>
      <c r="R462">
        <v>0</v>
      </c>
      <c r="S462" s="2">
        <v>0</v>
      </c>
      <c r="T462">
        <v>0</v>
      </c>
      <c r="U462">
        <v>0</v>
      </c>
      <c r="V462" s="3">
        <v>0</v>
      </c>
      <c r="W462">
        <v>4594</v>
      </c>
      <c r="X462">
        <v>1</v>
      </c>
      <c r="Y462">
        <v>0</v>
      </c>
      <c r="Z462">
        <v>0</v>
      </c>
      <c r="AA462">
        <v>0</v>
      </c>
      <c r="AB462">
        <v>0</v>
      </c>
      <c r="AC462">
        <v>2</v>
      </c>
      <c r="AD462">
        <v>3</v>
      </c>
      <c r="AE462">
        <v>0</v>
      </c>
      <c r="AF462">
        <v>0</v>
      </c>
      <c r="AG462">
        <v>1</v>
      </c>
      <c r="AH462">
        <v>0</v>
      </c>
      <c r="AI462" s="2">
        <v>0</v>
      </c>
      <c r="AJ462">
        <v>1</v>
      </c>
      <c r="AK462">
        <v>0</v>
      </c>
      <c r="AL462">
        <v>0</v>
      </c>
      <c r="AM462">
        <v>2</v>
      </c>
      <c r="AN462">
        <v>0</v>
      </c>
      <c r="AO462">
        <v>0</v>
      </c>
      <c r="AP462">
        <v>1</v>
      </c>
      <c r="AQ462">
        <v>0</v>
      </c>
      <c r="AR462">
        <v>32</v>
      </c>
      <c r="AS462">
        <v>0</v>
      </c>
      <c r="AT462">
        <v>0</v>
      </c>
      <c r="AU462">
        <v>1</v>
      </c>
      <c r="AV462">
        <v>0</v>
      </c>
      <c r="AW462">
        <v>1</v>
      </c>
      <c r="AX462">
        <v>0</v>
      </c>
      <c r="AY462">
        <v>1</v>
      </c>
      <c r="AZ462">
        <v>0</v>
      </c>
      <c r="BA462">
        <v>0</v>
      </c>
      <c r="BB462">
        <v>1</v>
      </c>
      <c r="BC462">
        <v>0</v>
      </c>
      <c r="BD462">
        <v>1</v>
      </c>
      <c r="BE462">
        <v>0</v>
      </c>
      <c r="BF462">
        <v>1</v>
      </c>
      <c r="BG462">
        <v>1</v>
      </c>
    </row>
    <row r="463" spans="1:59">
      <c r="A463">
        <f t="shared" si="8"/>
        <v>1</v>
      </c>
      <c r="B463">
        <v>1</v>
      </c>
      <c r="C463">
        <v>0</v>
      </c>
      <c r="D463">
        <v>0</v>
      </c>
      <c r="E463">
        <v>0</v>
      </c>
      <c r="F463">
        <v>36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0</v>
      </c>
      <c r="S463" s="2">
        <v>0</v>
      </c>
      <c r="T463">
        <v>0</v>
      </c>
      <c r="U463">
        <v>0</v>
      </c>
      <c r="V463" s="3">
        <v>0</v>
      </c>
      <c r="W463">
        <v>3620</v>
      </c>
      <c r="X463">
        <v>1</v>
      </c>
      <c r="Y463">
        <v>0</v>
      </c>
      <c r="Z463">
        <v>0</v>
      </c>
      <c r="AA463">
        <v>0</v>
      </c>
      <c r="AB463">
        <v>0</v>
      </c>
      <c r="AC463">
        <v>3</v>
      </c>
      <c r="AD463">
        <v>1</v>
      </c>
      <c r="AE463">
        <v>0</v>
      </c>
      <c r="AF463">
        <v>0</v>
      </c>
      <c r="AG463">
        <v>1</v>
      </c>
      <c r="AH463">
        <v>0</v>
      </c>
      <c r="AI463" s="2">
        <v>0</v>
      </c>
      <c r="AJ463">
        <v>0</v>
      </c>
      <c r="AK463">
        <v>0</v>
      </c>
      <c r="AL463">
        <v>1</v>
      </c>
      <c r="AM463">
        <v>2</v>
      </c>
      <c r="AN463">
        <v>0</v>
      </c>
      <c r="AO463">
        <v>1</v>
      </c>
      <c r="AP463">
        <v>0</v>
      </c>
      <c r="AQ463">
        <v>0</v>
      </c>
      <c r="AR463">
        <v>37</v>
      </c>
      <c r="AS463">
        <v>0</v>
      </c>
      <c r="AT463">
        <v>0</v>
      </c>
      <c r="AU463">
        <v>1</v>
      </c>
      <c r="AV463">
        <v>0</v>
      </c>
      <c r="AW463">
        <v>1</v>
      </c>
      <c r="AX463">
        <v>0</v>
      </c>
      <c r="AY463">
        <v>1</v>
      </c>
      <c r="AZ463">
        <v>0</v>
      </c>
      <c r="BA463">
        <v>0</v>
      </c>
      <c r="BB463">
        <v>1</v>
      </c>
      <c r="BC463">
        <v>0</v>
      </c>
      <c r="BD463">
        <v>2</v>
      </c>
      <c r="BE463">
        <v>1</v>
      </c>
      <c r="BF463">
        <v>1</v>
      </c>
      <c r="BG463">
        <v>1</v>
      </c>
    </row>
    <row r="464" spans="1:59">
      <c r="A464">
        <f t="shared" si="8"/>
        <v>1</v>
      </c>
      <c r="B464">
        <v>1</v>
      </c>
      <c r="C464">
        <v>0</v>
      </c>
      <c r="D464">
        <v>0</v>
      </c>
      <c r="E464">
        <v>0</v>
      </c>
      <c r="F464">
        <v>15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s="2">
        <v>0</v>
      </c>
      <c r="T464">
        <v>0</v>
      </c>
      <c r="U464">
        <v>0</v>
      </c>
      <c r="V464" s="3">
        <v>0</v>
      </c>
      <c r="W464">
        <v>1721</v>
      </c>
      <c r="X464">
        <v>1</v>
      </c>
      <c r="Y464">
        <v>0</v>
      </c>
      <c r="Z464">
        <v>0</v>
      </c>
      <c r="AA464">
        <v>0</v>
      </c>
      <c r="AB464">
        <v>0</v>
      </c>
      <c r="AC464">
        <v>2</v>
      </c>
      <c r="AD464">
        <v>2</v>
      </c>
      <c r="AE464">
        <v>0</v>
      </c>
      <c r="AF464">
        <v>0</v>
      </c>
      <c r="AG464">
        <v>1</v>
      </c>
      <c r="AH464">
        <v>0</v>
      </c>
      <c r="AI464" s="2">
        <v>0</v>
      </c>
      <c r="AJ464">
        <v>1</v>
      </c>
      <c r="AK464">
        <v>0</v>
      </c>
      <c r="AL464">
        <v>0</v>
      </c>
      <c r="AM464">
        <v>3</v>
      </c>
      <c r="AN464">
        <v>1</v>
      </c>
      <c r="AO464">
        <v>0</v>
      </c>
      <c r="AP464">
        <v>0</v>
      </c>
      <c r="AQ464">
        <v>0</v>
      </c>
      <c r="AR464">
        <v>36</v>
      </c>
      <c r="AS464">
        <v>0</v>
      </c>
      <c r="AT464">
        <v>0</v>
      </c>
      <c r="AU464">
        <v>1</v>
      </c>
      <c r="AV464">
        <v>0</v>
      </c>
      <c r="AW464">
        <v>1</v>
      </c>
      <c r="AX464">
        <v>0</v>
      </c>
      <c r="AY464">
        <v>1</v>
      </c>
      <c r="AZ464">
        <v>0</v>
      </c>
      <c r="BA464">
        <v>0</v>
      </c>
      <c r="BB464">
        <v>1</v>
      </c>
      <c r="BC464">
        <v>0</v>
      </c>
      <c r="BD464">
        <v>1</v>
      </c>
      <c r="BE464">
        <v>1</v>
      </c>
      <c r="BF464">
        <v>1</v>
      </c>
      <c r="BG464">
        <v>1</v>
      </c>
    </row>
    <row r="465" spans="1:59">
      <c r="A465">
        <f t="shared" si="8"/>
        <v>1</v>
      </c>
      <c r="B465">
        <v>0</v>
      </c>
      <c r="C465">
        <v>1</v>
      </c>
      <c r="D465">
        <v>0</v>
      </c>
      <c r="E465">
        <v>0</v>
      </c>
      <c r="F465">
        <v>12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 s="2">
        <v>0</v>
      </c>
      <c r="T465">
        <v>0</v>
      </c>
      <c r="U465">
        <v>0</v>
      </c>
      <c r="V465" s="3">
        <v>0</v>
      </c>
      <c r="W465">
        <v>3017</v>
      </c>
      <c r="X465">
        <v>1</v>
      </c>
      <c r="Y465">
        <v>0</v>
      </c>
      <c r="Z465">
        <v>0</v>
      </c>
      <c r="AA465">
        <v>0</v>
      </c>
      <c r="AB465">
        <v>0</v>
      </c>
      <c r="AC465">
        <v>2</v>
      </c>
      <c r="AD465">
        <v>3</v>
      </c>
      <c r="AE465">
        <v>0</v>
      </c>
      <c r="AF465">
        <v>1</v>
      </c>
      <c r="AG465">
        <v>0</v>
      </c>
      <c r="AH465">
        <v>0</v>
      </c>
      <c r="AI465" s="2">
        <v>0</v>
      </c>
      <c r="AJ465">
        <v>1</v>
      </c>
      <c r="AK465">
        <v>0</v>
      </c>
      <c r="AL465">
        <v>0</v>
      </c>
      <c r="AM465">
        <v>1</v>
      </c>
      <c r="AN465">
        <v>1</v>
      </c>
      <c r="AO465">
        <v>0</v>
      </c>
      <c r="AP465">
        <v>0</v>
      </c>
      <c r="AQ465">
        <v>0</v>
      </c>
      <c r="AR465">
        <v>34</v>
      </c>
      <c r="AS465">
        <v>0</v>
      </c>
      <c r="AT465">
        <v>0</v>
      </c>
      <c r="AU465">
        <v>1</v>
      </c>
      <c r="AV465">
        <v>1</v>
      </c>
      <c r="AW465">
        <v>0</v>
      </c>
      <c r="AX465">
        <v>0</v>
      </c>
      <c r="AY465">
        <v>1</v>
      </c>
      <c r="AZ465">
        <v>0</v>
      </c>
      <c r="BA465">
        <v>0</v>
      </c>
      <c r="BB465">
        <v>0</v>
      </c>
      <c r="BC465">
        <v>1</v>
      </c>
      <c r="BD465">
        <v>1</v>
      </c>
      <c r="BE465">
        <v>1</v>
      </c>
      <c r="BF465">
        <v>1</v>
      </c>
      <c r="BG465">
        <v>1</v>
      </c>
    </row>
    <row r="466" spans="1:59">
      <c r="A466">
        <f t="shared" si="8"/>
        <v>1</v>
      </c>
      <c r="B466">
        <v>0</v>
      </c>
      <c r="C466">
        <v>1</v>
      </c>
      <c r="D466">
        <v>0</v>
      </c>
      <c r="E466">
        <v>0</v>
      </c>
      <c r="F466">
        <v>12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s="2">
        <v>0</v>
      </c>
      <c r="T466">
        <v>1</v>
      </c>
      <c r="U466">
        <v>0</v>
      </c>
      <c r="V466" s="3">
        <v>0</v>
      </c>
      <c r="W466">
        <v>754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5</v>
      </c>
      <c r="AD466">
        <v>4</v>
      </c>
      <c r="AE466">
        <v>0</v>
      </c>
      <c r="AF466">
        <v>0</v>
      </c>
      <c r="AG466">
        <v>1</v>
      </c>
      <c r="AH466">
        <v>0</v>
      </c>
      <c r="AI466" s="2">
        <v>0</v>
      </c>
      <c r="AJ466">
        <v>1</v>
      </c>
      <c r="AK466">
        <v>0</v>
      </c>
      <c r="AL466">
        <v>0</v>
      </c>
      <c r="AM466">
        <v>4</v>
      </c>
      <c r="AN466">
        <v>0</v>
      </c>
      <c r="AO466">
        <v>1</v>
      </c>
      <c r="AP466">
        <v>0</v>
      </c>
      <c r="AQ466">
        <v>0</v>
      </c>
      <c r="AR466">
        <v>38</v>
      </c>
      <c r="AS466">
        <v>0</v>
      </c>
      <c r="AT466">
        <v>0</v>
      </c>
      <c r="AU466">
        <v>1</v>
      </c>
      <c r="AV466">
        <v>0</v>
      </c>
      <c r="AW466">
        <v>1</v>
      </c>
      <c r="AX466">
        <v>0</v>
      </c>
      <c r="AY466">
        <v>2</v>
      </c>
      <c r="AZ466">
        <v>0</v>
      </c>
      <c r="BA466">
        <v>0</v>
      </c>
      <c r="BB466">
        <v>1</v>
      </c>
      <c r="BC466">
        <v>0</v>
      </c>
      <c r="BD466">
        <v>1</v>
      </c>
      <c r="BE466">
        <v>1</v>
      </c>
      <c r="BF466">
        <v>1</v>
      </c>
      <c r="BG466">
        <v>1</v>
      </c>
    </row>
    <row r="467" spans="1:59">
      <c r="A467">
        <f t="shared" si="8"/>
        <v>1</v>
      </c>
      <c r="B467">
        <v>0</v>
      </c>
      <c r="C467">
        <v>0</v>
      </c>
      <c r="D467">
        <v>0</v>
      </c>
      <c r="E467">
        <v>1</v>
      </c>
      <c r="F467">
        <v>18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s="2">
        <v>0</v>
      </c>
      <c r="T467">
        <v>0</v>
      </c>
      <c r="U467">
        <v>1</v>
      </c>
      <c r="V467" s="3">
        <v>0</v>
      </c>
      <c r="W467">
        <v>1950</v>
      </c>
      <c r="X467">
        <v>1</v>
      </c>
      <c r="Y467">
        <v>0</v>
      </c>
      <c r="Z467">
        <v>0</v>
      </c>
      <c r="AA467">
        <v>0</v>
      </c>
      <c r="AB467">
        <v>0</v>
      </c>
      <c r="AC467">
        <v>4</v>
      </c>
      <c r="AD467">
        <v>4</v>
      </c>
      <c r="AE467">
        <v>0</v>
      </c>
      <c r="AF467">
        <v>0</v>
      </c>
      <c r="AG467">
        <v>1</v>
      </c>
      <c r="AH467">
        <v>0</v>
      </c>
      <c r="AI467" s="2">
        <v>0</v>
      </c>
      <c r="AJ467">
        <v>1</v>
      </c>
      <c r="AK467">
        <v>0</v>
      </c>
      <c r="AL467">
        <v>0</v>
      </c>
      <c r="AM467">
        <v>1</v>
      </c>
      <c r="AN467">
        <v>0</v>
      </c>
      <c r="AO467">
        <v>0</v>
      </c>
      <c r="AP467">
        <v>1</v>
      </c>
      <c r="AQ467">
        <v>0</v>
      </c>
      <c r="AR467">
        <v>34</v>
      </c>
      <c r="AS467">
        <v>0</v>
      </c>
      <c r="AT467">
        <v>1</v>
      </c>
      <c r="AU467">
        <v>0</v>
      </c>
      <c r="AV467">
        <v>0</v>
      </c>
      <c r="AW467">
        <v>1</v>
      </c>
      <c r="AX467">
        <v>0</v>
      </c>
      <c r="AY467">
        <v>2</v>
      </c>
      <c r="AZ467">
        <v>0</v>
      </c>
      <c r="BA467">
        <v>0</v>
      </c>
      <c r="BB467">
        <v>1</v>
      </c>
      <c r="BC467">
        <v>0</v>
      </c>
      <c r="BD467">
        <v>1</v>
      </c>
      <c r="BE467">
        <v>0</v>
      </c>
      <c r="BF467">
        <v>1</v>
      </c>
      <c r="BG467">
        <v>1</v>
      </c>
    </row>
    <row r="468" spans="1:59">
      <c r="A468">
        <f t="shared" si="8"/>
        <v>1</v>
      </c>
      <c r="B468">
        <v>1</v>
      </c>
      <c r="C468">
        <v>0</v>
      </c>
      <c r="D468">
        <v>0</v>
      </c>
      <c r="E468">
        <v>0</v>
      </c>
      <c r="F468">
        <v>24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 s="2">
        <v>0</v>
      </c>
      <c r="T468">
        <v>0</v>
      </c>
      <c r="U468">
        <v>0</v>
      </c>
      <c r="V468" s="3">
        <v>0</v>
      </c>
      <c r="W468">
        <v>2924</v>
      </c>
      <c r="X468">
        <v>1</v>
      </c>
      <c r="Y468">
        <v>0</v>
      </c>
      <c r="Z468">
        <v>0</v>
      </c>
      <c r="AA468">
        <v>0</v>
      </c>
      <c r="AB468">
        <v>0</v>
      </c>
      <c r="AC468">
        <v>3</v>
      </c>
      <c r="AD468">
        <v>3</v>
      </c>
      <c r="AE468">
        <v>0</v>
      </c>
      <c r="AF468">
        <v>0</v>
      </c>
      <c r="AG468">
        <v>1</v>
      </c>
      <c r="AH468">
        <v>0</v>
      </c>
      <c r="AI468" s="2">
        <v>0</v>
      </c>
      <c r="AJ468">
        <v>0</v>
      </c>
      <c r="AK468">
        <v>0</v>
      </c>
      <c r="AL468">
        <v>1</v>
      </c>
      <c r="AM468">
        <v>4</v>
      </c>
      <c r="AN468">
        <v>0</v>
      </c>
      <c r="AO468">
        <v>0</v>
      </c>
      <c r="AP468">
        <v>0</v>
      </c>
      <c r="AQ468">
        <v>1</v>
      </c>
      <c r="AR468">
        <v>63</v>
      </c>
      <c r="AS468">
        <v>1</v>
      </c>
      <c r="AT468">
        <v>0</v>
      </c>
      <c r="AU468">
        <v>0</v>
      </c>
      <c r="AV468">
        <v>0</v>
      </c>
      <c r="AW468">
        <v>1</v>
      </c>
      <c r="AX468">
        <v>0</v>
      </c>
      <c r="AY468">
        <v>1</v>
      </c>
      <c r="AZ468">
        <v>0</v>
      </c>
      <c r="BA468">
        <v>0</v>
      </c>
      <c r="BB468">
        <v>1</v>
      </c>
      <c r="BC468">
        <v>0</v>
      </c>
      <c r="BD468">
        <v>2</v>
      </c>
      <c r="BE468">
        <v>0</v>
      </c>
      <c r="BF468">
        <v>1</v>
      </c>
      <c r="BG468">
        <v>1</v>
      </c>
    </row>
    <row r="469" spans="1:59">
      <c r="A469">
        <f t="shared" si="8"/>
        <v>-1</v>
      </c>
      <c r="B469">
        <v>1</v>
      </c>
      <c r="C469">
        <v>0</v>
      </c>
      <c r="D469">
        <v>0</v>
      </c>
      <c r="E469">
        <v>0</v>
      </c>
      <c r="F469">
        <v>24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 s="2">
        <v>0</v>
      </c>
      <c r="T469">
        <v>0</v>
      </c>
      <c r="U469">
        <v>0</v>
      </c>
      <c r="V469" s="3">
        <v>0</v>
      </c>
      <c r="W469">
        <v>1659</v>
      </c>
      <c r="X469">
        <v>1</v>
      </c>
      <c r="Y469">
        <v>0</v>
      </c>
      <c r="Z469">
        <v>0</v>
      </c>
      <c r="AA469">
        <v>0</v>
      </c>
      <c r="AB469">
        <v>0</v>
      </c>
      <c r="AC469">
        <v>2</v>
      </c>
      <c r="AD469">
        <v>4</v>
      </c>
      <c r="AE469">
        <v>0</v>
      </c>
      <c r="AF469">
        <v>1</v>
      </c>
      <c r="AG469">
        <v>0</v>
      </c>
      <c r="AH469">
        <v>0</v>
      </c>
      <c r="AI469" s="2">
        <v>0</v>
      </c>
      <c r="AJ469">
        <v>1</v>
      </c>
      <c r="AK469">
        <v>0</v>
      </c>
      <c r="AL469">
        <v>0</v>
      </c>
      <c r="AM469">
        <v>2</v>
      </c>
      <c r="AN469">
        <v>0</v>
      </c>
      <c r="AO469">
        <v>0</v>
      </c>
      <c r="AP469">
        <v>1</v>
      </c>
      <c r="AQ469">
        <v>0</v>
      </c>
      <c r="AR469">
        <v>29</v>
      </c>
      <c r="AS469">
        <v>0</v>
      </c>
      <c r="AT469">
        <v>0</v>
      </c>
      <c r="AU469">
        <v>1</v>
      </c>
      <c r="AV469">
        <v>1</v>
      </c>
      <c r="AW469">
        <v>0</v>
      </c>
      <c r="AX469">
        <v>0</v>
      </c>
      <c r="AY469">
        <v>1</v>
      </c>
      <c r="AZ469">
        <v>0</v>
      </c>
      <c r="BA469">
        <v>1</v>
      </c>
      <c r="BB469">
        <v>0</v>
      </c>
      <c r="BC469">
        <v>0</v>
      </c>
      <c r="BD469">
        <v>1</v>
      </c>
      <c r="BE469">
        <v>0</v>
      </c>
      <c r="BF469">
        <v>1</v>
      </c>
      <c r="BG469">
        <v>2</v>
      </c>
    </row>
    <row r="470" spans="1:59">
      <c r="A470">
        <f t="shared" si="8"/>
        <v>1</v>
      </c>
      <c r="B470">
        <v>0</v>
      </c>
      <c r="C470">
        <v>0</v>
      </c>
      <c r="D470">
        <v>0</v>
      </c>
      <c r="E470">
        <v>1</v>
      </c>
      <c r="F470">
        <v>48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0</v>
      </c>
      <c r="Q470">
        <v>0</v>
      </c>
      <c r="R470">
        <v>0</v>
      </c>
      <c r="S470" s="2">
        <v>0</v>
      </c>
      <c r="T470">
        <v>0</v>
      </c>
      <c r="U470">
        <v>0</v>
      </c>
      <c r="V470" s="3">
        <v>0</v>
      </c>
      <c r="W470">
        <v>7238</v>
      </c>
      <c r="X470">
        <v>0</v>
      </c>
      <c r="Y470">
        <v>0</v>
      </c>
      <c r="Z470">
        <v>0</v>
      </c>
      <c r="AA470">
        <v>0</v>
      </c>
      <c r="AB470">
        <v>1</v>
      </c>
      <c r="AC470">
        <v>5</v>
      </c>
      <c r="AD470">
        <v>3</v>
      </c>
      <c r="AE470">
        <v>0</v>
      </c>
      <c r="AF470">
        <v>0</v>
      </c>
      <c r="AG470">
        <v>1</v>
      </c>
      <c r="AH470">
        <v>0</v>
      </c>
      <c r="AI470" s="2">
        <v>0</v>
      </c>
      <c r="AJ470">
        <v>1</v>
      </c>
      <c r="AK470">
        <v>0</v>
      </c>
      <c r="AL470">
        <v>0</v>
      </c>
      <c r="AM470">
        <v>3</v>
      </c>
      <c r="AN470">
        <v>0</v>
      </c>
      <c r="AO470">
        <v>0</v>
      </c>
      <c r="AP470">
        <v>1</v>
      </c>
      <c r="AQ470">
        <v>0</v>
      </c>
      <c r="AR470">
        <v>32</v>
      </c>
      <c r="AS470">
        <v>1</v>
      </c>
      <c r="AT470">
        <v>0</v>
      </c>
      <c r="AU470">
        <v>0</v>
      </c>
      <c r="AV470">
        <v>0</v>
      </c>
      <c r="AW470">
        <v>1</v>
      </c>
      <c r="AX470">
        <v>0</v>
      </c>
      <c r="AY470">
        <v>2</v>
      </c>
      <c r="AZ470">
        <v>0</v>
      </c>
      <c r="BA470">
        <v>0</v>
      </c>
      <c r="BB470">
        <v>1</v>
      </c>
      <c r="BC470">
        <v>0</v>
      </c>
      <c r="BD470">
        <v>2</v>
      </c>
      <c r="BE470">
        <v>1</v>
      </c>
      <c r="BF470">
        <v>1</v>
      </c>
      <c r="BG470">
        <v>1</v>
      </c>
    </row>
    <row r="471" spans="1:59">
      <c r="A471">
        <f t="shared" si="8"/>
        <v>1</v>
      </c>
      <c r="B471">
        <v>0</v>
      </c>
      <c r="C471">
        <v>0</v>
      </c>
      <c r="D471">
        <v>0</v>
      </c>
      <c r="E471">
        <v>1</v>
      </c>
      <c r="F471">
        <v>33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 s="2">
        <v>0</v>
      </c>
      <c r="T471">
        <v>0</v>
      </c>
      <c r="U471">
        <v>1</v>
      </c>
      <c r="V471" s="3">
        <v>0</v>
      </c>
      <c r="W471">
        <v>2764</v>
      </c>
      <c r="X471">
        <v>1</v>
      </c>
      <c r="Y471">
        <v>0</v>
      </c>
      <c r="Z471">
        <v>0</v>
      </c>
      <c r="AA471">
        <v>0</v>
      </c>
      <c r="AB471">
        <v>0</v>
      </c>
      <c r="AC471">
        <v>3</v>
      </c>
      <c r="AD471">
        <v>2</v>
      </c>
      <c r="AE471">
        <v>0</v>
      </c>
      <c r="AF471">
        <v>1</v>
      </c>
      <c r="AG471">
        <v>0</v>
      </c>
      <c r="AH471">
        <v>0</v>
      </c>
      <c r="AI471" s="2">
        <v>0</v>
      </c>
      <c r="AJ471">
        <v>1</v>
      </c>
      <c r="AK471">
        <v>0</v>
      </c>
      <c r="AL471">
        <v>0</v>
      </c>
      <c r="AM471">
        <v>2</v>
      </c>
      <c r="AN471">
        <v>0</v>
      </c>
      <c r="AO471">
        <v>0</v>
      </c>
      <c r="AP471">
        <v>1</v>
      </c>
      <c r="AQ471">
        <v>0</v>
      </c>
      <c r="AR471">
        <v>26</v>
      </c>
      <c r="AS471">
        <v>0</v>
      </c>
      <c r="AT471">
        <v>0</v>
      </c>
      <c r="AU471">
        <v>1</v>
      </c>
      <c r="AV471">
        <v>0</v>
      </c>
      <c r="AW471">
        <v>1</v>
      </c>
      <c r="AX471">
        <v>0</v>
      </c>
      <c r="AY471">
        <v>2</v>
      </c>
      <c r="AZ471">
        <v>0</v>
      </c>
      <c r="BA471">
        <v>0</v>
      </c>
      <c r="BB471">
        <v>1</v>
      </c>
      <c r="BC471">
        <v>0</v>
      </c>
      <c r="BD471">
        <v>1</v>
      </c>
      <c r="BE471">
        <v>0</v>
      </c>
      <c r="BF471">
        <v>1</v>
      </c>
      <c r="BG471">
        <v>1</v>
      </c>
    </row>
    <row r="472" spans="1:59">
      <c r="A472">
        <f t="shared" si="8"/>
        <v>1</v>
      </c>
      <c r="B472">
        <v>0</v>
      </c>
      <c r="C472">
        <v>0</v>
      </c>
      <c r="D472">
        <v>0</v>
      </c>
      <c r="E472">
        <v>1</v>
      </c>
      <c r="F472">
        <v>24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 s="2">
        <v>0</v>
      </c>
      <c r="T472">
        <v>0</v>
      </c>
      <c r="U472">
        <v>0</v>
      </c>
      <c r="V472" s="3">
        <v>0</v>
      </c>
      <c r="W472">
        <v>4679</v>
      </c>
      <c r="X472">
        <v>1</v>
      </c>
      <c r="Y472">
        <v>0</v>
      </c>
      <c r="Z472">
        <v>0</v>
      </c>
      <c r="AA472">
        <v>0</v>
      </c>
      <c r="AB472">
        <v>0</v>
      </c>
      <c r="AC472">
        <v>4</v>
      </c>
      <c r="AD472">
        <v>3</v>
      </c>
      <c r="AE472">
        <v>0</v>
      </c>
      <c r="AF472">
        <v>0</v>
      </c>
      <c r="AG472">
        <v>1</v>
      </c>
      <c r="AH472">
        <v>0</v>
      </c>
      <c r="AI472" s="2">
        <v>0</v>
      </c>
      <c r="AJ472">
        <v>1</v>
      </c>
      <c r="AK472">
        <v>0</v>
      </c>
      <c r="AL472">
        <v>0</v>
      </c>
      <c r="AM472">
        <v>3</v>
      </c>
      <c r="AN472">
        <v>0</v>
      </c>
      <c r="AO472">
        <v>0</v>
      </c>
      <c r="AP472">
        <v>1</v>
      </c>
      <c r="AQ472">
        <v>0</v>
      </c>
      <c r="AR472">
        <v>35</v>
      </c>
      <c r="AS472">
        <v>0</v>
      </c>
      <c r="AT472">
        <v>0</v>
      </c>
      <c r="AU472">
        <v>1</v>
      </c>
      <c r="AV472">
        <v>0</v>
      </c>
      <c r="AW472">
        <v>1</v>
      </c>
      <c r="AX472">
        <v>0</v>
      </c>
      <c r="AY472">
        <v>2</v>
      </c>
      <c r="AZ472">
        <v>0</v>
      </c>
      <c r="BA472">
        <v>1</v>
      </c>
      <c r="BB472">
        <v>0</v>
      </c>
      <c r="BC472">
        <v>0</v>
      </c>
      <c r="BD472">
        <v>1</v>
      </c>
      <c r="BE472">
        <v>0</v>
      </c>
      <c r="BF472">
        <v>1</v>
      </c>
      <c r="BG472">
        <v>1</v>
      </c>
    </row>
    <row r="473" spans="1:59">
      <c r="A473">
        <f t="shared" si="8"/>
        <v>-1</v>
      </c>
      <c r="B473">
        <v>0</v>
      </c>
      <c r="C473">
        <v>1</v>
      </c>
      <c r="D473">
        <v>0</v>
      </c>
      <c r="E473">
        <v>0</v>
      </c>
      <c r="F473">
        <v>24</v>
      </c>
      <c r="G473">
        <v>0</v>
      </c>
      <c r="H473">
        <v>0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 s="2">
        <v>0</v>
      </c>
      <c r="T473">
        <v>0</v>
      </c>
      <c r="U473">
        <v>0</v>
      </c>
      <c r="V473" s="3">
        <v>0</v>
      </c>
      <c r="W473">
        <v>3092</v>
      </c>
      <c r="X473">
        <v>0</v>
      </c>
      <c r="Y473">
        <v>1</v>
      </c>
      <c r="Z473">
        <v>0</v>
      </c>
      <c r="AA473">
        <v>0</v>
      </c>
      <c r="AB473">
        <v>0</v>
      </c>
      <c r="AC473">
        <v>2</v>
      </c>
      <c r="AD473">
        <v>3</v>
      </c>
      <c r="AE473">
        <v>0</v>
      </c>
      <c r="AF473">
        <v>0</v>
      </c>
      <c r="AG473">
        <v>0</v>
      </c>
      <c r="AH473">
        <v>1</v>
      </c>
      <c r="AI473" s="2">
        <v>0</v>
      </c>
      <c r="AJ473">
        <v>1</v>
      </c>
      <c r="AK473">
        <v>0</v>
      </c>
      <c r="AL473">
        <v>0</v>
      </c>
      <c r="AM473">
        <v>2</v>
      </c>
      <c r="AN473">
        <v>0</v>
      </c>
      <c r="AO473">
        <v>0</v>
      </c>
      <c r="AP473">
        <v>1</v>
      </c>
      <c r="AQ473">
        <v>0</v>
      </c>
      <c r="AR473">
        <v>22</v>
      </c>
      <c r="AS473">
        <v>0</v>
      </c>
      <c r="AT473">
        <v>0</v>
      </c>
      <c r="AU473">
        <v>1</v>
      </c>
      <c r="AV473">
        <v>1</v>
      </c>
      <c r="AW473">
        <v>0</v>
      </c>
      <c r="AX473">
        <v>0</v>
      </c>
      <c r="AY473">
        <v>1</v>
      </c>
      <c r="AZ473">
        <v>0</v>
      </c>
      <c r="BA473">
        <v>0</v>
      </c>
      <c r="BB473">
        <v>1</v>
      </c>
      <c r="BC473">
        <v>0</v>
      </c>
      <c r="BD473">
        <v>1</v>
      </c>
      <c r="BE473">
        <v>0</v>
      </c>
      <c r="BF473">
        <v>1</v>
      </c>
      <c r="BG473">
        <v>2</v>
      </c>
    </row>
    <row r="474" spans="1:59">
      <c r="A474">
        <f t="shared" si="8"/>
        <v>-1</v>
      </c>
      <c r="B474">
        <v>1</v>
      </c>
      <c r="C474">
        <v>0</v>
      </c>
      <c r="D474">
        <v>0</v>
      </c>
      <c r="E474">
        <v>0</v>
      </c>
      <c r="F474">
        <v>6</v>
      </c>
      <c r="G474">
        <v>0</v>
      </c>
      <c r="H474">
        <v>0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1</v>
      </c>
      <c r="S474" s="2">
        <v>0</v>
      </c>
      <c r="T474">
        <v>0</v>
      </c>
      <c r="U474">
        <v>0</v>
      </c>
      <c r="V474" s="3">
        <v>0</v>
      </c>
      <c r="W474">
        <v>448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2</v>
      </c>
      <c r="AD474">
        <v>4</v>
      </c>
      <c r="AE474">
        <v>0</v>
      </c>
      <c r="AF474">
        <v>1</v>
      </c>
      <c r="AG474">
        <v>0</v>
      </c>
      <c r="AH474">
        <v>0</v>
      </c>
      <c r="AI474" s="2">
        <v>0</v>
      </c>
      <c r="AJ474">
        <v>1</v>
      </c>
      <c r="AK474">
        <v>0</v>
      </c>
      <c r="AL474">
        <v>0</v>
      </c>
      <c r="AM474">
        <v>4</v>
      </c>
      <c r="AN474">
        <v>0</v>
      </c>
      <c r="AO474">
        <v>1</v>
      </c>
      <c r="AP474">
        <v>0</v>
      </c>
      <c r="AQ474">
        <v>0</v>
      </c>
      <c r="AR474">
        <v>23</v>
      </c>
      <c r="AS474">
        <v>0</v>
      </c>
      <c r="AT474">
        <v>0</v>
      </c>
      <c r="AU474">
        <v>1</v>
      </c>
      <c r="AV474">
        <v>0</v>
      </c>
      <c r="AW474">
        <v>1</v>
      </c>
      <c r="AX474">
        <v>0</v>
      </c>
      <c r="AY474">
        <v>1</v>
      </c>
      <c r="AZ474">
        <v>0</v>
      </c>
      <c r="BA474">
        <v>0</v>
      </c>
      <c r="BB474">
        <v>1</v>
      </c>
      <c r="BC474">
        <v>0</v>
      </c>
      <c r="BD474">
        <v>1</v>
      </c>
      <c r="BE474">
        <v>1</v>
      </c>
      <c r="BF474">
        <v>1</v>
      </c>
      <c r="BG474">
        <v>2</v>
      </c>
    </row>
    <row r="475" spans="1:59">
      <c r="A475">
        <f t="shared" si="8"/>
        <v>-1</v>
      </c>
      <c r="B475">
        <v>1</v>
      </c>
      <c r="C475">
        <v>0</v>
      </c>
      <c r="D475">
        <v>0</v>
      </c>
      <c r="E475">
        <v>0</v>
      </c>
      <c r="F475">
        <v>9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s="2">
        <v>0</v>
      </c>
      <c r="T475">
        <v>0</v>
      </c>
      <c r="U475">
        <v>0</v>
      </c>
      <c r="V475" s="3">
        <v>0</v>
      </c>
      <c r="W475">
        <v>654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3</v>
      </c>
      <c r="AD475">
        <v>4</v>
      </c>
      <c r="AE475">
        <v>0</v>
      </c>
      <c r="AF475">
        <v>0</v>
      </c>
      <c r="AG475">
        <v>1</v>
      </c>
      <c r="AH475">
        <v>0</v>
      </c>
      <c r="AI475" s="2">
        <v>0</v>
      </c>
      <c r="AJ475">
        <v>1</v>
      </c>
      <c r="AK475">
        <v>0</v>
      </c>
      <c r="AL475">
        <v>0</v>
      </c>
      <c r="AM475">
        <v>3</v>
      </c>
      <c r="AN475">
        <v>0</v>
      </c>
      <c r="AO475">
        <v>0</v>
      </c>
      <c r="AP475">
        <v>1</v>
      </c>
      <c r="AQ475">
        <v>0</v>
      </c>
      <c r="AR475">
        <v>28</v>
      </c>
      <c r="AS475">
        <v>0</v>
      </c>
      <c r="AT475">
        <v>0</v>
      </c>
      <c r="AU475">
        <v>1</v>
      </c>
      <c r="AV475">
        <v>0</v>
      </c>
      <c r="AW475">
        <v>1</v>
      </c>
      <c r="AX475">
        <v>0</v>
      </c>
      <c r="AY475">
        <v>1</v>
      </c>
      <c r="AZ475">
        <v>0</v>
      </c>
      <c r="BA475">
        <v>1</v>
      </c>
      <c r="BB475">
        <v>0</v>
      </c>
      <c r="BC475">
        <v>0</v>
      </c>
      <c r="BD475">
        <v>1</v>
      </c>
      <c r="BE475">
        <v>1</v>
      </c>
      <c r="BF475">
        <v>1</v>
      </c>
      <c r="BG475">
        <v>2</v>
      </c>
    </row>
    <row r="476" spans="1:59">
      <c r="A476">
        <f t="shared" si="8"/>
        <v>1</v>
      </c>
      <c r="B476">
        <v>0</v>
      </c>
      <c r="C476">
        <v>0</v>
      </c>
      <c r="D476">
        <v>0</v>
      </c>
      <c r="E476">
        <v>1</v>
      </c>
      <c r="F476">
        <v>6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 s="2">
        <v>0</v>
      </c>
      <c r="T476">
        <v>1</v>
      </c>
      <c r="U476">
        <v>0</v>
      </c>
      <c r="V476" s="3">
        <v>0</v>
      </c>
      <c r="W476">
        <v>1238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1</v>
      </c>
      <c r="AD476">
        <v>4</v>
      </c>
      <c r="AE476">
        <v>0</v>
      </c>
      <c r="AF476">
        <v>0</v>
      </c>
      <c r="AG476">
        <v>1</v>
      </c>
      <c r="AH476">
        <v>0</v>
      </c>
      <c r="AI476" s="2">
        <v>0</v>
      </c>
      <c r="AJ476">
        <v>1</v>
      </c>
      <c r="AK476">
        <v>0</v>
      </c>
      <c r="AL476">
        <v>0</v>
      </c>
      <c r="AM476">
        <v>4</v>
      </c>
      <c r="AN476">
        <v>0</v>
      </c>
      <c r="AO476">
        <v>1</v>
      </c>
      <c r="AP476">
        <v>0</v>
      </c>
      <c r="AQ476">
        <v>0</v>
      </c>
      <c r="AR476">
        <v>36</v>
      </c>
      <c r="AS476">
        <v>0</v>
      </c>
      <c r="AT476">
        <v>0</v>
      </c>
      <c r="AU476">
        <v>1</v>
      </c>
      <c r="AV476">
        <v>0</v>
      </c>
      <c r="AW476">
        <v>1</v>
      </c>
      <c r="AX476">
        <v>0</v>
      </c>
      <c r="AY476">
        <v>1</v>
      </c>
      <c r="AZ476">
        <v>0</v>
      </c>
      <c r="BA476">
        <v>0</v>
      </c>
      <c r="BB476">
        <v>0</v>
      </c>
      <c r="BC476">
        <v>1</v>
      </c>
      <c r="BD476">
        <v>2</v>
      </c>
      <c r="BE476">
        <v>0</v>
      </c>
      <c r="BF476">
        <v>1</v>
      </c>
      <c r="BG476">
        <v>1</v>
      </c>
    </row>
    <row r="477" spans="1:59">
      <c r="A477">
        <f t="shared" si="8"/>
        <v>-1</v>
      </c>
      <c r="B477">
        <v>0</v>
      </c>
      <c r="C477">
        <v>1</v>
      </c>
      <c r="D477">
        <v>0</v>
      </c>
      <c r="E477">
        <v>0</v>
      </c>
      <c r="F477">
        <v>18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  <c r="S477" s="2">
        <v>0</v>
      </c>
      <c r="T477">
        <v>0</v>
      </c>
      <c r="U477">
        <v>0</v>
      </c>
      <c r="V477" s="3">
        <v>0</v>
      </c>
      <c r="W477">
        <v>1245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3</v>
      </c>
      <c r="AD477">
        <v>4</v>
      </c>
      <c r="AE477">
        <v>0</v>
      </c>
      <c r="AF477">
        <v>0</v>
      </c>
      <c r="AG477">
        <v>0</v>
      </c>
      <c r="AH477">
        <v>1</v>
      </c>
      <c r="AI477" s="2">
        <v>0</v>
      </c>
      <c r="AJ477">
        <v>1</v>
      </c>
      <c r="AK477">
        <v>0</v>
      </c>
      <c r="AL477">
        <v>0</v>
      </c>
      <c r="AM477">
        <v>2</v>
      </c>
      <c r="AN477">
        <v>0</v>
      </c>
      <c r="AO477">
        <v>0</v>
      </c>
      <c r="AP477">
        <v>1</v>
      </c>
      <c r="AQ477">
        <v>0</v>
      </c>
      <c r="AR477">
        <v>33</v>
      </c>
      <c r="AS477">
        <v>0</v>
      </c>
      <c r="AT477">
        <v>0</v>
      </c>
      <c r="AU477">
        <v>1</v>
      </c>
      <c r="AV477">
        <v>0</v>
      </c>
      <c r="AW477">
        <v>1</v>
      </c>
      <c r="AX477">
        <v>0</v>
      </c>
      <c r="AY477">
        <v>1</v>
      </c>
      <c r="AZ477">
        <v>0</v>
      </c>
      <c r="BA477">
        <v>0</v>
      </c>
      <c r="BB477">
        <v>1</v>
      </c>
      <c r="BC477">
        <v>0</v>
      </c>
      <c r="BD477">
        <v>1</v>
      </c>
      <c r="BE477">
        <v>1</v>
      </c>
      <c r="BF477">
        <v>1</v>
      </c>
      <c r="BG477">
        <v>2</v>
      </c>
    </row>
    <row r="478" spans="1:59">
      <c r="A478">
        <f t="shared" si="8"/>
        <v>-1</v>
      </c>
      <c r="B478">
        <v>1</v>
      </c>
      <c r="C478">
        <v>0</v>
      </c>
      <c r="D478">
        <v>0</v>
      </c>
      <c r="E478">
        <v>0</v>
      </c>
      <c r="F478">
        <v>18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0</v>
      </c>
      <c r="S478" s="2">
        <v>0</v>
      </c>
      <c r="T478">
        <v>0</v>
      </c>
      <c r="U478">
        <v>0</v>
      </c>
      <c r="V478" s="3">
        <v>0</v>
      </c>
      <c r="W478">
        <v>3114</v>
      </c>
      <c r="X478">
        <v>1</v>
      </c>
      <c r="Y478">
        <v>0</v>
      </c>
      <c r="Z478">
        <v>0</v>
      </c>
      <c r="AA478">
        <v>0</v>
      </c>
      <c r="AB478">
        <v>0</v>
      </c>
      <c r="AC478">
        <v>2</v>
      </c>
      <c r="AD478">
        <v>1</v>
      </c>
      <c r="AE478">
        <v>0</v>
      </c>
      <c r="AF478">
        <v>1</v>
      </c>
      <c r="AG478">
        <v>0</v>
      </c>
      <c r="AH478">
        <v>0</v>
      </c>
      <c r="AI478" s="2">
        <v>0</v>
      </c>
      <c r="AJ478">
        <v>1</v>
      </c>
      <c r="AK478">
        <v>0</v>
      </c>
      <c r="AL478">
        <v>0</v>
      </c>
      <c r="AM478">
        <v>4</v>
      </c>
      <c r="AN478">
        <v>0</v>
      </c>
      <c r="AO478">
        <v>1</v>
      </c>
      <c r="AP478">
        <v>0</v>
      </c>
      <c r="AQ478">
        <v>0</v>
      </c>
      <c r="AR478">
        <v>26</v>
      </c>
      <c r="AS478">
        <v>0</v>
      </c>
      <c r="AT478">
        <v>0</v>
      </c>
      <c r="AU478">
        <v>1</v>
      </c>
      <c r="AV478">
        <v>1</v>
      </c>
      <c r="AW478">
        <v>0</v>
      </c>
      <c r="AX478">
        <v>0</v>
      </c>
      <c r="AY478">
        <v>1</v>
      </c>
      <c r="AZ478">
        <v>0</v>
      </c>
      <c r="BA478">
        <v>0</v>
      </c>
      <c r="BB478">
        <v>1</v>
      </c>
      <c r="BC478">
        <v>0</v>
      </c>
      <c r="BD478">
        <v>1</v>
      </c>
      <c r="BE478">
        <v>1</v>
      </c>
      <c r="BF478">
        <v>1</v>
      </c>
      <c r="BG478">
        <v>2</v>
      </c>
    </row>
    <row r="479" spans="1:59">
      <c r="A479">
        <f t="shared" si="8"/>
        <v>1</v>
      </c>
      <c r="B479">
        <v>0</v>
      </c>
      <c r="C479">
        <v>0</v>
      </c>
      <c r="D479">
        <v>0</v>
      </c>
      <c r="E479">
        <v>1</v>
      </c>
      <c r="F479">
        <v>39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1</v>
      </c>
      <c r="N479">
        <v>0</v>
      </c>
      <c r="O479">
        <v>0</v>
      </c>
      <c r="P479">
        <v>0</v>
      </c>
      <c r="Q479">
        <v>0</v>
      </c>
      <c r="R479">
        <v>0</v>
      </c>
      <c r="S479" s="2">
        <v>0</v>
      </c>
      <c r="T479">
        <v>0</v>
      </c>
      <c r="U479">
        <v>0</v>
      </c>
      <c r="V479" s="3">
        <v>0</v>
      </c>
      <c r="W479">
        <v>2569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v>3</v>
      </c>
      <c r="AD479">
        <v>4</v>
      </c>
      <c r="AE479">
        <v>0</v>
      </c>
      <c r="AF479">
        <v>0</v>
      </c>
      <c r="AG479">
        <v>1</v>
      </c>
      <c r="AH479">
        <v>0</v>
      </c>
      <c r="AI479" s="2">
        <v>0</v>
      </c>
      <c r="AJ479">
        <v>1</v>
      </c>
      <c r="AK479">
        <v>0</v>
      </c>
      <c r="AL479">
        <v>0</v>
      </c>
      <c r="AM479">
        <v>4</v>
      </c>
      <c r="AN479">
        <v>0</v>
      </c>
      <c r="AO479">
        <v>0</v>
      </c>
      <c r="AP479">
        <v>1</v>
      </c>
      <c r="AQ479">
        <v>0</v>
      </c>
      <c r="AR479">
        <v>24</v>
      </c>
      <c r="AS479">
        <v>0</v>
      </c>
      <c r="AT479">
        <v>0</v>
      </c>
      <c r="AU479">
        <v>1</v>
      </c>
      <c r="AV479">
        <v>0</v>
      </c>
      <c r="AW479">
        <v>1</v>
      </c>
      <c r="AX479">
        <v>0</v>
      </c>
      <c r="AY479">
        <v>1</v>
      </c>
      <c r="AZ479">
        <v>0</v>
      </c>
      <c r="BA479">
        <v>0</v>
      </c>
      <c r="BB479">
        <v>1</v>
      </c>
      <c r="BC479">
        <v>0</v>
      </c>
      <c r="BD479">
        <v>1</v>
      </c>
      <c r="BE479">
        <v>1</v>
      </c>
      <c r="BF479">
        <v>1</v>
      </c>
      <c r="BG479">
        <v>1</v>
      </c>
    </row>
    <row r="480" spans="1:59">
      <c r="A480">
        <f t="shared" si="8"/>
        <v>1</v>
      </c>
      <c r="B480">
        <v>0</v>
      </c>
      <c r="C480">
        <v>0</v>
      </c>
      <c r="D480">
        <v>1</v>
      </c>
      <c r="E480">
        <v>0</v>
      </c>
      <c r="F480">
        <v>24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 s="2">
        <v>0</v>
      </c>
      <c r="T480">
        <v>0</v>
      </c>
      <c r="U480">
        <v>0</v>
      </c>
      <c r="V480" s="3">
        <v>0</v>
      </c>
      <c r="W480">
        <v>5152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4</v>
      </c>
      <c r="AD480">
        <v>4</v>
      </c>
      <c r="AE480">
        <v>0</v>
      </c>
      <c r="AF480">
        <v>0</v>
      </c>
      <c r="AG480">
        <v>1</v>
      </c>
      <c r="AH480">
        <v>0</v>
      </c>
      <c r="AI480" s="2">
        <v>0</v>
      </c>
      <c r="AJ480">
        <v>1</v>
      </c>
      <c r="AK480">
        <v>0</v>
      </c>
      <c r="AL480">
        <v>0</v>
      </c>
      <c r="AM480">
        <v>2</v>
      </c>
      <c r="AN480">
        <v>0</v>
      </c>
      <c r="AO480">
        <v>0</v>
      </c>
      <c r="AP480">
        <v>1</v>
      </c>
      <c r="AQ480">
        <v>0</v>
      </c>
      <c r="AR480">
        <v>25</v>
      </c>
      <c r="AS480">
        <v>1</v>
      </c>
      <c r="AT480">
        <v>0</v>
      </c>
      <c r="AU480">
        <v>0</v>
      </c>
      <c r="AV480">
        <v>0</v>
      </c>
      <c r="AW480">
        <v>1</v>
      </c>
      <c r="AX480">
        <v>0</v>
      </c>
      <c r="AY480">
        <v>1</v>
      </c>
      <c r="AZ480">
        <v>0</v>
      </c>
      <c r="BA480">
        <v>0</v>
      </c>
      <c r="BB480">
        <v>1</v>
      </c>
      <c r="BC480">
        <v>0</v>
      </c>
      <c r="BD480">
        <v>1</v>
      </c>
      <c r="BE480">
        <v>1</v>
      </c>
      <c r="BF480">
        <v>1</v>
      </c>
      <c r="BG480">
        <v>1</v>
      </c>
    </row>
    <row r="481" spans="1:59">
      <c r="A481">
        <f t="shared" si="8"/>
        <v>1</v>
      </c>
      <c r="B481">
        <v>0</v>
      </c>
      <c r="C481">
        <v>1</v>
      </c>
      <c r="D481">
        <v>0</v>
      </c>
      <c r="E481">
        <v>0</v>
      </c>
      <c r="F481">
        <v>12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 s="2">
        <v>0</v>
      </c>
      <c r="T481">
        <v>0</v>
      </c>
      <c r="U481">
        <v>1</v>
      </c>
      <c r="V481" s="3">
        <v>0</v>
      </c>
      <c r="W481">
        <v>1037</v>
      </c>
      <c r="X481">
        <v>0</v>
      </c>
      <c r="Y481">
        <v>1</v>
      </c>
      <c r="Z481">
        <v>0</v>
      </c>
      <c r="AA481">
        <v>0</v>
      </c>
      <c r="AB481">
        <v>0</v>
      </c>
      <c r="AC481">
        <v>4</v>
      </c>
      <c r="AD481">
        <v>3</v>
      </c>
      <c r="AE481">
        <v>0</v>
      </c>
      <c r="AF481">
        <v>0</v>
      </c>
      <c r="AG481">
        <v>1</v>
      </c>
      <c r="AH481">
        <v>0</v>
      </c>
      <c r="AI481" s="2">
        <v>0</v>
      </c>
      <c r="AJ481">
        <v>1</v>
      </c>
      <c r="AK481">
        <v>0</v>
      </c>
      <c r="AL481">
        <v>0</v>
      </c>
      <c r="AM481">
        <v>4</v>
      </c>
      <c r="AN481">
        <v>1</v>
      </c>
      <c r="AO481">
        <v>0</v>
      </c>
      <c r="AP481">
        <v>0</v>
      </c>
      <c r="AQ481">
        <v>0</v>
      </c>
      <c r="AR481">
        <v>39</v>
      </c>
      <c r="AS481">
        <v>0</v>
      </c>
      <c r="AT481">
        <v>0</v>
      </c>
      <c r="AU481">
        <v>1</v>
      </c>
      <c r="AV481">
        <v>0</v>
      </c>
      <c r="AW481">
        <v>1</v>
      </c>
      <c r="AX481">
        <v>0</v>
      </c>
      <c r="AY481">
        <v>1</v>
      </c>
      <c r="AZ481">
        <v>0</v>
      </c>
      <c r="BA481">
        <v>1</v>
      </c>
      <c r="BB481">
        <v>0</v>
      </c>
      <c r="BC481">
        <v>0</v>
      </c>
      <c r="BD481">
        <v>1</v>
      </c>
      <c r="BE481">
        <v>1</v>
      </c>
      <c r="BF481">
        <v>1</v>
      </c>
      <c r="BG481">
        <v>1</v>
      </c>
    </row>
    <row r="482" spans="1:59">
      <c r="A482">
        <f t="shared" si="8"/>
        <v>1</v>
      </c>
      <c r="B482">
        <v>1</v>
      </c>
      <c r="C482">
        <v>0</v>
      </c>
      <c r="D482">
        <v>0</v>
      </c>
      <c r="E482">
        <v>0</v>
      </c>
      <c r="F482">
        <v>15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0</v>
      </c>
      <c r="S482" s="2">
        <v>0</v>
      </c>
      <c r="T482">
        <v>0</v>
      </c>
      <c r="U482">
        <v>0</v>
      </c>
      <c r="V482" s="3">
        <v>0</v>
      </c>
      <c r="W482">
        <v>1478</v>
      </c>
      <c r="X482">
        <v>1</v>
      </c>
      <c r="Y482">
        <v>0</v>
      </c>
      <c r="Z482">
        <v>0</v>
      </c>
      <c r="AA482">
        <v>0</v>
      </c>
      <c r="AB482">
        <v>0</v>
      </c>
      <c r="AC482">
        <v>5</v>
      </c>
      <c r="AD482">
        <v>4</v>
      </c>
      <c r="AE482">
        <v>0</v>
      </c>
      <c r="AF482">
        <v>0</v>
      </c>
      <c r="AG482">
        <v>1</v>
      </c>
      <c r="AH482">
        <v>0</v>
      </c>
      <c r="AI482" s="2">
        <v>0</v>
      </c>
      <c r="AJ482">
        <v>1</v>
      </c>
      <c r="AK482">
        <v>0</v>
      </c>
      <c r="AL482">
        <v>0</v>
      </c>
      <c r="AM482">
        <v>4</v>
      </c>
      <c r="AN482">
        <v>0</v>
      </c>
      <c r="AO482">
        <v>0</v>
      </c>
      <c r="AP482">
        <v>1</v>
      </c>
      <c r="AQ482">
        <v>0</v>
      </c>
      <c r="AR482">
        <v>44</v>
      </c>
      <c r="AS482">
        <v>0</v>
      </c>
      <c r="AT482">
        <v>0</v>
      </c>
      <c r="AU482">
        <v>1</v>
      </c>
      <c r="AV482">
        <v>0</v>
      </c>
      <c r="AW482">
        <v>1</v>
      </c>
      <c r="AX482">
        <v>0</v>
      </c>
      <c r="AY482">
        <v>2</v>
      </c>
      <c r="AZ482">
        <v>0</v>
      </c>
      <c r="BA482">
        <v>0</v>
      </c>
      <c r="BB482">
        <v>1</v>
      </c>
      <c r="BC482">
        <v>0</v>
      </c>
      <c r="BD482">
        <v>2</v>
      </c>
      <c r="BE482">
        <v>0</v>
      </c>
      <c r="BF482">
        <v>1</v>
      </c>
      <c r="BG482">
        <v>1</v>
      </c>
    </row>
    <row r="483" spans="1:59">
      <c r="A483">
        <f t="shared" si="8"/>
        <v>1</v>
      </c>
      <c r="B483">
        <v>0</v>
      </c>
      <c r="C483">
        <v>1</v>
      </c>
      <c r="D483">
        <v>0</v>
      </c>
      <c r="E483">
        <v>0</v>
      </c>
      <c r="F483">
        <v>12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1</v>
      </c>
      <c r="P483">
        <v>0</v>
      </c>
      <c r="Q483">
        <v>0</v>
      </c>
      <c r="R483">
        <v>0</v>
      </c>
      <c r="S483" s="2">
        <v>0</v>
      </c>
      <c r="T483">
        <v>0</v>
      </c>
      <c r="U483">
        <v>0</v>
      </c>
      <c r="V483" s="3">
        <v>0</v>
      </c>
      <c r="W483">
        <v>3573</v>
      </c>
      <c r="X483">
        <v>1</v>
      </c>
      <c r="Y483">
        <v>0</v>
      </c>
      <c r="Z483">
        <v>0</v>
      </c>
      <c r="AA483">
        <v>0</v>
      </c>
      <c r="AB483">
        <v>0</v>
      </c>
      <c r="AC483">
        <v>3</v>
      </c>
      <c r="AD483">
        <v>1</v>
      </c>
      <c r="AE483">
        <v>0</v>
      </c>
      <c r="AF483">
        <v>1</v>
      </c>
      <c r="AG483">
        <v>0</v>
      </c>
      <c r="AH483">
        <v>0</v>
      </c>
      <c r="AI483" s="2">
        <v>0</v>
      </c>
      <c r="AJ483">
        <v>1</v>
      </c>
      <c r="AK483">
        <v>0</v>
      </c>
      <c r="AL483">
        <v>0</v>
      </c>
      <c r="AM483">
        <v>1</v>
      </c>
      <c r="AN483">
        <v>1</v>
      </c>
      <c r="AO483">
        <v>0</v>
      </c>
      <c r="AP483">
        <v>0</v>
      </c>
      <c r="AQ483">
        <v>0</v>
      </c>
      <c r="AR483">
        <v>23</v>
      </c>
      <c r="AS483">
        <v>0</v>
      </c>
      <c r="AT483">
        <v>0</v>
      </c>
      <c r="AU483">
        <v>1</v>
      </c>
      <c r="AV483">
        <v>0</v>
      </c>
      <c r="AW483">
        <v>1</v>
      </c>
      <c r="AX483">
        <v>0</v>
      </c>
      <c r="AY483">
        <v>1</v>
      </c>
      <c r="AZ483">
        <v>0</v>
      </c>
      <c r="BA483">
        <v>1</v>
      </c>
      <c r="BB483">
        <v>0</v>
      </c>
      <c r="BC483">
        <v>0</v>
      </c>
      <c r="BD483">
        <v>1</v>
      </c>
      <c r="BE483">
        <v>1</v>
      </c>
      <c r="BF483">
        <v>1</v>
      </c>
      <c r="BG483">
        <v>1</v>
      </c>
    </row>
    <row r="484" spans="1:59">
      <c r="A484">
        <f t="shared" si="8"/>
        <v>1</v>
      </c>
      <c r="B484">
        <v>0</v>
      </c>
      <c r="C484">
        <v>1</v>
      </c>
      <c r="D484">
        <v>0</v>
      </c>
      <c r="E484">
        <v>0</v>
      </c>
      <c r="F484">
        <v>24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s="2">
        <v>0</v>
      </c>
      <c r="T484">
        <v>0</v>
      </c>
      <c r="U484">
        <v>0</v>
      </c>
      <c r="V484" s="3">
        <v>0</v>
      </c>
      <c r="W484">
        <v>1201</v>
      </c>
      <c r="X484">
        <v>1</v>
      </c>
      <c r="Y484">
        <v>0</v>
      </c>
      <c r="Z484">
        <v>0</v>
      </c>
      <c r="AA484">
        <v>0</v>
      </c>
      <c r="AB484">
        <v>0</v>
      </c>
      <c r="AC484">
        <v>2</v>
      </c>
      <c r="AD484">
        <v>4</v>
      </c>
      <c r="AE484">
        <v>0</v>
      </c>
      <c r="AF484">
        <v>0</v>
      </c>
      <c r="AG484">
        <v>1</v>
      </c>
      <c r="AH484">
        <v>0</v>
      </c>
      <c r="AI484" s="2">
        <v>0</v>
      </c>
      <c r="AJ484">
        <v>1</v>
      </c>
      <c r="AK484">
        <v>0</v>
      </c>
      <c r="AL484">
        <v>0</v>
      </c>
      <c r="AM484">
        <v>1</v>
      </c>
      <c r="AN484">
        <v>0</v>
      </c>
      <c r="AO484">
        <v>1</v>
      </c>
      <c r="AP484">
        <v>0</v>
      </c>
      <c r="AQ484">
        <v>0</v>
      </c>
      <c r="AR484">
        <v>26</v>
      </c>
      <c r="AS484">
        <v>0</v>
      </c>
      <c r="AT484">
        <v>0</v>
      </c>
      <c r="AU484">
        <v>1</v>
      </c>
      <c r="AV484">
        <v>0</v>
      </c>
      <c r="AW484">
        <v>1</v>
      </c>
      <c r="AX484">
        <v>0</v>
      </c>
      <c r="AY484">
        <v>1</v>
      </c>
      <c r="AZ484">
        <v>0</v>
      </c>
      <c r="BA484">
        <v>0</v>
      </c>
      <c r="BB484">
        <v>1</v>
      </c>
      <c r="BC484">
        <v>0</v>
      </c>
      <c r="BD484">
        <v>1</v>
      </c>
      <c r="BE484">
        <v>1</v>
      </c>
      <c r="BF484">
        <v>1</v>
      </c>
      <c r="BG484">
        <v>1</v>
      </c>
    </row>
    <row r="485" spans="1:59">
      <c r="A485">
        <f t="shared" si="8"/>
        <v>1</v>
      </c>
      <c r="B485">
        <v>1</v>
      </c>
      <c r="C485">
        <v>0</v>
      </c>
      <c r="D485">
        <v>0</v>
      </c>
      <c r="E485">
        <v>0</v>
      </c>
      <c r="F485">
        <v>30</v>
      </c>
      <c r="G485">
        <v>0</v>
      </c>
      <c r="H485">
        <v>0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0</v>
      </c>
      <c r="Q485">
        <v>0</v>
      </c>
      <c r="R485">
        <v>0</v>
      </c>
      <c r="S485" s="2">
        <v>0</v>
      </c>
      <c r="T485">
        <v>0</v>
      </c>
      <c r="U485">
        <v>0</v>
      </c>
      <c r="V485" s="3">
        <v>0</v>
      </c>
      <c r="W485">
        <v>3622</v>
      </c>
      <c r="X485">
        <v>0</v>
      </c>
      <c r="Y485">
        <v>0</v>
      </c>
      <c r="Z485">
        <v>0</v>
      </c>
      <c r="AA485">
        <v>1</v>
      </c>
      <c r="AB485">
        <v>0</v>
      </c>
      <c r="AC485">
        <v>5</v>
      </c>
      <c r="AD485">
        <v>4</v>
      </c>
      <c r="AE485">
        <v>0</v>
      </c>
      <c r="AF485">
        <v>1</v>
      </c>
      <c r="AG485">
        <v>0</v>
      </c>
      <c r="AH485">
        <v>0</v>
      </c>
      <c r="AI485" s="2">
        <v>0</v>
      </c>
      <c r="AJ485">
        <v>1</v>
      </c>
      <c r="AK485">
        <v>0</v>
      </c>
      <c r="AL485">
        <v>0</v>
      </c>
      <c r="AM485">
        <v>4</v>
      </c>
      <c r="AN485">
        <v>0</v>
      </c>
      <c r="AO485">
        <v>1</v>
      </c>
      <c r="AP485">
        <v>0</v>
      </c>
      <c r="AQ485">
        <v>0</v>
      </c>
      <c r="AR485">
        <v>57</v>
      </c>
      <c r="AS485">
        <v>0</v>
      </c>
      <c r="AT485">
        <v>0</v>
      </c>
      <c r="AU485">
        <v>1</v>
      </c>
      <c r="AV485">
        <v>1</v>
      </c>
      <c r="AW485">
        <v>0</v>
      </c>
      <c r="AX485">
        <v>0</v>
      </c>
      <c r="AY485">
        <v>2</v>
      </c>
      <c r="AZ485">
        <v>0</v>
      </c>
      <c r="BA485">
        <v>0</v>
      </c>
      <c r="BB485">
        <v>1</v>
      </c>
      <c r="BC485">
        <v>0</v>
      </c>
      <c r="BD485">
        <v>1</v>
      </c>
      <c r="BE485">
        <v>0</v>
      </c>
      <c r="BF485">
        <v>1</v>
      </c>
      <c r="BG485">
        <v>1</v>
      </c>
    </row>
    <row r="486" spans="1:59">
      <c r="A486">
        <f t="shared" si="8"/>
        <v>1</v>
      </c>
      <c r="B486">
        <v>0</v>
      </c>
      <c r="C486">
        <v>0</v>
      </c>
      <c r="D486">
        <v>0</v>
      </c>
      <c r="E486">
        <v>1</v>
      </c>
      <c r="F486">
        <v>15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 s="2">
        <v>0</v>
      </c>
      <c r="T486">
        <v>0</v>
      </c>
      <c r="U486">
        <v>0</v>
      </c>
      <c r="V486" s="3">
        <v>0</v>
      </c>
      <c r="W486">
        <v>960</v>
      </c>
      <c r="X486">
        <v>0</v>
      </c>
      <c r="Y486">
        <v>0</v>
      </c>
      <c r="Z486">
        <v>0</v>
      </c>
      <c r="AA486">
        <v>1</v>
      </c>
      <c r="AB486">
        <v>0</v>
      </c>
      <c r="AC486">
        <v>4</v>
      </c>
      <c r="AD486">
        <v>3</v>
      </c>
      <c r="AE486">
        <v>0</v>
      </c>
      <c r="AF486">
        <v>1</v>
      </c>
      <c r="AG486">
        <v>0</v>
      </c>
      <c r="AH486">
        <v>0</v>
      </c>
      <c r="AI486" s="2">
        <v>0</v>
      </c>
      <c r="AJ486">
        <v>1</v>
      </c>
      <c r="AK486">
        <v>0</v>
      </c>
      <c r="AL486">
        <v>0</v>
      </c>
      <c r="AM486">
        <v>2</v>
      </c>
      <c r="AN486">
        <v>0</v>
      </c>
      <c r="AO486">
        <v>1</v>
      </c>
      <c r="AP486">
        <v>0</v>
      </c>
      <c r="AQ486">
        <v>0</v>
      </c>
      <c r="AR486">
        <v>30</v>
      </c>
      <c r="AS486">
        <v>0</v>
      </c>
      <c r="AT486">
        <v>0</v>
      </c>
      <c r="AU486">
        <v>1</v>
      </c>
      <c r="AV486">
        <v>0</v>
      </c>
      <c r="AW486">
        <v>1</v>
      </c>
      <c r="AX486">
        <v>0</v>
      </c>
      <c r="AY486">
        <v>2</v>
      </c>
      <c r="AZ486">
        <v>0</v>
      </c>
      <c r="BA486">
        <v>0</v>
      </c>
      <c r="BB486">
        <v>1</v>
      </c>
      <c r="BC486">
        <v>0</v>
      </c>
      <c r="BD486">
        <v>1</v>
      </c>
      <c r="BE486">
        <v>1</v>
      </c>
      <c r="BF486">
        <v>1</v>
      </c>
      <c r="BG486">
        <v>1</v>
      </c>
    </row>
    <row r="487" spans="1:59">
      <c r="A487">
        <f t="shared" si="8"/>
        <v>1</v>
      </c>
      <c r="B487">
        <v>0</v>
      </c>
      <c r="C487">
        <v>0</v>
      </c>
      <c r="D487">
        <v>0</v>
      </c>
      <c r="E487">
        <v>1</v>
      </c>
      <c r="F487">
        <v>12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 s="2">
        <v>0</v>
      </c>
      <c r="T487">
        <v>0</v>
      </c>
      <c r="U487">
        <v>0</v>
      </c>
      <c r="V487" s="3">
        <v>0</v>
      </c>
      <c r="W487">
        <v>1163</v>
      </c>
      <c r="X487">
        <v>0</v>
      </c>
      <c r="Y487">
        <v>0</v>
      </c>
      <c r="Z487">
        <v>1</v>
      </c>
      <c r="AA487">
        <v>0</v>
      </c>
      <c r="AB487">
        <v>0</v>
      </c>
      <c r="AC487">
        <v>3</v>
      </c>
      <c r="AD487">
        <v>4</v>
      </c>
      <c r="AE487">
        <v>0</v>
      </c>
      <c r="AF487">
        <v>0</v>
      </c>
      <c r="AG487">
        <v>1</v>
      </c>
      <c r="AH487">
        <v>0</v>
      </c>
      <c r="AI487" s="2">
        <v>0</v>
      </c>
      <c r="AJ487">
        <v>1</v>
      </c>
      <c r="AK487">
        <v>0</v>
      </c>
      <c r="AL487">
        <v>0</v>
      </c>
      <c r="AM487">
        <v>4</v>
      </c>
      <c r="AN487">
        <v>1</v>
      </c>
      <c r="AO487">
        <v>0</v>
      </c>
      <c r="AP487">
        <v>0</v>
      </c>
      <c r="AQ487">
        <v>0</v>
      </c>
      <c r="AR487">
        <v>44</v>
      </c>
      <c r="AS487">
        <v>0</v>
      </c>
      <c r="AT487">
        <v>0</v>
      </c>
      <c r="AU487">
        <v>1</v>
      </c>
      <c r="AV487">
        <v>0</v>
      </c>
      <c r="AW487">
        <v>1</v>
      </c>
      <c r="AX487">
        <v>0</v>
      </c>
      <c r="AY487">
        <v>1</v>
      </c>
      <c r="AZ487">
        <v>0</v>
      </c>
      <c r="BA487">
        <v>0</v>
      </c>
      <c r="BB487">
        <v>1</v>
      </c>
      <c r="BC487">
        <v>0</v>
      </c>
      <c r="BD487">
        <v>1</v>
      </c>
      <c r="BE487">
        <v>0</v>
      </c>
      <c r="BF487">
        <v>1</v>
      </c>
      <c r="BG487">
        <v>1</v>
      </c>
    </row>
    <row r="488" spans="1:59">
      <c r="A488">
        <f t="shared" si="8"/>
        <v>-1</v>
      </c>
      <c r="B488">
        <v>0</v>
      </c>
      <c r="C488">
        <v>1</v>
      </c>
      <c r="D488">
        <v>0</v>
      </c>
      <c r="E488">
        <v>0</v>
      </c>
      <c r="F488">
        <v>6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 s="2">
        <v>0</v>
      </c>
      <c r="T488">
        <v>0</v>
      </c>
      <c r="U488">
        <v>0</v>
      </c>
      <c r="V488" s="3">
        <v>0</v>
      </c>
      <c r="W488">
        <v>1209</v>
      </c>
      <c r="X488">
        <v>1</v>
      </c>
      <c r="Y488">
        <v>0</v>
      </c>
      <c r="Z488">
        <v>0</v>
      </c>
      <c r="AA488">
        <v>0</v>
      </c>
      <c r="AB488">
        <v>0</v>
      </c>
      <c r="AC488">
        <v>1</v>
      </c>
      <c r="AD488">
        <v>4</v>
      </c>
      <c r="AE488">
        <v>0</v>
      </c>
      <c r="AF488">
        <v>0</v>
      </c>
      <c r="AG488">
        <v>1</v>
      </c>
      <c r="AH488">
        <v>0</v>
      </c>
      <c r="AI488" s="2">
        <v>0</v>
      </c>
      <c r="AJ488">
        <v>1</v>
      </c>
      <c r="AK488">
        <v>0</v>
      </c>
      <c r="AL488">
        <v>0</v>
      </c>
      <c r="AM488">
        <v>4</v>
      </c>
      <c r="AN488">
        <v>0</v>
      </c>
      <c r="AO488">
        <v>1</v>
      </c>
      <c r="AP488">
        <v>0</v>
      </c>
      <c r="AQ488">
        <v>0</v>
      </c>
      <c r="AR488">
        <v>47</v>
      </c>
      <c r="AS488">
        <v>0</v>
      </c>
      <c r="AT488">
        <v>0</v>
      </c>
      <c r="AU488">
        <v>1</v>
      </c>
      <c r="AV488">
        <v>0</v>
      </c>
      <c r="AW488">
        <v>1</v>
      </c>
      <c r="AX488">
        <v>0</v>
      </c>
      <c r="AY488">
        <v>1</v>
      </c>
      <c r="AZ488">
        <v>0</v>
      </c>
      <c r="BA488">
        <v>0</v>
      </c>
      <c r="BB488">
        <v>0</v>
      </c>
      <c r="BC488">
        <v>1</v>
      </c>
      <c r="BD488">
        <v>1</v>
      </c>
      <c r="BE488">
        <v>0</v>
      </c>
      <c r="BF488">
        <v>1</v>
      </c>
      <c r="BG488">
        <v>2</v>
      </c>
    </row>
    <row r="489" spans="1:59">
      <c r="A489">
        <f t="shared" si="8"/>
        <v>1</v>
      </c>
      <c r="B489">
        <v>0</v>
      </c>
      <c r="C489">
        <v>0</v>
      </c>
      <c r="D489">
        <v>0</v>
      </c>
      <c r="E489">
        <v>1</v>
      </c>
      <c r="F489">
        <v>12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 s="2">
        <v>0</v>
      </c>
      <c r="T489">
        <v>0</v>
      </c>
      <c r="U489">
        <v>0</v>
      </c>
      <c r="V489" s="3">
        <v>0</v>
      </c>
      <c r="W489">
        <v>3077</v>
      </c>
      <c r="X489">
        <v>1</v>
      </c>
      <c r="Y489">
        <v>0</v>
      </c>
      <c r="Z489">
        <v>0</v>
      </c>
      <c r="AA489">
        <v>0</v>
      </c>
      <c r="AB489">
        <v>0</v>
      </c>
      <c r="AC489">
        <v>3</v>
      </c>
      <c r="AD489">
        <v>2</v>
      </c>
      <c r="AE489">
        <v>0</v>
      </c>
      <c r="AF489">
        <v>0</v>
      </c>
      <c r="AG489">
        <v>1</v>
      </c>
      <c r="AH489">
        <v>0</v>
      </c>
      <c r="AI489" s="2">
        <v>0</v>
      </c>
      <c r="AJ489">
        <v>1</v>
      </c>
      <c r="AK489">
        <v>0</v>
      </c>
      <c r="AL489">
        <v>0</v>
      </c>
      <c r="AM489">
        <v>4</v>
      </c>
      <c r="AN489">
        <v>0</v>
      </c>
      <c r="AO489">
        <v>0</v>
      </c>
      <c r="AP489">
        <v>1</v>
      </c>
      <c r="AQ489">
        <v>0</v>
      </c>
      <c r="AR489">
        <v>52</v>
      </c>
      <c r="AS489">
        <v>0</v>
      </c>
      <c r="AT489">
        <v>0</v>
      </c>
      <c r="AU489">
        <v>1</v>
      </c>
      <c r="AV489">
        <v>0</v>
      </c>
      <c r="AW489">
        <v>1</v>
      </c>
      <c r="AX489">
        <v>0</v>
      </c>
      <c r="AY489">
        <v>1</v>
      </c>
      <c r="AZ489">
        <v>0</v>
      </c>
      <c r="BA489">
        <v>0</v>
      </c>
      <c r="BB489">
        <v>1</v>
      </c>
      <c r="BC489">
        <v>0</v>
      </c>
      <c r="BD489">
        <v>1</v>
      </c>
      <c r="BE489">
        <v>0</v>
      </c>
      <c r="BF489">
        <v>1</v>
      </c>
      <c r="BG489">
        <v>1</v>
      </c>
    </row>
    <row r="490" spans="1:59">
      <c r="A490">
        <f t="shared" si="8"/>
        <v>1</v>
      </c>
      <c r="B490">
        <v>0</v>
      </c>
      <c r="C490">
        <v>0</v>
      </c>
      <c r="D490">
        <v>0</v>
      </c>
      <c r="E490">
        <v>1</v>
      </c>
      <c r="F490">
        <v>24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 s="2">
        <v>0</v>
      </c>
      <c r="T490">
        <v>0</v>
      </c>
      <c r="U490">
        <v>0</v>
      </c>
      <c r="V490" s="3">
        <v>0</v>
      </c>
      <c r="W490">
        <v>3757</v>
      </c>
      <c r="X490">
        <v>1</v>
      </c>
      <c r="Y490">
        <v>0</v>
      </c>
      <c r="Z490">
        <v>0</v>
      </c>
      <c r="AA490">
        <v>0</v>
      </c>
      <c r="AB490">
        <v>0</v>
      </c>
      <c r="AC490">
        <v>5</v>
      </c>
      <c r="AD490">
        <v>4</v>
      </c>
      <c r="AE490">
        <v>0</v>
      </c>
      <c r="AF490">
        <v>1</v>
      </c>
      <c r="AG490">
        <v>0</v>
      </c>
      <c r="AH490">
        <v>0</v>
      </c>
      <c r="AI490" s="2">
        <v>0</v>
      </c>
      <c r="AJ490">
        <v>0</v>
      </c>
      <c r="AK490">
        <v>1</v>
      </c>
      <c r="AL490">
        <v>0</v>
      </c>
      <c r="AM490">
        <v>4</v>
      </c>
      <c r="AN490">
        <v>0</v>
      </c>
      <c r="AO490">
        <v>0</v>
      </c>
      <c r="AP490">
        <v>0</v>
      </c>
      <c r="AQ490">
        <v>1</v>
      </c>
      <c r="AR490">
        <v>62</v>
      </c>
      <c r="AS490">
        <v>0</v>
      </c>
      <c r="AT490">
        <v>0</v>
      </c>
      <c r="AU490">
        <v>1</v>
      </c>
      <c r="AV490">
        <v>0</v>
      </c>
      <c r="AW490">
        <v>0</v>
      </c>
      <c r="AX490">
        <v>1</v>
      </c>
      <c r="AY490">
        <v>1</v>
      </c>
      <c r="AZ490">
        <v>0</v>
      </c>
      <c r="BA490">
        <v>0</v>
      </c>
      <c r="BB490">
        <v>1</v>
      </c>
      <c r="BC490">
        <v>0</v>
      </c>
      <c r="BD490">
        <v>1</v>
      </c>
      <c r="BE490">
        <v>0</v>
      </c>
      <c r="BF490">
        <v>1</v>
      </c>
      <c r="BG490">
        <v>1</v>
      </c>
    </row>
    <row r="491" spans="1:59">
      <c r="A491">
        <f t="shared" si="8"/>
        <v>1</v>
      </c>
      <c r="B491">
        <v>0</v>
      </c>
      <c r="C491">
        <v>0</v>
      </c>
      <c r="D491">
        <v>0</v>
      </c>
      <c r="E491">
        <v>1</v>
      </c>
      <c r="F491">
        <v>10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 s="2">
        <v>0</v>
      </c>
      <c r="T491">
        <v>0</v>
      </c>
      <c r="U491">
        <v>0</v>
      </c>
      <c r="V491" s="3">
        <v>0</v>
      </c>
      <c r="W491">
        <v>1418</v>
      </c>
      <c r="X491">
        <v>0</v>
      </c>
      <c r="Y491">
        <v>1</v>
      </c>
      <c r="Z491">
        <v>0</v>
      </c>
      <c r="AA491">
        <v>0</v>
      </c>
      <c r="AB491">
        <v>0</v>
      </c>
      <c r="AC491">
        <v>3</v>
      </c>
      <c r="AD491">
        <v>3</v>
      </c>
      <c r="AE491">
        <v>0</v>
      </c>
      <c r="AF491">
        <v>0</v>
      </c>
      <c r="AG491">
        <v>1</v>
      </c>
      <c r="AH491">
        <v>0</v>
      </c>
      <c r="AI491" s="2">
        <v>0</v>
      </c>
      <c r="AJ491">
        <v>1</v>
      </c>
      <c r="AK491">
        <v>0</v>
      </c>
      <c r="AL491">
        <v>0</v>
      </c>
      <c r="AM491">
        <v>2</v>
      </c>
      <c r="AN491">
        <v>1</v>
      </c>
      <c r="AO491">
        <v>0</v>
      </c>
      <c r="AP491">
        <v>0</v>
      </c>
      <c r="AQ491">
        <v>0</v>
      </c>
      <c r="AR491">
        <v>35</v>
      </c>
      <c r="AS491">
        <v>0</v>
      </c>
      <c r="AT491">
        <v>0</v>
      </c>
      <c r="AU491">
        <v>1</v>
      </c>
      <c r="AV491">
        <v>1</v>
      </c>
      <c r="AW491">
        <v>0</v>
      </c>
      <c r="AX491">
        <v>0</v>
      </c>
      <c r="AY491">
        <v>1</v>
      </c>
      <c r="AZ491">
        <v>0</v>
      </c>
      <c r="BA491">
        <v>1</v>
      </c>
      <c r="BB491">
        <v>0</v>
      </c>
      <c r="BC491">
        <v>0</v>
      </c>
      <c r="BD491">
        <v>1</v>
      </c>
      <c r="BE491">
        <v>1</v>
      </c>
      <c r="BF491">
        <v>0</v>
      </c>
      <c r="BG491">
        <v>1</v>
      </c>
    </row>
    <row r="492" spans="1:59">
      <c r="A492">
        <f t="shared" si="8"/>
        <v>1</v>
      </c>
      <c r="B492">
        <v>0</v>
      </c>
      <c r="C492">
        <v>0</v>
      </c>
      <c r="D492">
        <v>0</v>
      </c>
      <c r="E492">
        <v>1</v>
      </c>
      <c r="F492">
        <v>6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 s="2">
        <v>0</v>
      </c>
      <c r="T492">
        <v>0</v>
      </c>
      <c r="U492">
        <v>0</v>
      </c>
      <c r="V492" s="3">
        <v>0</v>
      </c>
      <c r="W492">
        <v>3518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3</v>
      </c>
      <c r="AD492">
        <v>2</v>
      </c>
      <c r="AE492">
        <v>0</v>
      </c>
      <c r="AF492">
        <v>0</v>
      </c>
      <c r="AG492">
        <v>1</v>
      </c>
      <c r="AH492">
        <v>0</v>
      </c>
      <c r="AI492" s="2">
        <v>0</v>
      </c>
      <c r="AJ492">
        <v>0</v>
      </c>
      <c r="AK492">
        <v>0</v>
      </c>
      <c r="AL492">
        <v>1</v>
      </c>
      <c r="AM492">
        <v>3</v>
      </c>
      <c r="AN492">
        <v>0</v>
      </c>
      <c r="AO492">
        <v>1</v>
      </c>
      <c r="AP492">
        <v>0</v>
      </c>
      <c r="AQ492">
        <v>0</v>
      </c>
      <c r="AR492">
        <v>26</v>
      </c>
      <c r="AS492">
        <v>0</v>
      </c>
      <c r="AT492">
        <v>0</v>
      </c>
      <c r="AU492">
        <v>1</v>
      </c>
      <c r="AV492">
        <v>1</v>
      </c>
      <c r="AW492">
        <v>0</v>
      </c>
      <c r="AX492">
        <v>0</v>
      </c>
      <c r="AY492">
        <v>1</v>
      </c>
      <c r="AZ492">
        <v>0</v>
      </c>
      <c r="BA492">
        <v>0</v>
      </c>
      <c r="BB492">
        <v>1</v>
      </c>
      <c r="BC492">
        <v>0</v>
      </c>
      <c r="BD492">
        <v>1</v>
      </c>
      <c r="BE492">
        <v>1</v>
      </c>
      <c r="BF492">
        <v>1</v>
      </c>
      <c r="BG492">
        <v>1</v>
      </c>
    </row>
    <row r="493" spans="1:59">
      <c r="A493">
        <f t="shared" si="8"/>
        <v>1</v>
      </c>
      <c r="B493">
        <v>0</v>
      </c>
      <c r="C493">
        <v>0</v>
      </c>
      <c r="D493">
        <v>0</v>
      </c>
      <c r="E493">
        <v>1</v>
      </c>
      <c r="F493">
        <v>12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1</v>
      </c>
      <c r="P493">
        <v>0</v>
      </c>
      <c r="Q493">
        <v>0</v>
      </c>
      <c r="R493">
        <v>0</v>
      </c>
      <c r="S493" s="2">
        <v>0</v>
      </c>
      <c r="T493">
        <v>0</v>
      </c>
      <c r="U493">
        <v>0</v>
      </c>
      <c r="V493" s="3">
        <v>0</v>
      </c>
      <c r="W493">
        <v>1934</v>
      </c>
      <c r="X493">
        <v>1</v>
      </c>
      <c r="Y493">
        <v>0</v>
      </c>
      <c r="Z493">
        <v>0</v>
      </c>
      <c r="AA493">
        <v>0</v>
      </c>
      <c r="AB493">
        <v>0</v>
      </c>
      <c r="AC493">
        <v>5</v>
      </c>
      <c r="AD493">
        <v>2</v>
      </c>
      <c r="AE493">
        <v>0</v>
      </c>
      <c r="AF493">
        <v>0</v>
      </c>
      <c r="AG493">
        <v>1</v>
      </c>
      <c r="AH493">
        <v>0</v>
      </c>
      <c r="AI493" s="2">
        <v>0</v>
      </c>
      <c r="AJ493">
        <v>1</v>
      </c>
      <c r="AK493">
        <v>0</v>
      </c>
      <c r="AL493">
        <v>0</v>
      </c>
      <c r="AM493">
        <v>2</v>
      </c>
      <c r="AN493">
        <v>0</v>
      </c>
      <c r="AO493">
        <v>0</v>
      </c>
      <c r="AP493">
        <v>0</v>
      </c>
      <c r="AQ493">
        <v>1</v>
      </c>
      <c r="AR493">
        <v>26</v>
      </c>
      <c r="AS493">
        <v>0</v>
      </c>
      <c r="AT493">
        <v>0</v>
      </c>
      <c r="AU493">
        <v>1</v>
      </c>
      <c r="AV493">
        <v>0</v>
      </c>
      <c r="AW493">
        <v>1</v>
      </c>
      <c r="AX493">
        <v>0</v>
      </c>
      <c r="AY493">
        <v>2</v>
      </c>
      <c r="AZ493">
        <v>0</v>
      </c>
      <c r="BA493">
        <v>0</v>
      </c>
      <c r="BB493">
        <v>1</v>
      </c>
      <c r="BC493">
        <v>0</v>
      </c>
      <c r="BD493">
        <v>1</v>
      </c>
      <c r="BE493">
        <v>1</v>
      </c>
      <c r="BF493">
        <v>1</v>
      </c>
      <c r="BG493">
        <v>1</v>
      </c>
    </row>
    <row r="494" spans="1:59">
      <c r="A494">
        <f t="shared" si="8"/>
        <v>-1</v>
      </c>
      <c r="B494">
        <v>0</v>
      </c>
      <c r="C494">
        <v>1</v>
      </c>
      <c r="D494">
        <v>0</v>
      </c>
      <c r="E494">
        <v>0</v>
      </c>
      <c r="F494">
        <v>27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 s="2">
        <v>0</v>
      </c>
      <c r="T494">
        <v>0</v>
      </c>
      <c r="U494">
        <v>1</v>
      </c>
      <c r="V494" s="3">
        <v>0</v>
      </c>
      <c r="W494">
        <v>8318</v>
      </c>
      <c r="X494">
        <v>1</v>
      </c>
      <c r="Y494">
        <v>0</v>
      </c>
      <c r="Z494">
        <v>0</v>
      </c>
      <c r="AA494">
        <v>0</v>
      </c>
      <c r="AB494">
        <v>0</v>
      </c>
      <c r="AC494">
        <v>5</v>
      </c>
      <c r="AD494">
        <v>2</v>
      </c>
      <c r="AE494">
        <v>0</v>
      </c>
      <c r="AF494">
        <v>1</v>
      </c>
      <c r="AG494">
        <v>0</v>
      </c>
      <c r="AH494">
        <v>0</v>
      </c>
      <c r="AI494" s="2">
        <v>0</v>
      </c>
      <c r="AJ494">
        <v>1</v>
      </c>
      <c r="AK494">
        <v>0</v>
      </c>
      <c r="AL494">
        <v>0</v>
      </c>
      <c r="AM494">
        <v>4</v>
      </c>
      <c r="AN494">
        <v>0</v>
      </c>
      <c r="AO494">
        <v>0</v>
      </c>
      <c r="AP494">
        <v>0</v>
      </c>
      <c r="AQ494">
        <v>1</v>
      </c>
      <c r="AR494">
        <v>42</v>
      </c>
      <c r="AS494">
        <v>0</v>
      </c>
      <c r="AT494">
        <v>0</v>
      </c>
      <c r="AU494">
        <v>1</v>
      </c>
      <c r="AV494">
        <v>0</v>
      </c>
      <c r="AW494">
        <v>0</v>
      </c>
      <c r="AX494">
        <v>1</v>
      </c>
      <c r="AY494">
        <v>2</v>
      </c>
      <c r="AZ494">
        <v>0</v>
      </c>
      <c r="BA494">
        <v>0</v>
      </c>
      <c r="BB494">
        <v>0</v>
      </c>
      <c r="BC494">
        <v>1</v>
      </c>
      <c r="BD494">
        <v>1</v>
      </c>
      <c r="BE494">
        <v>0</v>
      </c>
      <c r="BF494">
        <v>1</v>
      </c>
      <c r="BG494">
        <v>2</v>
      </c>
    </row>
    <row r="495" spans="1:59">
      <c r="A495">
        <f t="shared" si="8"/>
        <v>1</v>
      </c>
      <c r="B495">
        <v>0</v>
      </c>
      <c r="C495">
        <v>0</v>
      </c>
      <c r="D495">
        <v>0</v>
      </c>
      <c r="E495">
        <v>1</v>
      </c>
      <c r="F495">
        <v>6</v>
      </c>
      <c r="G495">
        <v>0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1</v>
      </c>
      <c r="P495">
        <v>0</v>
      </c>
      <c r="Q495">
        <v>0</v>
      </c>
      <c r="R495">
        <v>0</v>
      </c>
      <c r="S495" s="2">
        <v>0</v>
      </c>
      <c r="T495">
        <v>0</v>
      </c>
      <c r="U495">
        <v>0</v>
      </c>
      <c r="V495" s="3">
        <v>0</v>
      </c>
      <c r="W495">
        <v>1237</v>
      </c>
      <c r="X495">
        <v>0</v>
      </c>
      <c r="Y495">
        <v>1</v>
      </c>
      <c r="Z495">
        <v>0</v>
      </c>
      <c r="AA495">
        <v>0</v>
      </c>
      <c r="AB495">
        <v>0</v>
      </c>
      <c r="AC495">
        <v>3</v>
      </c>
      <c r="AD495">
        <v>1</v>
      </c>
      <c r="AE495">
        <v>0</v>
      </c>
      <c r="AF495">
        <v>1</v>
      </c>
      <c r="AG495">
        <v>0</v>
      </c>
      <c r="AH495">
        <v>0</v>
      </c>
      <c r="AI495" s="2">
        <v>0</v>
      </c>
      <c r="AJ495">
        <v>1</v>
      </c>
      <c r="AK495">
        <v>0</v>
      </c>
      <c r="AL495">
        <v>0</v>
      </c>
      <c r="AM495">
        <v>1</v>
      </c>
      <c r="AN495">
        <v>0</v>
      </c>
      <c r="AO495">
        <v>1</v>
      </c>
      <c r="AP495">
        <v>0</v>
      </c>
      <c r="AQ495">
        <v>0</v>
      </c>
      <c r="AR495">
        <v>27</v>
      </c>
      <c r="AS495">
        <v>0</v>
      </c>
      <c r="AT495">
        <v>0</v>
      </c>
      <c r="AU495">
        <v>1</v>
      </c>
      <c r="AV495">
        <v>0</v>
      </c>
      <c r="AW495">
        <v>1</v>
      </c>
      <c r="AX495">
        <v>0</v>
      </c>
      <c r="AY495">
        <v>2</v>
      </c>
      <c r="AZ495">
        <v>0</v>
      </c>
      <c r="BA495">
        <v>0</v>
      </c>
      <c r="BB495">
        <v>1</v>
      </c>
      <c r="BC495">
        <v>0</v>
      </c>
      <c r="BD495">
        <v>1</v>
      </c>
      <c r="BE495">
        <v>1</v>
      </c>
      <c r="BF495">
        <v>1</v>
      </c>
      <c r="BG495">
        <v>1</v>
      </c>
    </row>
    <row r="496" spans="1:59">
      <c r="A496">
        <f t="shared" si="8"/>
        <v>1</v>
      </c>
      <c r="B496">
        <v>0</v>
      </c>
      <c r="C496">
        <v>1</v>
      </c>
      <c r="D496">
        <v>0</v>
      </c>
      <c r="E496">
        <v>0</v>
      </c>
      <c r="F496">
        <v>6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0</v>
      </c>
      <c r="Q496">
        <v>0</v>
      </c>
      <c r="R496">
        <v>0</v>
      </c>
      <c r="S496" s="2">
        <v>0</v>
      </c>
      <c r="T496">
        <v>0</v>
      </c>
      <c r="U496">
        <v>0</v>
      </c>
      <c r="V496" s="3">
        <v>0</v>
      </c>
      <c r="W496">
        <v>368</v>
      </c>
      <c r="X496">
        <v>0</v>
      </c>
      <c r="Y496">
        <v>0</v>
      </c>
      <c r="Z496">
        <v>0</v>
      </c>
      <c r="AA496">
        <v>0</v>
      </c>
      <c r="AB496">
        <v>1</v>
      </c>
      <c r="AC496">
        <v>5</v>
      </c>
      <c r="AD496">
        <v>4</v>
      </c>
      <c r="AE496">
        <v>0</v>
      </c>
      <c r="AF496">
        <v>0</v>
      </c>
      <c r="AG496">
        <v>1</v>
      </c>
      <c r="AH496">
        <v>0</v>
      </c>
      <c r="AI496" s="2">
        <v>0</v>
      </c>
      <c r="AJ496">
        <v>1</v>
      </c>
      <c r="AK496">
        <v>0</v>
      </c>
      <c r="AL496">
        <v>0</v>
      </c>
      <c r="AM496">
        <v>4</v>
      </c>
      <c r="AN496">
        <v>0</v>
      </c>
      <c r="AO496">
        <v>1</v>
      </c>
      <c r="AP496">
        <v>0</v>
      </c>
      <c r="AQ496">
        <v>0</v>
      </c>
      <c r="AR496">
        <v>38</v>
      </c>
      <c r="AS496">
        <v>0</v>
      </c>
      <c r="AT496">
        <v>0</v>
      </c>
      <c r="AU496">
        <v>1</v>
      </c>
      <c r="AV496">
        <v>0</v>
      </c>
      <c r="AW496">
        <v>1</v>
      </c>
      <c r="AX496">
        <v>0</v>
      </c>
      <c r="AY496">
        <v>1</v>
      </c>
      <c r="AZ496">
        <v>0</v>
      </c>
      <c r="BA496">
        <v>0</v>
      </c>
      <c r="BB496">
        <v>1</v>
      </c>
      <c r="BC496">
        <v>0</v>
      </c>
      <c r="BD496">
        <v>1</v>
      </c>
      <c r="BE496">
        <v>1</v>
      </c>
      <c r="BF496">
        <v>1</v>
      </c>
      <c r="BG496">
        <v>1</v>
      </c>
    </row>
    <row r="497" spans="1:59">
      <c r="A497">
        <f t="shared" si="8"/>
        <v>1</v>
      </c>
      <c r="B497">
        <v>1</v>
      </c>
      <c r="C497">
        <v>0</v>
      </c>
      <c r="D497">
        <v>0</v>
      </c>
      <c r="E497">
        <v>0</v>
      </c>
      <c r="F497">
        <v>12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s="2">
        <v>0</v>
      </c>
      <c r="T497">
        <v>0</v>
      </c>
      <c r="U497">
        <v>0</v>
      </c>
      <c r="V497" s="3">
        <v>0</v>
      </c>
      <c r="W497">
        <v>2122</v>
      </c>
      <c r="X497">
        <v>1</v>
      </c>
      <c r="Y497">
        <v>0</v>
      </c>
      <c r="Z497">
        <v>0</v>
      </c>
      <c r="AA497">
        <v>0</v>
      </c>
      <c r="AB497">
        <v>0</v>
      </c>
      <c r="AC497">
        <v>3</v>
      </c>
      <c r="AD497">
        <v>3</v>
      </c>
      <c r="AE497">
        <v>0</v>
      </c>
      <c r="AF497">
        <v>0</v>
      </c>
      <c r="AG497">
        <v>1</v>
      </c>
      <c r="AH497">
        <v>0</v>
      </c>
      <c r="AI497" s="2">
        <v>0</v>
      </c>
      <c r="AJ497">
        <v>1</v>
      </c>
      <c r="AK497">
        <v>0</v>
      </c>
      <c r="AL497">
        <v>0</v>
      </c>
      <c r="AM497">
        <v>2</v>
      </c>
      <c r="AN497">
        <v>1</v>
      </c>
      <c r="AO497">
        <v>0</v>
      </c>
      <c r="AP497">
        <v>0</v>
      </c>
      <c r="AQ497">
        <v>0</v>
      </c>
      <c r="AR497">
        <v>39</v>
      </c>
      <c r="AS497">
        <v>0</v>
      </c>
      <c r="AT497">
        <v>0</v>
      </c>
      <c r="AU497">
        <v>1</v>
      </c>
      <c r="AV497">
        <v>1</v>
      </c>
      <c r="AW497">
        <v>0</v>
      </c>
      <c r="AX497">
        <v>0</v>
      </c>
      <c r="AY497">
        <v>2</v>
      </c>
      <c r="AZ497">
        <v>0</v>
      </c>
      <c r="BA497">
        <v>1</v>
      </c>
      <c r="BB497">
        <v>0</v>
      </c>
      <c r="BC497">
        <v>0</v>
      </c>
      <c r="BD497">
        <v>2</v>
      </c>
      <c r="BE497">
        <v>1</v>
      </c>
      <c r="BF497">
        <v>0</v>
      </c>
      <c r="BG497">
        <v>1</v>
      </c>
    </row>
    <row r="498" spans="1:59">
      <c r="A498">
        <f t="shared" si="8"/>
        <v>-1</v>
      </c>
      <c r="B498">
        <v>1</v>
      </c>
      <c r="C498">
        <v>0</v>
      </c>
      <c r="D498">
        <v>0</v>
      </c>
      <c r="E498">
        <v>0</v>
      </c>
      <c r="F498">
        <v>24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0</v>
      </c>
      <c r="Q498">
        <v>0</v>
      </c>
      <c r="R498">
        <v>0</v>
      </c>
      <c r="S498" s="2">
        <v>0</v>
      </c>
      <c r="T498">
        <v>0</v>
      </c>
      <c r="U498">
        <v>0</v>
      </c>
      <c r="V498" s="3">
        <v>0</v>
      </c>
      <c r="W498">
        <v>2996</v>
      </c>
      <c r="X498">
        <v>0</v>
      </c>
      <c r="Y498">
        <v>0</v>
      </c>
      <c r="Z498">
        <v>0</v>
      </c>
      <c r="AA498">
        <v>0</v>
      </c>
      <c r="AB498">
        <v>1</v>
      </c>
      <c r="AC498">
        <v>3</v>
      </c>
      <c r="AD498">
        <v>2</v>
      </c>
      <c r="AE498">
        <v>0</v>
      </c>
      <c r="AF498">
        <v>0</v>
      </c>
      <c r="AG498">
        <v>0</v>
      </c>
      <c r="AH498">
        <v>1</v>
      </c>
      <c r="AI498" s="2">
        <v>0</v>
      </c>
      <c r="AJ498">
        <v>1</v>
      </c>
      <c r="AK498">
        <v>0</v>
      </c>
      <c r="AL498">
        <v>0</v>
      </c>
      <c r="AM498">
        <v>4</v>
      </c>
      <c r="AN498">
        <v>0</v>
      </c>
      <c r="AO498">
        <v>0</v>
      </c>
      <c r="AP498">
        <v>1</v>
      </c>
      <c r="AQ498">
        <v>0</v>
      </c>
      <c r="AR498">
        <v>20</v>
      </c>
      <c r="AS498">
        <v>0</v>
      </c>
      <c r="AT498">
        <v>0</v>
      </c>
      <c r="AU498">
        <v>1</v>
      </c>
      <c r="AV498">
        <v>0</v>
      </c>
      <c r="AW498">
        <v>1</v>
      </c>
      <c r="AX498">
        <v>0</v>
      </c>
      <c r="AY498">
        <v>1</v>
      </c>
      <c r="AZ498">
        <v>0</v>
      </c>
      <c r="BA498">
        <v>0</v>
      </c>
      <c r="BB498">
        <v>1</v>
      </c>
      <c r="BC498">
        <v>0</v>
      </c>
      <c r="BD498">
        <v>1</v>
      </c>
      <c r="BE498">
        <v>1</v>
      </c>
      <c r="BF498">
        <v>1</v>
      </c>
      <c r="BG498">
        <v>2</v>
      </c>
    </row>
    <row r="499" spans="1:59">
      <c r="A499">
        <f t="shared" si="8"/>
        <v>-1</v>
      </c>
      <c r="B499">
        <v>0</v>
      </c>
      <c r="C499">
        <v>1</v>
      </c>
      <c r="D499">
        <v>0</v>
      </c>
      <c r="E499">
        <v>0</v>
      </c>
      <c r="F499">
        <v>36</v>
      </c>
      <c r="G499">
        <v>0</v>
      </c>
      <c r="H499">
        <v>0</v>
      </c>
      <c r="I499">
        <v>1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0</v>
      </c>
      <c r="Q499">
        <v>0</v>
      </c>
      <c r="R499">
        <v>0</v>
      </c>
      <c r="S499" s="2">
        <v>0</v>
      </c>
      <c r="T499">
        <v>0</v>
      </c>
      <c r="U499">
        <v>0</v>
      </c>
      <c r="V499" s="3">
        <v>0</v>
      </c>
      <c r="W499">
        <v>9034</v>
      </c>
      <c r="X499">
        <v>0</v>
      </c>
      <c r="Y499">
        <v>1</v>
      </c>
      <c r="Z499">
        <v>0</v>
      </c>
      <c r="AA499">
        <v>0</v>
      </c>
      <c r="AB499">
        <v>0</v>
      </c>
      <c r="AC499">
        <v>2</v>
      </c>
      <c r="AD499">
        <v>4</v>
      </c>
      <c r="AE499">
        <v>0</v>
      </c>
      <c r="AF499">
        <v>0</v>
      </c>
      <c r="AG499">
        <v>1</v>
      </c>
      <c r="AH499">
        <v>0</v>
      </c>
      <c r="AI499" s="2">
        <v>0</v>
      </c>
      <c r="AJ499">
        <v>0</v>
      </c>
      <c r="AK499">
        <v>1</v>
      </c>
      <c r="AL499">
        <v>0</v>
      </c>
      <c r="AM499">
        <v>1</v>
      </c>
      <c r="AN499">
        <v>0</v>
      </c>
      <c r="AO499">
        <v>0</v>
      </c>
      <c r="AP499">
        <v>0</v>
      </c>
      <c r="AQ499">
        <v>1</v>
      </c>
      <c r="AR499">
        <v>29</v>
      </c>
      <c r="AS499">
        <v>0</v>
      </c>
      <c r="AT499">
        <v>0</v>
      </c>
      <c r="AU499">
        <v>1</v>
      </c>
      <c r="AV499">
        <v>1</v>
      </c>
      <c r="AW499">
        <v>0</v>
      </c>
      <c r="AX499">
        <v>0</v>
      </c>
      <c r="AY499">
        <v>1</v>
      </c>
      <c r="AZ499">
        <v>0</v>
      </c>
      <c r="BA499">
        <v>0</v>
      </c>
      <c r="BB499">
        <v>0</v>
      </c>
      <c r="BC499">
        <v>1</v>
      </c>
      <c r="BD499">
        <v>1</v>
      </c>
      <c r="BE499">
        <v>0</v>
      </c>
      <c r="BF499">
        <v>1</v>
      </c>
      <c r="BG499">
        <v>2</v>
      </c>
    </row>
    <row r="500" spans="1:59">
      <c r="A500">
        <f t="shared" si="8"/>
        <v>1</v>
      </c>
      <c r="B500">
        <v>0</v>
      </c>
      <c r="C500">
        <v>0</v>
      </c>
      <c r="D500">
        <v>0</v>
      </c>
      <c r="E500">
        <v>1</v>
      </c>
      <c r="F500">
        <v>24</v>
      </c>
      <c r="G500">
        <v>0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0</v>
      </c>
      <c r="S500" s="2">
        <v>0</v>
      </c>
      <c r="T500">
        <v>0</v>
      </c>
      <c r="U500">
        <v>0</v>
      </c>
      <c r="V500" s="3">
        <v>0</v>
      </c>
      <c r="W500">
        <v>1585</v>
      </c>
      <c r="X500">
        <v>1</v>
      </c>
      <c r="Y500">
        <v>0</v>
      </c>
      <c r="Z500">
        <v>0</v>
      </c>
      <c r="AA500">
        <v>0</v>
      </c>
      <c r="AB500">
        <v>0</v>
      </c>
      <c r="AC500">
        <v>4</v>
      </c>
      <c r="AD500">
        <v>4</v>
      </c>
      <c r="AE500">
        <v>0</v>
      </c>
      <c r="AF500">
        <v>0</v>
      </c>
      <c r="AG500">
        <v>1</v>
      </c>
      <c r="AH500">
        <v>0</v>
      </c>
      <c r="AI500" s="2">
        <v>0</v>
      </c>
      <c r="AJ500">
        <v>1</v>
      </c>
      <c r="AK500">
        <v>0</v>
      </c>
      <c r="AL500">
        <v>0</v>
      </c>
      <c r="AM500">
        <v>3</v>
      </c>
      <c r="AN500">
        <v>0</v>
      </c>
      <c r="AO500">
        <v>1</v>
      </c>
      <c r="AP500">
        <v>0</v>
      </c>
      <c r="AQ500">
        <v>0</v>
      </c>
      <c r="AR500">
        <v>40</v>
      </c>
      <c r="AS500">
        <v>0</v>
      </c>
      <c r="AT500">
        <v>0</v>
      </c>
      <c r="AU500">
        <v>1</v>
      </c>
      <c r="AV500">
        <v>0</v>
      </c>
      <c r="AW500">
        <v>1</v>
      </c>
      <c r="AX500">
        <v>0</v>
      </c>
      <c r="AY500">
        <v>2</v>
      </c>
      <c r="AZ500">
        <v>0</v>
      </c>
      <c r="BA500">
        <v>0</v>
      </c>
      <c r="BB500">
        <v>1</v>
      </c>
      <c r="BC500">
        <v>0</v>
      </c>
      <c r="BD500">
        <v>1</v>
      </c>
      <c r="BE500">
        <v>1</v>
      </c>
      <c r="BF500">
        <v>1</v>
      </c>
      <c r="BG500">
        <v>1</v>
      </c>
    </row>
    <row r="501" spans="1:59">
      <c r="A501">
        <f t="shared" si="8"/>
        <v>1</v>
      </c>
      <c r="B501">
        <v>0</v>
      </c>
      <c r="C501">
        <v>1</v>
      </c>
      <c r="D501">
        <v>0</v>
      </c>
      <c r="E501">
        <v>0</v>
      </c>
      <c r="F501">
        <v>18</v>
      </c>
      <c r="G501">
        <v>0</v>
      </c>
      <c r="H501">
        <v>0</v>
      </c>
      <c r="I501">
        <v>1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  <c r="R501">
        <v>0</v>
      </c>
      <c r="S501" s="2">
        <v>0</v>
      </c>
      <c r="T501">
        <v>0</v>
      </c>
      <c r="U501">
        <v>0</v>
      </c>
      <c r="V501" s="3">
        <v>0</v>
      </c>
      <c r="W501">
        <v>1301</v>
      </c>
      <c r="X501">
        <v>1</v>
      </c>
      <c r="Y501">
        <v>0</v>
      </c>
      <c r="Z501">
        <v>0</v>
      </c>
      <c r="AA501">
        <v>0</v>
      </c>
      <c r="AB501">
        <v>0</v>
      </c>
      <c r="AC501">
        <v>5</v>
      </c>
      <c r="AD501">
        <v>4</v>
      </c>
      <c r="AE501">
        <v>0</v>
      </c>
      <c r="AF501">
        <v>0</v>
      </c>
      <c r="AG501">
        <v>0</v>
      </c>
      <c r="AH501">
        <v>1</v>
      </c>
      <c r="AI501" s="2">
        <v>0</v>
      </c>
      <c r="AJ501">
        <v>0</v>
      </c>
      <c r="AK501">
        <v>0</v>
      </c>
      <c r="AL501">
        <v>1</v>
      </c>
      <c r="AM501">
        <v>2</v>
      </c>
      <c r="AN501">
        <v>1</v>
      </c>
      <c r="AO501">
        <v>0</v>
      </c>
      <c r="AP501">
        <v>0</v>
      </c>
      <c r="AQ501">
        <v>0</v>
      </c>
      <c r="AR501">
        <v>32</v>
      </c>
      <c r="AS501">
        <v>0</v>
      </c>
      <c r="AT501">
        <v>0</v>
      </c>
      <c r="AU501">
        <v>1</v>
      </c>
      <c r="AV501">
        <v>0</v>
      </c>
      <c r="AW501">
        <v>1</v>
      </c>
      <c r="AX501">
        <v>0</v>
      </c>
      <c r="AY501">
        <v>1</v>
      </c>
      <c r="AZ501">
        <v>0</v>
      </c>
      <c r="BA501">
        <v>1</v>
      </c>
      <c r="BB501">
        <v>0</v>
      </c>
      <c r="BC501">
        <v>0</v>
      </c>
      <c r="BD501">
        <v>1</v>
      </c>
      <c r="BE501">
        <v>1</v>
      </c>
      <c r="BF501">
        <v>1</v>
      </c>
      <c r="BG501">
        <v>1</v>
      </c>
    </row>
    <row r="502" spans="1:59">
      <c r="A502">
        <f t="shared" si="8"/>
        <v>1</v>
      </c>
      <c r="B502">
        <v>0</v>
      </c>
      <c r="C502">
        <v>0</v>
      </c>
      <c r="D502">
        <v>1</v>
      </c>
      <c r="E502">
        <v>0</v>
      </c>
      <c r="F502">
        <v>6</v>
      </c>
      <c r="G502">
        <v>0</v>
      </c>
      <c r="H502">
        <v>0</v>
      </c>
      <c r="I502">
        <v>0</v>
      </c>
      <c r="J502">
        <v>0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s="2">
        <v>0</v>
      </c>
      <c r="T502">
        <v>0</v>
      </c>
      <c r="U502">
        <v>0</v>
      </c>
      <c r="V502" s="3">
        <v>0</v>
      </c>
      <c r="W502">
        <v>1323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5</v>
      </c>
      <c r="AD502">
        <v>2</v>
      </c>
      <c r="AE502">
        <v>1</v>
      </c>
      <c r="AF502">
        <v>0</v>
      </c>
      <c r="AG502">
        <v>0</v>
      </c>
      <c r="AH502">
        <v>0</v>
      </c>
      <c r="AI502" s="2">
        <v>0</v>
      </c>
      <c r="AJ502">
        <v>1</v>
      </c>
      <c r="AK502">
        <v>0</v>
      </c>
      <c r="AL502">
        <v>0</v>
      </c>
      <c r="AM502">
        <v>4</v>
      </c>
      <c r="AN502">
        <v>0</v>
      </c>
      <c r="AO502">
        <v>0</v>
      </c>
      <c r="AP502">
        <v>1</v>
      </c>
      <c r="AQ502">
        <v>0</v>
      </c>
      <c r="AR502">
        <v>28</v>
      </c>
      <c r="AS502">
        <v>0</v>
      </c>
      <c r="AT502">
        <v>0</v>
      </c>
      <c r="AU502">
        <v>1</v>
      </c>
      <c r="AV502">
        <v>0</v>
      </c>
      <c r="AW502">
        <v>1</v>
      </c>
      <c r="AX502">
        <v>0</v>
      </c>
      <c r="AY502">
        <v>2</v>
      </c>
      <c r="AZ502">
        <v>0</v>
      </c>
      <c r="BA502">
        <v>0</v>
      </c>
      <c r="BB502">
        <v>1</v>
      </c>
      <c r="BC502">
        <v>0</v>
      </c>
      <c r="BD502">
        <v>2</v>
      </c>
      <c r="BE502">
        <v>0</v>
      </c>
      <c r="BF502">
        <v>1</v>
      </c>
      <c r="BG502">
        <v>1</v>
      </c>
    </row>
    <row r="503" spans="1:59">
      <c r="A503">
        <f t="shared" si="8"/>
        <v>-1</v>
      </c>
      <c r="B503">
        <v>1</v>
      </c>
      <c r="C503">
        <v>0</v>
      </c>
      <c r="D503">
        <v>0</v>
      </c>
      <c r="E503">
        <v>0</v>
      </c>
      <c r="F503">
        <v>24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1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s="2">
        <v>0</v>
      </c>
      <c r="T503">
        <v>0</v>
      </c>
      <c r="U503">
        <v>0</v>
      </c>
      <c r="V503" s="3">
        <v>0</v>
      </c>
      <c r="W503">
        <v>3123</v>
      </c>
      <c r="X503">
        <v>1</v>
      </c>
      <c r="Y503">
        <v>0</v>
      </c>
      <c r="Z503">
        <v>0</v>
      </c>
      <c r="AA503">
        <v>0</v>
      </c>
      <c r="AB503">
        <v>0</v>
      </c>
      <c r="AC503">
        <v>2</v>
      </c>
      <c r="AD503">
        <v>4</v>
      </c>
      <c r="AE503">
        <v>0</v>
      </c>
      <c r="AF503">
        <v>1</v>
      </c>
      <c r="AG503">
        <v>0</v>
      </c>
      <c r="AH503">
        <v>0</v>
      </c>
      <c r="AI503" s="2">
        <v>0</v>
      </c>
      <c r="AJ503">
        <v>1</v>
      </c>
      <c r="AK503">
        <v>0</v>
      </c>
      <c r="AL503">
        <v>0</v>
      </c>
      <c r="AM503">
        <v>1</v>
      </c>
      <c r="AN503">
        <v>0</v>
      </c>
      <c r="AO503">
        <v>1</v>
      </c>
      <c r="AP503">
        <v>0</v>
      </c>
      <c r="AQ503">
        <v>0</v>
      </c>
      <c r="AR503">
        <v>27</v>
      </c>
      <c r="AS503">
        <v>0</v>
      </c>
      <c r="AT503">
        <v>0</v>
      </c>
      <c r="AU503">
        <v>1</v>
      </c>
      <c r="AV503">
        <v>0</v>
      </c>
      <c r="AW503">
        <v>1</v>
      </c>
      <c r="AX503">
        <v>0</v>
      </c>
      <c r="AY503">
        <v>1</v>
      </c>
      <c r="AZ503">
        <v>0</v>
      </c>
      <c r="BA503">
        <v>0</v>
      </c>
      <c r="BB503">
        <v>1</v>
      </c>
      <c r="BC503">
        <v>0</v>
      </c>
      <c r="BD503">
        <v>1</v>
      </c>
      <c r="BE503">
        <v>1</v>
      </c>
      <c r="BF503">
        <v>1</v>
      </c>
      <c r="BG503">
        <v>2</v>
      </c>
    </row>
    <row r="504" spans="1:59">
      <c r="A504">
        <f t="shared" si="8"/>
        <v>1</v>
      </c>
      <c r="B504">
        <v>1</v>
      </c>
      <c r="C504">
        <v>0</v>
      </c>
      <c r="D504">
        <v>0</v>
      </c>
      <c r="E504">
        <v>0</v>
      </c>
      <c r="F504">
        <v>36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 s="2">
        <v>0</v>
      </c>
      <c r="T504">
        <v>0</v>
      </c>
      <c r="U504">
        <v>0</v>
      </c>
      <c r="V504" s="3">
        <v>0</v>
      </c>
      <c r="W504">
        <v>5493</v>
      </c>
      <c r="X504">
        <v>1</v>
      </c>
      <c r="Y504">
        <v>0</v>
      </c>
      <c r="Z504">
        <v>0</v>
      </c>
      <c r="AA504">
        <v>0</v>
      </c>
      <c r="AB504">
        <v>0</v>
      </c>
      <c r="AC504">
        <v>5</v>
      </c>
      <c r="AD504">
        <v>2</v>
      </c>
      <c r="AE504">
        <v>0</v>
      </c>
      <c r="AF504">
        <v>0</v>
      </c>
      <c r="AG504">
        <v>1</v>
      </c>
      <c r="AH504">
        <v>0</v>
      </c>
      <c r="AI504" s="2">
        <v>0</v>
      </c>
      <c r="AJ504">
        <v>1</v>
      </c>
      <c r="AK504">
        <v>0</v>
      </c>
      <c r="AL504">
        <v>0</v>
      </c>
      <c r="AM504">
        <v>4</v>
      </c>
      <c r="AN504">
        <v>0</v>
      </c>
      <c r="AO504">
        <v>0</v>
      </c>
      <c r="AP504">
        <v>0</v>
      </c>
      <c r="AQ504">
        <v>1</v>
      </c>
      <c r="AR504">
        <v>42</v>
      </c>
      <c r="AS504">
        <v>0</v>
      </c>
      <c r="AT504">
        <v>0</v>
      </c>
      <c r="AU504">
        <v>1</v>
      </c>
      <c r="AV504">
        <v>0</v>
      </c>
      <c r="AW504">
        <v>0</v>
      </c>
      <c r="AX504">
        <v>1</v>
      </c>
      <c r="AY504">
        <v>1</v>
      </c>
      <c r="AZ504">
        <v>0</v>
      </c>
      <c r="BA504">
        <v>0</v>
      </c>
      <c r="BB504">
        <v>1</v>
      </c>
      <c r="BC504">
        <v>0</v>
      </c>
      <c r="BD504">
        <v>2</v>
      </c>
      <c r="BE504">
        <v>1</v>
      </c>
      <c r="BF504">
        <v>1</v>
      </c>
      <c r="BG504">
        <v>1</v>
      </c>
    </row>
    <row r="505" spans="1:59">
      <c r="A505">
        <f t="shared" si="8"/>
        <v>1</v>
      </c>
      <c r="B505">
        <v>0</v>
      </c>
      <c r="C505">
        <v>0</v>
      </c>
      <c r="D505">
        <v>1</v>
      </c>
      <c r="E505">
        <v>0</v>
      </c>
      <c r="F505">
        <v>9</v>
      </c>
      <c r="G505">
        <v>0</v>
      </c>
      <c r="H505">
        <v>0</v>
      </c>
      <c r="I505">
        <v>1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0</v>
      </c>
      <c r="R505">
        <v>0</v>
      </c>
      <c r="S505" s="2">
        <v>0</v>
      </c>
      <c r="T505">
        <v>0</v>
      </c>
      <c r="U505">
        <v>0</v>
      </c>
      <c r="V505" s="3">
        <v>0</v>
      </c>
      <c r="W505">
        <v>1126</v>
      </c>
      <c r="X505">
        <v>0</v>
      </c>
      <c r="Y505">
        <v>1</v>
      </c>
      <c r="Z505">
        <v>0</v>
      </c>
      <c r="AA505">
        <v>0</v>
      </c>
      <c r="AB505">
        <v>0</v>
      </c>
      <c r="AC505">
        <v>5</v>
      </c>
      <c r="AD505">
        <v>2</v>
      </c>
      <c r="AE505">
        <v>1</v>
      </c>
      <c r="AF505">
        <v>0</v>
      </c>
      <c r="AG505">
        <v>0</v>
      </c>
      <c r="AH505">
        <v>0</v>
      </c>
      <c r="AI505" s="2">
        <v>0</v>
      </c>
      <c r="AJ505">
        <v>1</v>
      </c>
      <c r="AK505">
        <v>0</v>
      </c>
      <c r="AL505">
        <v>0</v>
      </c>
      <c r="AM505">
        <v>4</v>
      </c>
      <c r="AN505">
        <v>1</v>
      </c>
      <c r="AO505">
        <v>0</v>
      </c>
      <c r="AP505">
        <v>0</v>
      </c>
      <c r="AQ505">
        <v>0</v>
      </c>
      <c r="AR505">
        <v>49</v>
      </c>
      <c r="AS505">
        <v>0</v>
      </c>
      <c r="AT505">
        <v>0</v>
      </c>
      <c r="AU505">
        <v>1</v>
      </c>
      <c r="AV505">
        <v>0</v>
      </c>
      <c r="AW505">
        <v>1</v>
      </c>
      <c r="AX505">
        <v>0</v>
      </c>
      <c r="AY505">
        <v>1</v>
      </c>
      <c r="AZ505">
        <v>0</v>
      </c>
      <c r="BA505">
        <v>0</v>
      </c>
      <c r="BB505">
        <v>1</v>
      </c>
      <c r="BC505">
        <v>0</v>
      </c>
      <c r="BD505">
        <v>1</v>
      </c>
      <c r="BE505">
        <v>1</v>
      </c>
      <c r="BF505">
        <v>1</v>
      </c>
      <c r="BG505">
        <v>1</v>
      </c>
    </row>
    <row r="506" spans="1:59">
      <c r="A506">
        <f t="shared" si="8"/>
        <v>-1</v>
      </c>
      <c r="B506">
        <v>0</v>
      </c>
      <c r="C506">
        <v>1</v>
      </c>
      <c r="D506">
        <v>0</v>
      </c>
      <c r="E506">
        <v>0</v>
      </c>
      <c r="F506">
        <v>24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 s="2">
        <v>0</v>
      </c>
      <c r="T506">
        <v>0</v>
      </c>
      <c r="U506">
        <v>0</v>
      </c>
      <c r="V506" s="3">
        <v>0</v>
      </c>
      <c r="W506">
        <v>1216</v>
      </c>
      <c r="X506">
        <v>0</v>
      </c>
      <c r="Y506">
        <v>1</v>
      </c>
      <c r="Z506">
        <v>0</v>
      </c>
      <c r="AA506">
        <v>0</v>
      </c>
      <c r="AB506">
        <v>0</v>
      </c>
      <c r="AC506">
        <v>2</v>
      </c>
      <c r="AD506">
        <v>4</v>
      </c>
      <c r="AE506">
        <v>0</v>
      </c>
      <c r="AF506">
        <v>0</v>
      </c>
      <c r="AG506">
        <v>1</v>
      </c>
      <c r="AH506">
        <v>0</v>
      </c>
      <c r="AI506" s="2">
        <v>0</v>
      </c>
      <c r="AJ506">
        <v>1</v>
      </c>
      <c r="AK506">
        <v>0</v>
      </c>
      <c r="AL506">
        <v>0</v>
      </c>
      <c r="AM506">
        <v>4</v>
      </c>
      <c r="AN506">
        <v>0</v>
      </c>
      <c r="AO506">
        <v>0</v>
      </c>
      <c r="AP506">
        <v>0</v>
      </c>
      <c r="AQ506">
        <v>1</v>
      </c>
      <c r="AR506">
        <v>38</v>
      </c>
      <c r="AS506">
        <v>1</v>
      </c>
      <c r="AT506">
        <v>0</v>
      </c>
      <c r="AU506">
        <v>0</v>
      </c>
      <c r="AV506">
        <v>0</v>
      </c>
      <c r="AW506">
        <v>1</v>
      </c>
      <c r="AX506">
        <v>0</v>
      </c>
      <c r="AY506">
        <v>2</v>
      </c>
      <c r="AZ506">
        <v>0</v>
      </c>
      <c r="BA506">
        <v>0</v>
      </c>
      <c r="BB506">
        <v>1</v>
      </c>
      <c r="BC506">
        <v>0</v>
      </c>
      <c r="BD506">
        <v>2</v>
      </c>
      <c r="BE506">
        <v>1</v>
      </c>
      <c r="BF506">
        <v>1</v>
      </c>
      <c r="BG506">
        <v>2</v>
      </c>
    </row>
    <row r="507" spans="1:59">
      <c r="A507">
        <f t="shared" si="8"/>
        <v>-1</v>
      </c>
      <c r="B507">
        <v>1</v>
      </c>
      <c r="C507">
        <v>0</v>
      </c>
      <c r="D507">
        <v>0</v>
      </c>
      <c r="E507">
        <v>0</v>
      </c>
      <c r="F507">
        <v>24</v>
      </c>
      <c r="G507">
        <v>0</v>
      </c>
      <c r="H507">
        <v>0</v>
      </c>
      <c r="I507">
        <v>1</v>
      </c>
      <c r="J507">
        <v>0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s="2">
        <v>0</v>
      </c>
      <c r="T507">
        <v>0</v>
      </c>
      <c r="U507">
        <v>0</v>
      </c>
      <c r="V507" s="3">
        <v>0</v>
      </c>
      <c r="W507">
        <v>1207</v>
      </c>
      <c r="X507">
        <v>1</v>
      </c>
      <c r="Y507">
        <v>0</v>
      </c>
      <c r="Z507">
        <v>0</v>
      </c>
      <c r="AA507">
        <v>0</v>
      </c>
      <c r="AB507">
        <v>0</v>
      </c>
      <c r="AC507">
        <v>2</v>
      </c>
      <c r="AD507">
        <v>4</v>
      </c>
      <c r="AE507">
        <v>0</v>
      </c>
      <c r="AF507">
        <v>1</v>
      </c>
      <c r="AG507">
        <v>0</v>
      </c>
      <c r="AH507">
        <v>0</v>
      </c>
      <c r="AI507" s="2">
        <v>0</v>
      </c>
      <c r="AJ507">
        <v>1</v>
      </c>
      <c r="AK507">
        <v>0</v>
      </c>
      <c r="AL507">
        <v>0</v>
      </c>
      <c r="AM507">
        <v>4</v>
      </c>
      <c r="AN507">
        <v>0</v>
      </c>
      <c r="AO507">
        <v>1</v>
      </c>
      <c r="AP507">
        <v>0</v>
      </c>
      <c r="AQ507">
        <v>0</v>
      </c>
      <c r="AR507">
        <v>24</v>
      </c>
      <c r="AS507">
        <v>0</v>
      </c>
      <c r="AT507">
        <v>0</v>
      </c>
      <c r="AU507">
        <v>1</v>
      </c>
      <c r="AV507">
        <v>1</v>
      </c>
      <c r="AW507">
        <v>0</v>
      </c>
      <c r="AX507">
        <v>0</v>
      </c>
      <c r="AY507">
        <v>1</v>
      </c>
      <c r="AZ507">
        <v>0</v>
      </c>
      <c r="BA507">
        <v>0</v>
      </c>
      <c r="BB507">
        <v>1</v>
      </c>
      <c r="BC507">
        <v>0</v>
      </c>
      <c r="BD507">
        <v>1</v>
      </c>
      <c r="BE507">
        <v>1</v>
      </c>
      <c r="BF507">
        <v>1</v>
      </c>
      <c r="BG507">
        <v>2</v>
      </c>
    </row>
    <row r="508" spans="1:59">
      <c r="A508">
        <f t="shared" si="8"/>
        <v>-1</v>
      </c>
      <c r="B508">
        <v>0</v>
      </c>
      <c r="C508">
        <v>0</v>
      </c>
      <c r="D508">
        <v>0</v>
      </c>
      <c r="E508">
        <v>1</v>
      </c>
      <c r="F508">
        <v>10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s="2">
        <v>0</v>
      </c>
      <c r="T508">
        <v>0</v>
      </c>
      <c r="U508">
        <v>0</v>
      </c>
      <c r="V508" s="3">
        <v>0</v>
      </c>
      <c r="W508">
        <v>1309</v>
      </c>
      <c r="X508">
        <v>0</v>
      </c>
      <c r="Y508">
        <v>0</v>
      </c>
      <c r="Z508">
        <v>0</v>
      </c>
      <c r="AA508">
        <v>0</v>
      </c>
      <c r="AB508">
        <v>1</v>
      </c>
      <c r="AC508">
        <v>3</v>
      </c>
      <c r="AD508">
        <v>4</v>
      </c>
      <c r="AE508">
        <v>0</v>
      </c>
      <c r="AF508">
        <v>0</v>
      </c>
      <c r="AG508">
        <v>1</v>
      </c>
      <c r="AH508">
        <v>0</v>
      </c>
      <c r="AI508" s="2">
        <v>0</v>
      </c>
      <c r="AJ508">
        <v>0</v>
      </c>
      <c r="AK508">
        <v>0</v>
      </c>
      <c r="AL508">
        <v>1</v>
      </c>
      <c r="AM508">
        <v>4</v>
      </c>
      <c r="AN508">
        <v>0</v>
      </c>
      <c r="AO508">
        <v>1</v>
      </c>
      <c r="AP508">
        <v>0</v>
      </c>
      <c r="AQ508">
        <v>0</v>
      </c>
      <c r="AR508">
        <v>27</v>
      </c>
      <c r="AS508">
        <v>0</v>
      </c>
      <c r="AT508">
        <v>0</v>
      </c>
      <c r="AU508">
        <v>1</v>
      </c>
      <c r="AV508">
        <v>0</v>
      </c>
      <c r="AW508">
        <v>1</v>
      </c>
      <c r="AX508">
        <v>0</v>
      </c>
      <c r="AY508">
        <v>1</v>
      </c>
      <c r="AZ508">
        <v>0</v>
      </c>
      <c r="BA508">
        <v>1</v>
      </c>
      <c r="BB508">
        <v>0</v>
      </c>
      <c r="BC508">
        <v>0</v>
      </c>
      <c r="BD508">
        <v>1</v>
      </c>
      <c r="BE508">
        <v>1</v>
      </c>
      <c r="BF508">
        <v>1</v>
      </c>
      <c r="BG508">
        <v>2</v>
      </c>
    </row>
    <row r="509" spans="1:59">
      <c r="A509">
        <f t="shared" si="8"/>
        <v>1</v>
      </c>
      <c r="B509">
        <v>0</v>
      </c>
      <c r="C509">
        <v>0</v>
      </c>
      <c r="D509">
        <v>1</v>
      </c>
      <c r="E509">
        <v>0</v>
      </c>
      <c r="F509">
        <v>15</v>
      </c>
      <c r="G509">
        <v>0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0</v>
      </c>
      <c r="S509" s="2">
        <v>0</v>
      </c>
      <c r="T509">
        <v>0</v>
      </c>
      <c r="U509">
        <v>0</v>
      </c>
      <c r="V509" s="3">
        <v>0</v>
      </c>
      <c r="W509">
        <v>2360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v>3</v>
      </c>
      <c r="AD509">
        <v>2</v>
      </c>
      <c r="AE509">
        <v>0</v>
      </c>
      <c r="AF509">
        <v>0</v>
      </c>
      <c r="AG509">
        <v>1</v>
      </c>
      <c r="AH509">
        <v>0</v>
      </c>
      <c r="AI509" s="2">
        <v>0</v>
      </c>
      <c r="AJ509">
        <v>1</v>
      </c>
      <c r="AK509">
        <v>0</v>
      </c>
      <c r="AL509">
        <v>0</v>
      </c>
      <c r="AM509">
        <v>2</v>
      </c>
      <c r="AN509">
        <v>0</v>
      </c>
      <c r="AO509">
        <v>0</v>
      </c>
      <c r="AP509">
        <v>1</v>
      </c>
      <c r="AQ509">
        <v>0</v>
      </c>
      <c r="AR509">
        <v>36</v>
      </c>
      <c r="AS509">
        <v>0</v>
      </c>
      <c r="AT509">
        <v>0</v>
      </c>
      <c r="AU509">
        <v>1</v>
      </c>
      <c r="AV509">
        <v>0</v>
      </c>
      <c r="AW509">
        <v>1</v>
      </c>
      <c r="AX509">
        <v>0</v>
      </c>
      <c r="AY509">
        <v>1</v>
      </c>
      <c r="AZ509">
        <v>0</v>
      </c>
      <c r="BA509">
        <v>0</v>
      </c>
      <c r="BB509">
        <v>1</v>
      </c>
      <c r="BC509">
        <v>0</v>
      </c>
      <c r="BD509">
        <v>1</v>
      </c>
      <c r="BE509">
        <v>0</v>
      </c>
      <c r="BF509">
        <v>1</v>
      </c>
      <c r="BG509">
        <v>1</v>
      </c>
    </row>
    <row r="510" spans="1:59">
      <c r="A510">
        <f t="shared" si="8"/>
        <v>-1</v>
      </c>
      <c r="B510">
        <v>0</v>
      </c>
      <c r="C510">
        <v>1</v>
      </c>
      <c r="D510">
        <v>0</v>
      </c>
      <c r="E510">
        <v>0</v>
      </c>
      <c r="F510">
        <v>15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s="2">
        <v>0</v>
      </c>
      <c r="T510">
        <v>0</v>
      </c>
      <c r="U510">
        <v>0</v>
      </c>
      <c r="V510" s="3">
        <v>0</v>
      </c>
      <c r="W510">
        <v>6850</v>
      </c>
      <c r="X510">
        <v>0</v>
      </c>
      <c r="Y510">
        <v>1</v>
      </c>
      <c r="Z510">
        <v>0</v>
      </c>
      <c r="AA510">
        <v>0</v>
      </c>
      <c r="AB510">
        <v>0</v>
      </c>
      <c r="AC510">
        <v>1</v>
      </c>
      <c r="AD510">
        <v>1</v>
      </c>
      <c r="AE510">
        <v>0</v>
      </c>
      <c r="AF510">
        <v>0</v>
      </c>
      <c r="AG510">
        <v>1</v>
      </c>
      <c r="AH510">
        <v>0</v>
      </c>
      <c r="AI510" s="2">
        <v>0</v>
      </c>
      <c r="AJ510">
        <v>1</v>
      </c>
      <c r="AK510">
        <v>0</v>
      </c>
      <c r="AL510">
        <v>0</v>
      </c>
      <c r="AM510">
        <v>2</v>
      </c>
      <c r="AN510">
        <v>0</v>
      </c>
      <c r="AO510">
        <v>1</v>
      </c>
      <c r="AP510">
        <v>0</v>
      </c>
      <c r="AQ510">
        <v>0</v>
      </c>
      <c r="AR510">
        <v>34</v>
      </c>
      <c r="AS510">
        <v>0</v>
      </c>
      <c r="AT510">
        <v>0</v>
      </c>
      <c r="AU510">
        <v>1</v>
      </c>
      <c r="AV510">
        <v>0</v>
      </c>
      <c r="AW510">
        <v>1</v>
      </c>
      <c r="AX510">
        <v>0</v>
      </c>
      <c r="AY510">
        <v>1</v>
      </c>
      <c r="AZ510">
        <v>0</v>
      </c>
      <c r="BA510">
        <v>0</v>
      </c>
      <c r="BB510">
        <v>0</v>
      </c>
      <c r="BC510">
        <v>1</v>
      </c>
      <c r="BD510">
        <v>2</v>
      </c>
      <c r="BE510">
        <v>0</v>
      </c>
      <c r="BF510">
        <v>1</v>
      </c>
      <c r="BG510">
        <v>2</v>
      </c>
    </row>
    <row r="511" spans="1:59">
      <c r="A511">
        <f t="shared" si="8"/>
        <v>1</v>
      </c>
      <c r="B511">
        <v>0</v>
      </c>
      <c r="C511">
        <v>0</v>
      </c>
      <c r="D511">
        <v>0</v>
      </c>
      <c r="E511">
        <v>1</v>
      </c>
      <c r="F511">
        <v>24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0</v>
      </c>
      <c r="S511" s="2">
        <v>0</v>
      </c>
      <c r="T511">
        <v>0</v>
      </c>
      <c r="U511">
        <v>0</v>
      </c>
      <c r="V511" s="3">
        <v>0</v>
      </c>
      <c r="W511">
        <v>1413</v>
      </c>
      <c r="X511">
        <v>1</v>
      </c>
      <c r="Y511">
        <v>0</v>
      </c>
      <c r="Z511">
        <v>0</v>
      </c>
      <c r="AA511">
        <v>0</v>
      </c>
      <c r="AB511">
        <v>0</v>
      </c>
      <c r="AC511">
        <v>3</v>
      </c>
      <c r="AD511">
        <v>4</v>
      </c>
      <c r="AE511">
        <v>0</v>
      </c>
      <c r="AF511">
        <v>0</v>
      </c>
      <c r="AG511">
        <v>0</v>
      </c>
      <c r="AH511">
        <v>1</v>
      </c>
      <c r="AI511" s="2">
        <v>0</v>
      </c>
      <c r="AJ511">
        <v>1</v>
      </c>
      <c r="AK511">
        <v>0</v>
      </c>
      <c r="AL511">
        <v>0</v>
      </c>
      <c r="AM511">
        <v>2</v>
      </c>
      <c r="AN511">
        <v>0</v>
      </c>
      <c r="AO511">
        <v>1</v>
      </c>
      <c r="AP511">
        <v>0</v>
      </c>
      <c r="AQ511">
        <v>0</v>
      </c>
      <c r="AR511">
        <v>28</v>
      </c>
      <c r="AS511">
        <v>0</v>
      </c>
      <c r="AT511">
        <v>0</v>
      </c>
      <c r="AU511">
        <v>1</v>
      </c>
      <c r="AV511">
        <v>0</v>
      </c>
      <c r="AW511">
        <v>1</v>
      </c>
      <c r="AX511">
        <v>0</v>
      </c>
      <c r="AY511">
        <v>1</v>
      </c>
      <c r="AZ511">
        <v>0</v>
      </c>
      <c r="BA511">
        <v>0</v>
      </c>
      <c r="BB511">
        <v>1</v>
      </c>
      <c r="BC511">
        <v>0</v>
      </c>
      <c r="BD511">
        <v>1</v>
      </c>
      <c r="BE511">
        <v>1</v>
      </c>
      <c r="BF511">
        <v>1</v>
      </c>
      <c r="BG511">
        <v>1</v>
      </c>
    </row>
    <row r="512" spans="1:59">
      <c r="A512">
        <f t="shared" si="8"/>
        <v>1</v>
      </c>
      <c r="B512">
        <v>0</v>
      </c>
      <c r="C512">
        <v>0</v>
      </c>
      <c r="D512">
        <v>0</v>
      </c>
      <c r="E512">
        <v>1</v>
      </c>
      <c r="F512">
        <v>39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 s="2">
        <v>0</v>
      </c>
      <c r="T512">
        <v>0</v>
      </c>
      <c r="U512">
        <v>0</v>
      </c>
      <c r="V512" s="3">
        <v>0</v>
      </c>
      <c r="W512">
        <v>8588</v>
      </c>
      <c r="X512">
        <v>0</v>
      </c>
      <c r="Y512">
        <v>1</v>
      </c>
      <c r="Z512">
        <v>0</v>
      </c>
      <c r="AA512">
        <v>0</v>
      </c>
      <c r="AB512">
        <v>0</v>
      </c>
      <c r="AC512">
        <v>5</v>
      </c>
      <c r="AD512">
        <v>4</v>
      </c>
      <c r="AE512">
        <v>0</v>
      </c>
      <c r="AF512">
        <v>0</v>
      </c>
      <c r="AG512">
        <v>1</v>
      </c>
      <c r="AH512">
        <v>0</v>
      </c>
      <c r="AI512" s="2">
        <v>0</v>
      </c>
      <c r="AJ512">
        <v>1</v>
      </c>
      <c r="AK512">
        <v>0</v>
      </c>
      <c r="AL512">
        <v>0</v>
      </c>
      <c r="AM512">
        <v>2</v>
      </c>
      <c r="AN512">
        <v>0</v>
      </c>
      <c r="AO512">
        <v>0</v>
      </c>
      <c r="AP512">
        <v>1</v>
      </c>
      <c r="AQ512">
        <v>0</v>
      </c>
      <c r="AR512">
        <v>45</v>
      </c>
      <c r="AS512">
        <v>0</v>
      </c>
      <c r="AT512">
        <v>0</v>
      </c>
      <c r="AU512">
        <v>1</v>
      </c>
      <c r="AV512">
        <v>0</v>
      </c>
      <c r="AW512">
        <v>1</v>
      </c>
      <c r="AX512">
        <v>0</v>
      </c>
      <c r="AY512">
        <v>1</v>
      </c>
      <c r="AZ512">
        <v>0</v>
      </c>
      <c r="BA512">
        <v>0</v>
      </c>
      <c r="BB512">
        <v>0</v>
      </c>
      <c r="BC512">
        <v>1</v>
      </c>
      <c r="BD512">
        <v>1</v>
      </c>
      <c r="BE512">
        <v>0</v>
      </c>
      <c r="BF512">
        <v>1</v>
      </c>
      <c r="BG512">
        <v>1</v>
      </c>
    </row>
    <row r="513" spans="1:59">
      <c r="A513">
        <f t="shared" si="8"/>
        <v>-1</v>
      </c>
      <c r="B513">
        <v>1</v>
      </c>
      <c r="C513">
        <v>0</v>
      </c>
      <c r="D513">
        <v>0</v>
      </c>
      <c r="E513">
        <v>0</v>
      </c>
      <c r="F513">
        <v>12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 s="2">
        <v>0</v>
      </c>
      <c r="T513">
        <v>0</v>
      </c>
      <c r="U513">
        <v>0</v>
      </c>
      <c r="V513" s="3">
        <v>0</v>
      </c>
      <c r="W513">
        <v>759</v>
      </c>
      <c r="X513">
        <v>1</v>
      </c>
      <c r="Y513">
        <v>0</v>
      </c>
      <c r="Z513">
        <v>0</v>
      </c>
      <c r="AA513">
        <v>0</v>
      </c>
      <c r="AB513">
        <v>0</v>
      </c>
      <c r="AC513">
        <v>4</v>
      </c>
      <c r="AD513">
        <v>4</v>
      </c>
      <c r="AE513">
        <v>0</v>
      </c>
      <c r="AF513">
        <v>0</v>
      </c>
      <c r="AG513">
        <v>1</v>
      </c>
      <c r="AH513">
        <v>0</v>
      </c>
      <c r="AI513" s="2">
        <v>0</v>
      </c>
      <c r="AJ513">
        <v>1</v>
      </c>
      <c r="AK513">
        <v>0</v>
      </c>
      <c r="AL513">
        <v>0</v>
      </c>
      <c r="AM513">
        <v>2</v>
      </c>
      <c r="AN513">
        <v>1</v>
      </c>
      <c r="AO513">
        <v>0</v>
      </c>
      <c r="AP513">
        <v>0</v>
      </c>
      <c r="AQ513">
        <v>0</v>
      </c>
      <c r="AR513">
        <v>26</v>
      </c>
      <c r="AS513">
        <v>0</v>
      </c>
      <c r="AT513">
        <v>0</v>
      </c>
      <c r="AU513">
        <v>1</v>
      </c>
      <c r="AV513">
        <v>0</v>
      </c>
      <c r="AW513">
        <v>1</v>
      </c>
      <c r="AX513">
        <v>0</v>
      </c>
      <c r="AY513">
        <v>1</v>
      </c>
      <c r="AZ513">
        <v>0</v>
      </c>
      <c r="BA513">
        <v>0</v>
      </c>
      <c r="BB513">
        <v>1</v>
      </c>
      <c r="BC513">
        <v>0</v>
      </c>
      <c r="BD513">
        <v>1</v>
      </c>
      <c r="BE513">
        <v>1</v>
      </c>
      <c r="BF513">
        <v>1</v>
      </c>
      <c r="BG513">
        <v>2</v>
      </c>
    </row>
    <row r="514" spans="1:59">
      <c r="A514">
        <f t="shared" si="8"/>
        <v>1</v>
      </c>
      <c r="B514">
        <v>0</v>
      </c>
      <c r="C514">
        <v>0</v>
      </c>
      <c r="D514">
        <v>0</v>
      </c>
      <c r="E514">
        <v>1</v>
      </c>
      <c r="F514">
        <v>36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 s="2">
        <v>0</v>
      </c>
      <c r="T514">
        <v>0</v>
      </c>
      <c r="U514">
        <v>0</v>
      </c>
      <c r="V514" s="3">
        <v>0</v>
      </c>
      <c r="W514">
        <v>4686</v>
      </c>
      <c r="X514">
        <v>1</v>
      </c>
      <c r="Y514">
        <v>0</v>
      </c>
      <c r="Z514">
        <v>0</v>
      </c>
      <c r="AA514">
        <v>0</v>
      </c>
      <c r="AB514">
        <v>0</v>
      </c>
      <c r="AC514">
        <v>3</v>
      </c>
      <c r="AD514">
        <v>2</v>
      </c>
      <c r="AE514">
        <v>0</v>
      </c>
      <c r="AF514">
        <v>0</v>
      </c>
      <c r="AG514">
        <v>1</v>
      </c>
      <c r="AH514">
        <v>0</v>
      </c>
      <c r="AI514" s="2">
        <v>0</v>
      </c>
      <c r="AJ514">
        <v>1</v>
      </c>
      <c r="AK514">
        <v>0</v>
      </c>
      <c r="AL514">
        <v>0</v>
      </c>
      <c r="AM514">
        <v>2</v>
      </c>
      <c r="AN514">
        <v>0</v>
      </c>
      <c r="AO514">
        <v>0</v>
      </c>
      <c r="AP514">
        <v>0</v>
      </c>
      <c r="AQ514">
        <v>1</v>
      </c>
      <c r="AR514">
        <v>32</v>
      </c>
      <c r="AS514">
        <v>0</v>
      </c>
      <c r="AT514">
        <v>0</v>
      </c>
      <c r="AU514">
        <v>1</v>
      </c>
      <c r="AV514">
        <v>0</v>
      </c>
      <c r="AW514">
        <v>0</v>
      </c>
      <c r="AX514">
        <v>1</v>
      </c>
      <c r="AY514">
        <v>1</v>
      </c>
      <c r="AZ514">
        <v>0</v>
      </c>
      <c r="BA514">
        <v>0</v>
      </c>
      <c r="BB514">
        <v>0</v>
      </c>
      <c r="BC514">
        <v>1</v>
      </c>
      <c r="BD514">
        <v>1</v>
      </c>
      <c r="BE514">
        <v>0</v>
      </c>
      <c r="BF514">
        <v>1</v>
      </c>
      <c r="BG514">
        <v>1</v>
      </c>
    </row>
    <row r="515" spans="1:59">
      <c r="A515">
        <f t="shared" si="8"/>
        <v>1</v>
      </c>
      <c r="B515">
        <v>0</v>
      </c>
      <c r="C515">
        <v>0</v>
      </c>
      <c r="D515">
        <v>1</v>
      </c>
      <c r="E515">
        <v>0</v>
      </c>
      <c r="F515">
        <v>15</v>
      </c>
      <c r="G515">
        <v>0</v>
      </c>
      <c r="H515">
        <v>0</v>
      </c>
      <c r="I515">
        <v>1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 s="2">
        <v>0</v>
      </c>
      <c r="T515">
        <v>0</v>
      </c>
      <c r="U515">
        <v>1</v>
      </c>
      <c r="V515" s="3">
        <v>0</v>
      </c>
      <c r="W515">
        <v>2687</v>
      </c>
      <c r="X515">
        <v>1</v>
      </c>
      <c r="Y515">
        <v>0</v>
      </c>
      <c r="Z515">
        <v>0</v>
      </c>
      <c r="AA515">
        <v>0</v>
      </c>
      <c r="AB515">
        <v>0</v>
      </c>
      <c r="AC515">
        <v>4</v>
      </c>
      <c r="AD515">
        <v>2</v>
      </c>
      <c r="AE515">
        <v>0</v>
      </c>
      <c r="AF515">
        <v>0</v>
      </c>
      <c r="AG515">
        <v>1</v>
      </c>
      <c r="AH515">
        <v>0</v>
      </c>
      <c r="AI515" s="2">
        <v>0</v>
      </c>
      <c r="AJ515">
        <v>1</v>
      </c>
      <c r="AK515">
        <v>0</v>
      </c>
      <c r="AL515">
        <v>0</v>
      </c>
      <c r="AM515">
        <v>4</v>
      </c>
      <c r="AN515">
        <v>0</v>
      </c>
      <c r="AO515">
        <v>1</v>
      </c>
      <c r="AP515">
        <v>0</v>
      </c>
      <c r="AQ515">
        <v>0</v>
      </c>
      <c r="AR515">
        <v>26</v>
      </c>
      <c r="AS515">
        <v>0</v>
      </c>
      <c r="AT515">
        <v>0</v>
      </c>
      <c r="AU515">
        <v>1</v>
      </c>
      <c r="AV515">
        <v>1</v>
      </c>
      <c r="AW515">
        <v>0</v>
      </c>
      <c r="AX515">
        <v>0</v>
      </c>
      <c r="AY515">
        <v>1</v>
      </c>
      <c r="AZ515">
        <v>0</v>
      </c>
      <c r="BA515">
        <v>0</v>
      </c>
      <c r="BB515">
        <v>1</v>
      </c>
      <c r="BC515">
        <v>0</v>
      </c>
      <c r="BD515">
        <v>1</v>
      </c>
      <c r="BE515">
        <v>0</v>
      </c>
      <c r="BF515">
        <v>1</v>
      </c>
      <c r="BG515">
        <v>1</v>
      </c>
    </row>
    <row r="516" spans="1:59">
      <c r="A516">
        <f t="shared" ref="A516:A579" si="9">IF(1=BG516,1,-1)</f>
        <v>1</v>
      </c>
      <c r="B516">
        <v>0</v>
      </c>
      <c r="C516">
        <v>1</v>
      </c>
      <c r="D516">
        <v>0</v>
      </c>
      <c r="E516">
        <v>0</v>
      </c>
      <c r="F516">
        <v>12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 s="2">
        <v>0</v>
      </c>
      <c r="T516">
        <v>0</v>
      </c>
      <c r="U516">
        <v>0</v>
      </c>
      <c r="V516" s="3">
        <v>0</v>
      </c>
      <c r="W516">
        <v>585</v>
      </c>
      <c r="X516">
        <v>1</v>
      </c>
      <c r="Y516">
        <v>0</v>
      </c>
      <c r="Z516">
        <v>0</v>
      </c>
      <c r="AA516">
        <v>0</v>
      </c>
      <c r="AB516">
        <v>0</v>
      </c>
      <c r="AC516">
        <v>3</v>
      </c>
      <c r="AD516">
        <v>4</v>
      </c>
      <c r="AE516">
        <v>0</v>
      </c>
      <c r="AF516">
        <v>0</v>
      </c>
      <c r="AG516">
        <v>0</v>
      </c>
      <c r="AH516">
        <v>1</v>
      </c>
      <c r="AI516" s="2">
        <v>0</v>
      </c>
      <c r="AJ516">
        <v>0</v>
      </c>
      <c r="AK516">
        <v>1</v>
      </c>
      <c r="AL516">
        <v>0</v>
      </c>
      <c r="AM516">
        <v>4</v>
      </c>
      <c r="AN516">
        <v>1</v>
      </c>
      <c r="AO516">
        <v>0</v>
      </c>
      <c r="AP516">
        <v>0</v>
      </c>
      <c r="AQ516">
        <v>0</v>
      </c>
      <c r="AR516">
        <v>20</v>
      </c>
      <c r="AS516">
        <v>0</v>
      </c>
      <c r="AT516">
        <v>0</v>
      </c>
      <c r="AU516">
        <v>1</v>
      </c>
      <c r="AV516">
        <v>1</v>
      </c>
      <c r="AW516">
        <v>0</v>
      </c>
      <c r="AX516">
        <v>0</v>
      </c>
      <c r="AY516">
        <v>2</v>
      </c>
      <c r="AZ516">
        <v>0</v>
      </c>
      <c r="BA516">
        <v>0</v>
      </c>
      <c r="BB516">
        <v>1</v>
      </c>
      <c r="BC516">
        <v>0</v>
      </c>
      <c r="BD516">
        <v>1</v>
      </c>
      <c r="BE516">
        <v>1</v>
      </c>
      <c r="BF516">
        <v>1</v>
      </c>
      <c r="BG516">
        <v>1</v>
      </c>
    </row>
    <row r="517" spans="1:59">
      <c r="A517">
        <f t="shared" si="9"/>
        <v>1</v>
      </c>
      <c r="B517">
        <v>0</v>
      </c>
      <c r="C517">
        <v>0</v>
      </c>
      <c r="D517">
        <v>0</v>
      </c>
      <c r="E517">
        <v>1</v>
      </c>
      <c r="F517">
        <v>24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 s="2">
        <v>0</v>
      </c>
      <c r="T517">
        <v>0</v>
      </c>
      <c r="U517">
        <v>0</v>
      </c>
      <c r="V517" s="3">
        <v>0</v>
      </c>
      <c r="W517">
        <v>2255</v>
      </c>
      <c r="X517">
        <v>0</v>
      </c>
      <c r="Y517">
        <v>0</v>
      </c>
      <c r="Z517">
        <v>0</v>
      </c>
      <c r="AA517">
        <v>0</v>
      </c>
      <c r="AB517">
        <v>1</v>
      </c>
      <c r="AC517">
        <v>2</v>
      </c>
      <c r="AD517">
        <v>4</v>
      </c>
      <c r="AE517">
        <v>0</v>
      </c>
      <c r="AF517">
        <v>0</v>
      </c>
      <c r="AG517">
        <v>1</v>
      </c>
      <c r="AH517">
        <v>0</v>
      </c>
      <c r="AI517" s="2">
        <v>0</v>
      </c>
      <c r="AJ517">
        <v>1</v>
      </c>
      <c r="AK517">
        <v>0</v>
      </c>
      <c r="AL517">
        <v>0</v>
      </c>
      <c r="AM517">
        <v>1</v>
      </c>
      <c r="AN517">
        <v>0</v>
      </c>
      <c r="AO517">
        <v>1</v>
      </c>
      <c r="AP517">
        <v>0</v>
      </c>
      <c r="AQ517">
        <v>0</v>
      </c>
      <c r="AR517">
        <v>54</v>
      </c>
      <c r="AS517">
        <v>0</v>
      </c>
      <c r="AT517">
        <v>0</v>
      </c>
      <c r="AU517">
        <v>1</v>
      </c>
      <c r="AV517">
        <v>0</v>
      </c>
      <c r="AW517">
        <v>1</v>
      </c>
      <c r="AX517">
        <v>0</v>
      </c>
      <c r="AY517">
        <v>1</v>
      </c>
      <c r="AZ517">
        <v>0</v>
      </c>
      <c r="BA517">
        <v>0</v>
      </c>
      <c r="BB517">
        <v>1</v>
      </c>
      <c r="BC517">
        <v>0</v>
      </c>
      <c r="BD517">
        <v>1</v>
      </c>
      <c r="BE517">
        <v>1</v>
      </c>
      <c r="BF517">
        <v>1</v>
      </c>
      <c r="BG517">
        <v>1</v>
      </c>
    </row>
    <row r="518" spans="1:59">
      <c r="A518">
        <f t="shared" si="9"/>
        <v>1</v>
      </c>
      <c r="B518">
        <v>1</v>
      </c>
      <c r="C518">
        <v>0</v>
      </c>
      <c r="D518">
        <v>0</v>
      </c>
      <c r="E518">
        <v>0</v>
      </c>
      <c r="F518">
        <v>6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s="2">
        <v>0</v>
      </c>
      <c r="T518">
        <v>0</v>
      </c>
      <c r="U518">
        <v>0</v>
      </c>
      <c r="V518" s="3">
        <v>0</v>
      </c>
      <c r="W518">
        <v>609</v>
      </c>
      <c r="X518">
        <v>1</v>
      </c>
      <c r="Y518">
        <v>0</v>
      </c>
      <c r="Z518">
        <v>0</v>
      </c>
      <c r="AA518">
        <v>0</v>
      </c>
      <c r="AB518">
        <v>0</v>
      </c>
      <c r="AC518">
        <v>4</v>
      </c>
      <c r="AD518">
        <v>4</v>
      </c>
      <c r="AE518">
        <v>0</v>
      </c>
      <c r="AF518">
        <v>1</v>
      </c>
      <c r="AG518">
        <v>0</v>
      </c>
      <c r="AH518">
        <v>0</v>
      </c>
      <c r="AI518" s="2">
        <v>0</v>
      </c>
      <c r="AJ518">
        <v>1</v>
      </c>
      <c r="AK518">
        <v>0</v>
      </c>
      <c r="AL518">
        <v>0</v>
      </c>
      <c r="AM518">
        <v>3</v>
      </c>
      <c r="AN518">
        <v>0</v>
      </c>
      <c r="AO518">
        <v>1</v>
      </c>
      <c r="AP518">
        <v>0</v>
      </c>
      <c r="AQ518">
        <v>0</v>
      </c>
      <c r="AR518">
        <v>37</v>
      </c>
      <c r="AS518">
        <v>0</v>
      </c>
      <c r="AT518">
        <v>0</v>
      </c>
      <c r="AU518">
        <v>1</v>
      </c>
      <c r="AV518">
        <v>0</v>
      </c>
      <c r="AW518">
        <v>1</v>
      </c>
      <c r="AX518">
        <v>0</v>
      </c>
      <c r="AY518">
        <v>2</v>
      </c>
      <c r="AZ518">
        <v>0</v>
      </c>
      <c r="BA518">
        <v>0</v>
      </c>
      <c r="BB518">
        <v>1</v>
      </c>
      <c r="BC518">
        <v>0</v>
      </c>
      <c r="BD518">
        <v>1</v>
      </c>
      <c r="BE518">
        <v>1</v>
      </c>
      <c r="BF518">
        <v>0</v>
      </c>
      <c r="BG518">
        <v>1</v>
      </c>
    </row>
    <row r="519" spans="1:59">
      <c r="A519">
        <f t="shared" si="9"/>
        <v>1</v>
      </c>
      <c r="B519">
        <v>1</v>
      </c>
      <c r="C519">
        <v>0</v>
      </c>
      <c r="D519">
        <v>0</v>
      </c>
      <c r="E519">
        <v>0</v>
      </c>
      <c r="F519">
        <v>6</v>
      </c>
      <c r="G519">
        <v>0</v>
      </c>
      <c r="H519">
        <v>0</v>
      </c>
      <c r="I519">
        <v>0</v>
      </c>
      <c r="J519">
        <v>0</v>
      </c>
      <c r="K519">
        <v>1</v>
      </c>
      <c r="L519">
        <v>1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 s="2">
        <v>0</v>
      </c>
      <c r="T519">
        <v>0</v>
      </c>
      <c r="U519">
        <v>0</v>
      </c>
      <c r="V519" s="3">
        <v>0</v>
      </c>
      <c r="W519">
        <v>1361</v>
      </c>
      <c r="X519">
        <v>1</v>
      </c>
      <c r="Y519">
        <v>0</v>
      </c>
      <c r="Z519">
        <v>0</v>
      </c>
      <c r="AA519">
        <v>0</v>
      </c>
      <c r="AB519">
        <v>0</v>
      </c>
      <c r="AC519">
        <v>2</v>
      </c>
      <c r="AD519">
        <v>2</v>
      </c>
      <c r="AE519">
        <v>0</v>
      </c>
      <c r="AF519">
        <v>0</v>
      </c>
      <c r="AG519">
        <v>1</v>
      </c>
      <c r="AH519">
        <v>0</v>
      </c>
      <c r="AI519" s="2">
        <v>0</v>
      </c>
      <c r="AJ519">
        <v>1</v>
      </c>
      <c r="AK519">
        <v>0</v>
      </c>
      <c r="AL519">
        <v>0</v>
      </c>
      <c r="AM519">
        <v>4</v>
      </c>
      <c r="AN519">
        <v>1</v>
      </c>
      <c r="AO519">
        <v>0</v>
      </c>
      <c r="AP519">
        <v>0</v>
      </c>
      <c r="AQ519">
        <v>0</v>
      </c>
      <c r="AR519">
        <v>40</v>
      </c>
      <c r="AS519">
        <v>0</v>
      </c>
      <c r="AT519">
        <v>0</v>
      </c>
      <c r="AU519">
        <v>1</v>
      </c>
      <c r="AV519">
        <v>0</v>
      </c>
      <c r="AW519">
        <v>1</v>
      </c>
      <c r="AX519">
        <v>0</v>
      </c>
      <c r="AY519">
        <v>1</v>
      </c>
      <c r="AZ519">
        <v>0</v>
      </c>
      <c r="BA519">
        <v>1</v>
      </c>
      <c r="BB519">
        <v>0</v>
      </c>
      <c r="BC519">
        <v>0</v>
      </c>
      <c r="BD519">
        <v>2</v>
      </c>
      <c r="BE519">
        <v>1</v>
      </c>
      <c r="BF519">
        <v>0</v>
      </c>
      <c r="BG519">
        <v>1</v>
      </c>
    </row>
    <row r="520" spans="1:59">
      <c r="A520">
        <f t="shared" si="9"/>
        <v>-1</v>
      </c>
      <c r="B520">
        <v>0</v>
      </c>
      <c r="C520">
        <v>0</v>
      </c>
      <c r="D520">
        <v>0</v>
      </c>
      <c r="E520">
        <v>1</v>
      </c>
      <c r="F520">
        <v>36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1</v>
      </c>
      <c r="O520">
        <v>0</v>
      </c>
      <c r="P520">
        <v>0</v>
      </c>
      <c r="Q520">
        <v>0</v>
      </c>
      <c r="R520">
        <v>0</v>
      </c>
      <c r="S520" s="2">
        <v>0</v>
      </c>
      <c r="T520">
        <v>0</v>
      </c>
      <c r="U520">
        <v>0</v>
      </c>
      <c r="V520" s="3">
        <v>0</v>
      </c>
      <c r="W520">
        <v>7127</v>
      </c>
      <c r="X520">
        <v>1</v>
      </c>
      <c r="Y520">
        <v>0</v>
      </c>
      <c r="Z520">
        <v>0</v>
      </c>
      <c r="AA520">
        <v>0</v>
      </c>
      <c r="AB520">
        <v>0</v>
      </c>
      <c r="AC520">
        <v>2</v>
      </c>
      <c r="AD520">
        <v>2</v>
      </c>
      <c r="AE520">
        <v>0</v>
      </c>
      <c r="AF520">
        <v>1</v>
      </c>
      <c r="AG520">
        <v>0</v>
      </c>
      <c r="AH520">
        <v>0</v>
      </c>
      <c r="AI520" s="2">
        <v>0</v>
      </c>
      <c r="AJ520">
        <v>1</v>
      </c>
      <c r="AK520">
        <v>0</v>
      </c>
      <c r="AL520">
        <v>0</v>
      </c>
      <c r="AM520">
        <v>4</v>
      </c>
      <c r="AN520">
        <v>0</v>
      </c>
      <c r="AO520">
        <v>1</v>
      </c>
      <c r="AP520">
        <v>0</v>
      </c>
      <c r="AQ520">
        <v>0</v>
      </c>
      <c r="AR520">
        <v>23</v>
      </c>
      <c r="AS520">
        <v>0</v>
      </c>
      <c r="AT520">
        <v>0</v>
      </c>
      <c r="AU520">
        <v>1</v>
      </c>
      <c r="AV520">
        <v>1</v>
      </c>
      <c r="AW520">
        <v>0</v>
      </c>
      <c r="AX520">
        <v>0</v>
      </c>
      <c r="AY520">
        <v>2</v>
      </c>
      <c r="AZ520">
        <v>0</v>
      </c>
      <c r="BA520">
        <v>0</v>
      </c>
      <c r="BB520">
        <v>1</v>
      </c>
      <c r="BC520">
        <v>0</v>
      </c>
      <c r="BD520">
        <v>1</v>
      </c>
      <c r="BE520">
        <v>0</v>
      </c>
      <c r="BF520">
        <v>1</v>
      </c>
      <c r="BG520">
        <v>2</v>
      </c>
    </row>
    <row r="521" spans="1:59">
      <c r="A521">
        <f t="shared" si="9"/>
        <v>1</v>
      </c>
      <c r="B521">
        <v>1</v>
      </c>
      <c r="C521">
        <v>0</v>
      </c>
      <c r="D521">
        <v>0</v>
      </c>
      <c r="E521">
        <v>0</v>
      </c>
      <c r="F521">
        <v>6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s="2">
        <v>0</v>
      </c>
      <c r="T521">
        <v>0</v>
      </c>
      <c r="U521">
        <v>0</v>
      </c>
      <c r="V521" s="3">
        <v>0</v>
      </c>
      <c r="W521">
        <v>1203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5</v>
      </c>
      <c r="AD521">
        <v>3</v>
      </c>
      <c r="AE521">
        <v>0</v>
      </c>
      <c r="AF521">
        <v>0</v>
      </c>
      <c r="AG521">
        <v>1</v>
      </c>
      <c r="AH521">
        <v>0</v>
      </c>
      <c r="AI521" s="2">
        <v>0</v>
      </c>
      <c r="AJ521">
        <v>1</v>
      </c>
      <c r="AK521">
        <v>0</v>
      </c>
      <c r="AL521">
        <v>0</v>
      </c>
      <c r="AM521">
        <v>2</v>
      </c>
      <c r="AN521">
        <v>0</v>
      </c>
      <c r="AO521">
        <v>1</v>
      </c>
      <c r="AP521">
        <v>0</v>
      </c>
      <c r="AQ521">
        <v>0</v>
      </c>
      <c r="AR521">
        <v>43</v>
      </c>
      <c r="AS521">
        <v>0</v>
      </c>
      <c r="AT521">
        <v>0</v>
      </c>
      <c r="AU521">
        <v>1</v>
      </c>
      <c r="AV521">
        <v>0</v>
      </c>
      <c r="AW521">
        <v>1</v>
      </c>
      <c r="AX521">
        <v>0</v>
      </c>
      <c r="AY521">
        <v>1</v>
      </c>
      <c r="AZ521">
        <v>0</v>
      </c>
      <c r="BA521">
        <v>0</v>
      </c>
      <c r="BB521">
        <v>1</v>
      </c>
      <c r="BC521">
        <v>0</v>
      </c>
      <c r="BD521">
        <v>1</v>
      </c>
      <c r="BE521">
        <v>0</v>
      </c>
      <c r="BF521">
        <v>1</v>
      </c>
      <c r="BG521">
        <v>1</v>
      </c>
    </row>
    <row r="522" spans="1:59">
      <c r="A522">
        <f t="shared" si="9"/>
        <v>1</v>
      </c>
      <c r="B522">
        <v>0</v>
      </c>
      <c r="C522">
        <v>0</v>
      </c>
      <c r="D522">
        <v>0</v>
      </c>
      <c r="E522">
        <v>1</v>
      </c>
      <c r="F522">
        <v>6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1</v>
      </c>
      <c r="P522">
        <v>0</v>
      </c>
      <c r="Q522">
        <v>0</v>
      </c>
      <c r="R522">
        <v>0</v>
      </c>
      <c r="S522" s="2">
        <v>0</v>
      </c>
      <c r="T522">
        <v>0</v>
      </c>
      <c r="U522">
        <v>0</v>
      </c>
      <c r="V522" s="3">
        <v>0</v>
      </c>
      <c r="W522">
        <v>700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5</v>
      </c>
      <c r="AD522">
        <v>4</v>
      </c>
      <c r="AE522">
        <v>0</v>
      </c>
      <c r="AF522">
        <v>0</v>
      </c>
      <c r="AG522">
        <v>1</v>
      </c>
      <c r="AH522">
        <v>0</v>
      </c>
      <c r="AI522" s="2">
        <v>0</v>
      </c>
      <c r="AJ522">
        <v>1</v>
      </c>
      <c r="AK522">
        <v>0</v>
      </c>
      <c r="AL522">
        <v>0</v>
      </c>
      <c r="AM522">
        <v>4</v>
      </c>
      <c r="AN522">
        <v>0</v>
      </c>
      <c r="AO522">
        <v>0</v>
      </c>
      <c r="AP522">
        <v>0</v>
      </c>
      <c r="AQ522">
        <v>1</v>
      </c>
      <c r="AR522">
        <v>36</v>
      </c>
      <c r="AS522">
        <v>0</v>
      </c>
      <c r="AT522">
        <v>0</v>
      </c>
      <c r="AU522">
        <v>1</v>
      </c>
      <c r="AV522">
        <v>0</v>
      </c>
      <c r="AW522">
        <v>0</v>
      </c>
      <c r="AX522">
        <v>1</v>
      </c>
      <c r="AY522">
        <v>2</v>
      </c>
      <c r="AZ522">
        <v>0</v>
      </c>
      <c r="BA522">
        <v>0</v>
      </c>
      <c r="BB522">
        <v>1</v>
      </c>
      <c r="BC522">
        <v>0</v>
      </c>
      <c r="BD522">
        <v>1</v>
      </c>
      <c r="BE522">
        <v>1</v>
      </c>
      <c r="BF522">
        <v>1</v>
      </c>
      <c r="BG522">
        <v>1</v>
      </c>
    </row>
    <row r="523" spans="1:59">
      <c r="A523">
        <f t="shared" si="9"/>
        <v>1</v>
      </c>
      <c r="B523">
        <v>0</v>
      </c>
      <c r="C523">
        <v>0</v>
      </c>
      <c r="D523">
        <v>0</v>
      </c>
      <c r="E523">
        <v>1</v>
      </c>
      <c r="F523">
        <v>24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0</v>
      </c>
      <c r="S523" s="2">
        <v>0</v>
      </c>
      <c r="T523">
        <v>0</v>
      </c>
      <c r="U523">
        <v>0</v>
      </c>
      <c r="V523" s="3">
        <v>0</v>
      </c>
      <c r="W523">
        <v>5507</v>
      </c>
      <c r="X523">
        <v>1</v>
      </c>
      <c r="Y523">
        <v>0</v>
      </c>
      <c r="Z523">
        <v>0</v>
      </c>
      <c r="AA523">
        <v>0</v>
      </c>
      <c r="AB523">
        <v>0</v>
      </c>
      <c r="AC523">
        <v>5</v>
      </c>
      <c r="AD523">
        <v>3</v>
      </c>
      <c r="AE523">
        <v>0</v>
      </c>
      <c r="AF523">
        <v>0</v>
      </c>
      <c r="AG523">
        <v>1</v>
      </c>
      <c r="AH523">
        <v>0</v>
      </c>
      <c r="AI523" s="2">
        <v>0</v>
      </c>
      <c r="AJ523">
        <v>1</v>
      </c>
      <c r="AK523">
        <v>0</v>
      </c>
      <c r="AL523">
        <v>0</v>
      </c>
      <c r="AM523">
        <v>4</v>
      </c>
      <c r="AN523">
        <v>0</v>
      </c>
      <c r="AO523">
        <v>0</v>
      </c>
      <c r="AP523">
        <v>0</v>
      </c>
      <c r="AQ523">
        <v>1</v>
      </c>
      <c r="AR523">
        <v>44</v>
      </c>
      <c r="AS523">
        <v>0</v>
      </c>
      <c r="AT523">
        <v>0</v>
      </c>
      <c r="AU523">
        <v>1</v>
      </c>
      <c r="AV523">
        <v>0</v>
      </c>
      <c r="AW523">
        <v>0</v>
      </c>
      <c r="AX523">
        <v>1</v>
      </c>
      <c r="AY523">
        <v>2</v>
      </c>
      <c r="AZ523">
        <v>0</v>
      </c>
      <c r="BA523">
        <v>0</v>
      </c>
      <c r="BB523">
        <v>1</v>
      </c>
      <c r="BC523">
        <v>0</v>
      </c>
      <c r="BD523">
        <v>1</v>
      </c>
      <c r="BE523">
        <v>1</v>
      </c>
      <c r="BF523">
        <v>1</v>
      </c>
      <c r="BG523">
        <v>1</v>
      </c>
    </row>
    <row r="524" spans="1:59">
      <c r="A524">
        <f t="shared" si="9"/>
        <v>-1</v>
      </c>
      <c r="B524">
        <v>1</v>
      </c>
      <c r="C524">
        <v>0</v>
      </c>
      <c r="D524">
        <v>0</v>
      </c>
      <c r="E524">
        <v>0</v>
      </c>
      <c r="F524">
        <v>18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 s="2">
        <v>0</v>
      </c>
      <c r="T524">
        <v>0</v>
      </c>
      <c r="U524">
        <v>0</v>
      </c>
      <c r="V524" s="3">
        <v>0</v>
      </c>
      <c r="W524">
        <v>3190</v>
      </c>
      <c r="X524">
        <v>1</v>
      </c>
      <c r="Y524">
        <v>0</v>
      </c>
      <c r="Z524">
        <v>0</v>
      </c>
      <c r="AA524">
        <v>0</v>
      </c>
      <c r="AB524">
        <v>0</v>
      </c>
      <c r="AC524">
        <v>3</v>
      </c>
      <c r="AD524">
        <v>2</v>
      </c>
      <c r="AE524">
        <v>0</v>
      </c>
      <c r="AF524">
        <v>1</v>
      </c>
      <c r="AG524">
        <v>0</v>
      </c>
      <c r="AH524">
        <v>0</v>
      </c>
      <c r="AI524" s="2">
        <v>0</v>
      </c>
      <c r="AJ524">
        <v>1</v>
      </c>
      <c r="AK524">
        <v>0</v>
      </c>
      <c r="AL524">
        <v>0</v>
      </c>
      <c r="AM524">
        <v>2</v>
      </c>
      <c r="AN524">
        <v>1</v>
      </c>
      <c r="AO524">
        <v>0</v>
      </c>
      <c r="AP524">
        <v>0</v>
      </c>
      <c r="AQ524">
        <v>0</v>
      </c>
      <c r="AR524">
        <v>24</v>
      </c>
      <c r="AS524">
        <v>0</v>
      </c>
      <c r="AT524">
        <v>0</v>
      </c>
      <c r="AU524">
        <v>1</v>
      </c>
      <c r="AV524">
        <v>0</v>
      </c>
      <c r="AW524">
        <v>1</v>
      </c>
      <c r="AX524">
        <v>0</v>
      </c>
      <c r="AY524">
        <v>1</v>
      </c>
      <c r="AZ524">
        <v>0</v>
      </c>
      <c r="BA524">
        <v>0</v>
      </c>
      <c r="BB524">
        <v>1</v>
      </c>
      <c r="BC524">
        <v>0</v>
      </c>
      <c r="BD524">
        <v>1</v>
      </c>
      <c r="BE524">
        <v>1</v>
      </c>
      <c r="BF524">
        <v>1</v>
      </c>
      <c r="BG524">
        <v>2</v>
      </c>
    </row>
    <row r="525" spans="1:59">
      <c r="A525">
        <f t="shared" si="9"/>
        <v>-1</v>
      </c>
      <c r="B525">
        <v>1</v>
      </c>
      <c r="C525">
        <v>0</v>
      </c>
      <c r="D525">
        <v>0</v>
      </c>
      <c r="E525">
        <v>0</v>
      </c>
      <c r="F525">
        <v>48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0</v>
      </c>
      <c r="Q525">
        <v>0</v>
      </c>
      <c r="R525">
        <v>0</v>
      </c>
      <c r="S525" s="2">
        <v>0</v>
      </c>
      <c r="T525">
        <v>0</v>
      </c>
      <c r="U525">
        <v>0</v>
      </c>
      <c r="V525" s="3">
        <v>0</v>
      </c>
      <c r="W525">
        <v>7119</v>
      </c>
      <c r="X525">
        <v>1</v>
      </c>
      <c r="Y525">
        <v>0</v>
      </c>
      <c r="Z525">
        <v>0</v>
      </c>
      <c r="AA525">
        <v>0</v>
      </c>
      <c r="AB525">
        <v>0</v>
      </c>
      <c r="AC525">
        <v>3</v>
      </c>
      <c r="AD525">
        <v>3</v>
      </c>
      <c r="AE525">
        <v>0</v>
      </c>
      <c r="AF525">
        <v>0</v>
      </c>
      <c r="AG525">
        <v>1</v>
      </c>
      <c r="AH525">
        <v>0</v>
      </c>
      <c r="AI525" s="2">
        <v>0</v>
      </c>
      <c r="AJ525">
        <v>1</v>
      </c>
      <c r="AK525">
        <v>0</v>
      </c>
      <c r="AL525">
        <v>0</v>
      </c>
      <c r="AM525">
        <v>4</v>
      </c>
      <c r="AN525">
        <v>0</v>
      </c>
      <c r="AO525">
        <v>0</v>
      </c>
      <c r="AP525">
        <v>0</v>
      </c>
      <c r="AQ525">
        <v>1</v>
      </c>
      <c r="AR525">
        <v>53</v>
      </c>
      <c r="AS525">
        <v>0</v>
      </c>
      <c r="AT525">
        <v>0</v>
      </c>
      <c r="AU525">
        <v>1</v>
      </c>
      <c r="AV525">
        <v>0</v>
      </c>
      <c r="AW525">
        <v>0</v>
      </c>
      <c r="AX525">
        <v>1</v>
      </c>
      <c r="AY525">
        <v>2</v>
      </c>
      <c r="AZ525">
        <v>0</v>
      </c>
      <c r="BA525">
        <v>0</v>
      </c>
      <c r="BB525">
        <v>1</v>
      </c>
      <c r="BC525">
        <v>0</v>
      </c>
      <c r="BD525">
        <v>2</v>
      </c>
      <c r="BE525">
        <v>1</v>
      </c>
      <c r="BF525">
        <v>1</v>
      </c>
      <c r="BG525">
        <v>2</v>
      </c>
    </row>
    <row r="526" spans="1:59">
      <c r="A526">
        <f t="shared" si="9"/>
        <v>1</v>
      </c>
      <c r="B526">
        <v>0</v>
      </c>
      <c r="C526">
        <v>0</v>
      </c>
      <c r="D526">
        <v>0</v>
      </c>
      <c r="E526">
        <v>1</v>
      </c>
      <c r="F526">
        <v>24</v>
      </c>
      <c r="G526">
        <v>0</v>
      </c>
      <c r="H526">
        <v>0</v>
      </c>
      <c r="I526">
        <v>1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 s="2">
        <v>0</v>
      </c>
      <c r="T526">
        <v>0</v>
      </c>
      <c r="U526">
        <v>0</v>
      </c>
      <c r="V526" s="3">
        <v>0</v>
      </c>
      <c r="W526">
        <v>3488</v>
      </c>
      <c r="X526">
        <v>0</v>
      </c>
      <c r="Y526">
        <v>1</v>
      </c>
      <c r="Z526">
        <v>0</v>
      </c>
      <c r="AA526">
        <v>0</v>
      </c>
      <c r="AB526">
        <v>0</v>
      </c>
      <c r="AC526">
        <v>4</v>
      </c>
      <c r="AD526">
        <v>3</v>
      </c>
      <c r="AE526">
        <v>0</v>
      </c>
      <c r="AF526">
        <v>1</v>
      </c>
      <c r="AG526">
        <v>0</v>
      </c>
      <c r="AH526">
        <v>0</v>
      </c>
      <c r="AI526" s="2">
        <v>0</v>
      </c>
      <c r="AJ526">
        <v>1</v>
      </c>
      <c r="AK526">
        <v>0</v>
      </c>
      <c r="AL526">
        <v>0</v>
      </c>
      <c r="AM526">
        <v>4</v>
      </c>
      <c r="AN526">
        <v>0</v>
      </c>
      <c r="AO526">
        <v>0</v>
      </c>
      <c r="AP526">
        <v>1</v>
      </c>
      <c r="AQ526">
        <v>0</v>
      </c>
      <c r="AR526">
        <v>23</v>
      </c>
      <c r="AS526">
        <v>0</v>
      </c>
      <c r="AT526">
        <v>0</v>
      </c>
      <c r="AU526">
        <v>1</v>
      </c>
      <c r="AV526">
        <v>0</v>
      </c>
      <c r="AW526">
        <v>1</v>
      </c>
      <c r="AX526">
        <v>0</v>
      </c>
      <c r="AY526">
        <v>1</v>
      </c>
      <c r="AZ526">
        <v>0</v>
      </c>
      <c r="BA526">
        <v>0</v>
      </c>
      <c r="BB526">
        <v>1</v>
      </c>
      <c r="BC526">
        <v>0</v>
      </c>
      <c r="BD526">
        <v>1</v>
      </c>
      <c r="BE526">
        <v>1</v>
      </c>
      <c r="BF526">
        <v>1</v>
      </c>
      <c r="BG526">
        <v>1</v>
      </c>
    </row>
    <row r="527" spans="1:59">
      <c r="A527">
        <f t="shared" si="9"/>
        <v>1</v>
      </c>
      <c r="B527">
        <v>0</v>
      </c>
      <c r="C527">
        <v>1</v>
      </c>
      <c r="D527">
        <v>0</v>
      </c>
      <c r="E527">
        <v>0</v>
      </c>
      <c r="F527">
        <v>18</v>
      </c>
      <c r="G527">
        <v>0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0</v>
      </c>
      <c r="Q527">
        <v>0</v>
      </c>
      <c r="R527">
        <v>0</v>
      </c>
      <c r="S527" s="2">
        <v>0</v>
      </c>
      <c r="T527">
        <v>0</v>
      </c>
      <c r="U527">
        <v>0</v>
      </c>
      <c r="V527" s="3">
        <v>0</v>
      </c>
      <c r="W527">
        <v>1113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3</v>
      </c>
      <c r="AD527">
        <v>4</v>
      </c>
      <c r="AE527">
        <v>0</v>
      </c>
      <c r="AF527">
        <v>1</v>
      </c>
      <c r="AG527">
        <v>0</v>
      </c>
      <c r="AH527">
        <v>0</v>
      </c>
      <c r="AI527" s="2">
        <v>0</v>
      </c>
      <c r="AJ527">
        <v>0</v>
      </c>
      <c r="AK527">
        <v>0</v>
      </c>
      <c r="AL527">
        <v>1</v>
      </c>
      <c r="AM527">
        <v>4</v>
      </c>
      <c r="AN527">
        <v>1</v>
      </c>
      <c r="AO527">
        <v>0</v>
      </c>
      <c r="AP527">
        <v>0</v>
      </c>
      <c r="AQ527">
        <v>0</v>
      </c>
      <c r="AR527">
        <v>26</v>
      </c>
      <c r="AS527">
        <v>0</v>
      </c>
      <c r="AT527">
        <v>0</v>
      </c>
      <c r="AU527">
        <v>1</v>
      </c>
      <c r="AV527">
        <v>0</v>
      </c>
      <c r="AW527">
        <v>1</v>
      </c>
      <c r="AX527">
        <v>0</v>
      </c>
      <c r="AY527">
        <v>1</v>
      </c>
      <c r="AZ527">
        <v>0</v>
      </c>
      <c r="BA527">
        <v>1</v>
      </c>
      <c r="BB527">
        <v>0</v>
      </c>
      <c r="BC527">
        <v>0</v>
      </c>
      <c r="BD527">
        <v>2</v>
      </c>
      <c r="BE527">
        <v>1</v>
      </c>
      <c r="BF527">
        <v>1</v>
      </c>
      <c r="BG527">
        <v>1</v>
      </c>
    </row>
    <row r="528" spans="1:59">
      <c r="A528">
        <f t="shared" si="9"/>
        <v>1</v>
      </c>
      <c r="B528">
        <v>0</v>
      </c>
      <c r="C528">
        <v>1</v>
      </c>
      <c r="D528">
        <v>0</v>
      </c>
      <c r="E528">
        <v>0</v>
      </c>
      <c r="F528">
        <v>26</v>
      </c>
      <c r="G528">
        <v>0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 s="2">
        <v>0</v>
      </c>
      <c r="T528">
        <v>0</v>
      </c>
      <c r="U528">
        <v>0</v>
      </c>
      <c r="V528" s="3">
        <v>0</v>
      </c>
      <c r="W528">
        <v>7966</v>
      </c>
      <c r="X528">
        <v>1</v>
      </c>
      <c r="Y528">
        <v>0</v>
      </c>
      <c r="Z528">
        <v>0</v>
      </c>
      <c r="AA528">
        <v>0</v>
      </c>
      <c r="AB528">
        <v>0</v>
      </c>
      <c r="AC528">
        <v>2</v>
      </c>
      <c r="AD528">
        <v>2</v>
      </c>
      <c r="AE528">
        <v>0</v>
      </c>
      <c r="AF528">
        <v>0</v>
      </c>
      <c r="AG528">
        <v>1</v>
      </c>
      <c r="AH528">
        <v>0</v>
      </c>
      <c r="AI528" s="2">
        <v>0</v>
      </c>
      <c r="AJ528">
        <v>1</v>
      </c>
      <c r="AK528">
        <v>0</v>
      </c>
      <c r="AL528">
        <v>0</v>
      </c>
      <c r="AM528">
        <v>3</v>
      </c>
      <c r="AN528">
        <v>0</v>
      </c>
      <c r="AO528">
        <v>0</v>
      </c>
      <c r="AP528">
        <v>1</v>
      </c>
      <c r="AQ528">
        <v>0</v>
      </c>
      <c r="AR528">
        <v>30</v>
      </c>
      <c r="AS528">
        <v>0</v>
      </c>
      <c r="AT528">
        <v>0</v>
      </c>
      <c r="AU528">
        <v>1</v>
      </c>
      <c r="AV528">
        <v>0</v>
      </c>
      <c r="AW528">
        <v>1</v>
      </c>
      <c r="AX528">
        <v>0</v>
      </c>
      <c r="AY528">
        <v>2</v>
      </c>
      <c r="AZ528">
        <v>0</v>
      </c>
      <c r="BA528">
        <v>0</v>
      </c>
      <c r="BB528">
        <v>1</v>
      </c>
      <c r="BC528">
        <v>0</v>
      </c>
      <c r="BD528">
        <v>1</v>
      </c>
      <c r="BE528">
        <v>1</v>
      </c>
      <c r="BF528">
        <v>1</v>
      </c>
      <c r="BG528">
        <v>1</v>
      </c>
    </row>
    <row r="529" spans="1:59">
      <c r="A529">
        <f t="shared" si="9"/>
        <v>1</v>
      </c>
      <c r="B529">
        <v>0</v>
      </c>
      <c r="C529">
        <v>0</v>
      </c>
      <c r="D529">
        <v>0</v>
      </c>
      <c r="E529">
        <v>1</v>
      </c>
      <c r="F529">
        <v>15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1</v>
      </c>
      <c r="S529" s="2">
        <v>0</v>
      </c>
      <c r="T529">
        <v>0</v>
      </c>
      <c r="U529">
        <v>0</v>
      </c>
      <c r="V529" s="3">
        <v>0</v>
      </c>
      <c r="W529">
        <v>1532</v>
      </c>
      <c r="X529">
        <v>0</v>
      </c>
      <c r="Y529">
        <v>1</v>
      </c>
      <c r="Z529">
        <v>0</v>
      </c>
      <c r="AA529">
        <v>0</v>
      </c>
      <c r="AB529">
        <v>0</v>
      </c>
      <c r="AC529">
        <v>3</v>
      </c>
      <c r="AD529">
        <v>4</v>
      </c>
      <c r="AE529">
        <v>0</v>
      </c>
      <c r="AF529">
        <v>1</v>
      </c>
      <c r="AG529">
        <v>0</v>
      </c>
      <c r="AH529">
        <v>0</v>
      </c>
      <c r="AI529" s="2">
        <v>0</v>
      </c>
      <c r="AJ529">
        <v>1</v>
      </c>
      <c r="AK529">
        <v>0</v>
      </c>
      <c r="AL529">
        <v>0</v>
      </c>
      <c r="AM529">
        <v>3</v>
      </c>
      <c r="AN529">
        <v>0</v>
      </c>
      <c r="AO529">
        <v>0</v>
      </c>
      <c r="AP529">
        <v>1</v>
      </c>
      <c r="AQ529">
        <v>0</v>
      </c>
      <c r="AR529">
        <v>31</v>
      </c>
      <c r="AS529">
        <v>0</v>
      </c>
      <c r="AT529">
        <v>0</v>
      </c>
      <c r="AU529">
        <v>1</v>
      </c>
      <c r="AV529">
        <v>0</v>
      </c>
      <c r="AW529">
        <v>1</v>
      </c>
      <c r="AX529">
        <v>0</v>
      </c>
      <c r="AY529">
        <v>1</v>
      </c>
      <c r="AZ529">
        <v>0</v>
      </c>
      <c r="BA529">
        <v>0</v>
      </c>
      <c r="BB529">
        <v>1</v>
      </c>
      <c r="BC529">
        <v>0</v>
      </c>
      <c r="BD529">
        <v>1</v>
      </c>
      <c r="BE529">
        <v>1</v>
      </c>
      <c r="BF529">
        <v>1</v>
      </c>
      <c r="BG529">
        <v>1</v>
      </c>
    </row>
    <row r="530" spans="1:59">
      <c r="A530">
        <f t="shared" si="9"/>
        <v>1</v>
      </c>
      <c r="B530">
        <v>0</v>
      </c>
      <c r="C530">
        <v>0</v>
      </c>
      <c r="D530">
        <v>0</v>
      </c>
      <c r="E530">
        <v>1</v>
      </c>
      <c r="F530">
        <v>4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  <c r="O530">
        <v>1</v>
      </c>
      <c r="P530">
        <v>0</v>
      </c>
      <c r="Q530">
        <v>0</v>
      </c>
      <c r="R530">
        <v>0</v>
      </c>
      <c r="S530" s="2">
        <v>0</v>
      </c>
      <c r="T530">
        <v>0</v>
      </c>
      <c r="U530">
        <v>0</v>
      </c>
      <c r="V530" s="3">
        <v>0</v>
      </c>
      <c r="W530">
        <v>1503</v>
      </c>
      <c r="X530">
        <v>1</v>
      </c>
      <c r="Y530">
        <v>0</v>
      </c>
      <c r="Z530">
        <v>0</v>
      </c>
      <c r="AA530">
        <v>0</v>
      </c>
      <c r="AB530">
        <v>0</v>
      </c>
      <c r="AC530">
        <v>4</v>
      </c>
      <c r="AD530">
        <v>2</v>
      </c>
      <c r="AE530">
        <v>0</v>
      </c>
      <c r="AF530">
        <v>0</v>
      </c>
      <c r="AG530">
        <v>1</v>
      </c>
      <c r="AH530">
        <v>0</v>
      </c>
      <c r="AI530" s="2">
        <v>0</v>
      </c>
      <c r="AJ530">
        <v>1</v>
      </c>
      <c r="AK530">
        <v>0</v>
      </c>
      <c r="AL530">
        <v>0</v>
      </c>
      <c r="AM530">
        <v>1</v>
      </c>
      <c r="AN530">
        <v>1</v>
      </c>
      <c r="AO530">
        <v>0</v>
      </c>
      <c r="AP530">
        <v>0</v>
      </c>
      <c r="AQ530">
        <v>0</v>
      </c>
      <c r="AR530">
        <v>42</v>
      </c>
      <c r="AS530">
        <v>0</v>
      </c>
      <c r="AT530">
        <v>0</v>
      </c>
      <c r="AU530">
        <v>1</v>
      </c>
      <c r="AV530">
        <v>0</v>
      </c>
      <c r="AW530">
        <v>1</v>
      </c>
      <c r="AX530">
        <v>0</v>
      </c>
      <c r="AY530">
        <v>2</v>
      </c>
      <c r="AZ530">
        <v>0</v>
      </c>
      <c r="BA530">
        <v>1</v>
      </c>
      <c r="BB530">
        <v>0</v>
      </c>
      <c r="BC530">
        <v>0</v>
      </c>
      <c r="BD530">
        <v>2</v>
      </c>
      <c r="BE530">
        <v>1</v>
      </c>
      <c r="BF530">
        <v>1</v>
      </c>
      <c r="BG530">
        <v>1</v>
      </c>
    </row>
    <row r="531" spans="1:59">
      <c r="A531">
        <f t="shared" si="9"/>
        <v>-1</v>
      </c>
      <c r="B531">
        <v>1</v>
      </c>
      <c r="C531">
        <v>0</v>
      </c>
      <c r="D531">
        <v>0</v>
      </c>
      <c r="E531">
        <v>0</v>
      </c>
      <c r="F531">
        <v>36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 s="2">
        <v>0</v>
      </c>
      <c r="T531">
        <v>0</v>
      </c>
      <c r="U531">
        <v>0</v>
      </c>
      <c r="V531" s="3">
        <v>0</v>
      </c>
      <c r="W531">
        <v>2302</v>
      </c>
      <c r="X531">
        <v>1</v>
      </c>
      <c r="Y531">
        <v>0</v>
      </c>
      <c r="Z531">
        <v>0</v>
      </c>
      <c r="AA531">
        <v>0</v>
      </c>
      <c r="AB531">
        <v>0</v>
      </c>
      <c r="AC531">
        <v>3</v>
      </c>
      <c r="AD531">
        <v>4</v>
      </c>
      <c r="AE531">
        <v>1</v>
      </c>
      <c r="AF531">
        <v>0</v>
      </c>
      <c r="AG531">
        <v>0</v>
      </c>
      <c r="AH531">
        <v>0</v>
      </c>
      <c r="AI531" s="2">
        <v>0</v>
      </c>
      <c r="AJ531">
        <v>1</v>
      </c>
      <c r="AK531">
        <v>0</v>
      </c>
      <c r="AL531">
        <v>0</v>
      </c>
      <c r="AM531">
        <v>4</v>
      </c>
      <c r="AN531">
        <v>0</v>
      </c>
      <c r="AO531">
        <v>0</v>
      </c>
      <c r="AP531">
        <v>1</v>
      </c>
      <c r="AQ531">
        <v>0</v>
      </c>
      <c r="AR531">
        <v>31</v>
      </c>
      <c r="AS531">
        <v>0</v>
      </c>
      <c r="AT531">
        <v>0</v>
      </c>
      <c r="AU531">
        <v>1</v>
      </c>
      <c r="AV531">
        <v>1</v>
      </c>
      <c r="AW531">
        <v>0</v>
      </c>
      <c r="AX531">
        <v>0</v>
      </c>
      <c r="AY531">
        <v>1</v>
      </c>
      <c r="AZ531">
        <v>0</v>
      </c>
      <c r="BA531">
        <v>0</v>
      </c>
      <c r="BB531">
        <v>1</v>
      </c>
      <c r="BC531">
        <v>0</v>
      </c>
      <c r="BD531">
        <v>1</v>
      </c>
      <c r="BE531">
        <v>1</v>
      </c>
      <c r="BF531">
        <v>1</v>
      </c>
      <c r="BG531">
        <v>2</v>
      </c>
    </row>
    <row r="532" spans="1:59">
      <c r="A532">
        <f t="shared" si="9"/>
        <v>1</v>
      </c>
      <c r="B532">
        <v>1</v>
      </c>
      <c r="C532">
        <v>0</v>
      </c>
      <c r="D532">
        <v>0</v>
      </c>
      <c r="E532">
        <v>0</v>
      </c>
      <c r="F532">
        <v>6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s="2">
        <v>0</v>
      </c>
      <c r="T532">
        <v>0</v>
      </c>
      <c r="U532">
        <v>0</v>
      </c>
      <c r="V532" s="3">
        <v>0</v>
      </c>
      <c r="W532">
        <v>662</v>
      </c>
      <c r="X532">
        <v>1</v>
      </c>
      <c r="Y532">
        <v>0</v>
      </c>
      <c r="Z532">
        <v>0</v>
      </c>
      <c r="AA532">
        <v>0</v>
      </c>
      <c r="AB532">
        <v>0</v>
      </c>
      <c r="AC532">
        <v>2</v>
      </c>
      <c r="AD532">
        <v>3</v>
      </c>
      <c r="AE532">
        <v>0</v>
      </c>
      <c r="AF532">
        <v>0</v>
      </c>
      <c r="AG532">
        <v>1</v>
      </c>
      <c r="AH532">
        <v>0</v>
      </c>
      <c r="AI532" s="2">
        <v>0</v>
      </c>
      <c r="AJ532">
        <v>1</v>
      </c>
      <c r="AK532">
        <v>0</v>
      </c>
      <c r="AL532">
        <v>0</v>
      </c>
      <c r="AM532">
        <v>4</v>
      </c>
      <c r="AN532">
        <v>1</v>
      </c>
      <c r="AO532">
        <v>0</v>
      </c>
      <c r="AP532">
        <v>0</v>
      </c>
      <c r="AQ532">
        <v>0</v>
      </c>
      <c r="AR532">
        <v>41</v>
      </c>
      <c r="AS532">
        <v>0</v>
      </c>
      <c r="AT532">
        <v>0</v>
      </c>
      <c r="AU532">
        <v>1</v>
      </c>
      <c r="AV532">
        <v>0</v>
      </c>
      <c r="AW532">
        <v>1</v>
      </c>
      <c r="AX532">
        <v>0</v>
      </c>
      <c r="AY532">
        <v>1</v>
      </c>
      <c r="AZ532">
        <v>0</v>
      </c>
      <c r="BA532">
        <v>1</v>
      </c>
      <c r="BB532">
        <v>0</v>
      </c>
      <c r="BC532">
        <v>0</v>
      </c>
      <c r="BD532">
        <v>2</v>
      </c>
      <c r="BE532">
        <v>0</v>
      </c>
      <c r="BF532">
        <v>1</v>
      </c>
      <c r="BG532">
        <v>1</v>
      </c>
    </row>
    <row r="533" spans="1:59">
      <c r="A533">
        <f t="shared" si="9"/>
        <v>1</v>
      </c>
      <c r="B533">
        <v>0</v>
      </c>
      <c r="C533">
        <v>1</v>
      </c>
      <c r="D533">
        <v>0</v>
      </c>
      <c r="E533">
        <v>0</v>
      </c>
      <c r="F533">
        <v>36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1</v>
      </c>
      <c r="S533" s="2">
        <v>0</v>
      </c>
      <c r="T533">
        <v>0</v>
      </c>
      <c r="U533">
        <v>0</v>
      </c>
      <c r="V533" s="3">
        <v>0</v>
      </c>
      <c r="W533">
        <v>2273</v>
      </c>
      <c r="X533">
        <v>1</v>
      </c>
      <c r="Y533">
        <v>0</v>
      </c>
      <c r="Z533">
        <v>0</v>
      </c>
      <c r="AA533">
        <v>0</v>
      </c>
      <c r="AB533">
        <v>0</v>
      </c>
      <c r="AC533">
        <v>4</v>
      </c>
      <c r="AD533">
        <v>3</v>
      </c>
      <c r="AE533">
        <v>0</v>
      </c>
      <c r="AF533">
        <v>0</v>
      </c>
      <c r="AG533">
        <v>1</v>
      </c>
      <c r="AH533">
        <v>0</v>
      </c>
      <c r="AI533" s="2">
        <v>0</v>
      </c>
      <c r="AJ533">
        <v>1</v>
      </c>
      <c r="AK533">
        <v>0</v>
      </c>
      <c r="AL533">
        <v>0</v>
      </c>
      <c r="AM533">
        <v>1</v>
      </c>
      <c r="AN533">
        <v>0</v>
      </c>
      <c r="AO533">
        <v>0</v>
      </c>
      <c r="AP533">
        <v>1</v>
      </c>
      <c r="AQ533">
        <v>0</v>
      </c>
      <c r="AR533">
        <v>32</v>
      </c>
      <c r="AS533">
        <v>0</v>
      </c>
      <c r="AT533">
        <v>0</v>
      </c>
      <c r="AU533">
        <v>1</v>
      </c>
      <c r="AV533">
        <v>0</v>
      </c>
      <c r="AW533">
        <v>1</v>
      </c>
      <c r="AX533">
        <v>0</v>
      </c>
      <c r="AY533">
        <v>2</v>
      </c>
      <c r="AZ533">
        <v>0</v>
      </c>
      <c r="BA533">
        <v>0</v>
      </c>
      <c r="BB533">
        <v>1</v>
      </c>
      <c r="BC533">
        <v>0</v>
      </c>
      <c r="BD533">
        <v>2</v>
      </c>
      <c r="BE533">
        <v>1</v>
      </c>
      <c r="BF533">
        <v>1</v>
      </c>
      <c r="BG533">
        <v>1</v>
      </c>
    </row>
    <row r="534" spans="1:59">
      <c r="A534">
        <f t="shared" si="9"/>
        <v>-1</v>
      </c>
      <c r="B534">
        <v>0</v>
      </c>
      <c r="C534">
        <v>1</v>
      </c>
      <c r="D534">
        <v>0</v>
      </c>
      <c r="E534">
        <v>0</v>
      </c>
      <c r="F534">
        <v>15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s="2">
        <v>0</v>
      </c>
      <c r="T534">
        <v>0</v>
      </c>
      <c r="U534">
        <v>0</v>
      </c>
      <c r="V534" s="3">
        <v>0</v>
      </c>
      <c r="W534">
        <v>2631</v>
      </c>
      <c r="X534">
        <v>0</v>
      </c>
      <c r="Y534">
        <v>1</v>
      </c>
      <c r="Z534">
        <v>0</v>
      </c>
      <c r="AA534">
        <v>0</v>
      </c>
      <c r="AB534">
        <v>0</v>
      </c>
      <c r="AC534">
        <v>3</v>
      </c>
      <c r="AD534">
        <v>2</v>
      </c>
      <c r="AE534">
        <v>0</v>
      </c>
      <c r="AF534">
        <v>1</v>
      </c>
      <c r="AG534">
        <v>0</v>
      </c>
      <c r="AH534">
        <v>0</v>
      </c>
      <c r="AI534" s="2">
        <v>0</v>
      </c>
      <c r="AJ534">
        <v>1</v>
      </c>
      <c r="AK534">
        <v>0</v>
      </c>
      <c r="AL534">
        <v>0</v>
      </c>
      <c r="AM534">
        <v>4</v>
      </c>
      <c r="AN534">
        <v>0</v>
      </c>
      <c r="AO534">
        <v>0</v>
      </c>
      <c r="AP534">
        <v>1</v>
      </c>
      <c r="AQ534">
        <v>0</v>
      </c>
      <c r="AR534">
        <v>28</v>
      </c>
      <c r="AS534">
        <v>0</v>
      </c>
      <c r="AT534">
        <v>0</v>
      </c>
      <c r="AU534">
        <v>1</v>
      </c>
      <c r="AV534">
        <v>1</v>
      </c>
      <c r="AW534">
        <v>0</v>
      </c>
      <c r="AX534">
        <v>0</v>
      </c>
      <c r="AY534">
        <v>2</v>
      </c>
      <c r="AZ534">
        <v>0</v>
      </c>
      <c r="BA534">
        <v>0</v>
      </c>
      <c r="BB534">
        <v>1</v>
      </c>
      <c r="BC534">
        <v>0</v>
      </c>
      <c r="BD534">
        <v>1</v>
      </c>
      <c r="BE534">
        <v>0</v>
      </c>
      <c r="BF534">
        <v>1</v>
      </c>
      <c r="BG534">
        <v>2</v>
      </c>
    </row>
    <row r="535" spans="1:59">
      <c r="A535">
        <f t="shared" si="9"/>
        <v>1</v>
      </c>
      <c r="B535">
        <v>0</v>
      </c>
      <c r="C535">
        <v>0</v>
      </c>
      <c r="D535">
        <v>0</v>
      </c>
      <c r="E535">
        <v>1</v>
      </c>
      <c r="F535">
        <v>12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 s="2">
        <v>0</v>
      </c>
      <c r="T535">
        <v>0</v>
      </c>
      <c r="U535">
        <v>0</v>
      </c>
      <c r="V535" s="3">
        <v>0</v>
      </c>
      <c r="W535">
        <v>1503</v>
      </c>
      <c r="X535">
        <v>1</v>
      </c>
      <c r="Y535">
        <v>0</v>
      </c>
      <c r="Z535">
        <v>0</v>
      </c>
      <c r="AA535">
        <v>0</v>
      </c>
      <c r="AB535">
        <v>0</v>
      </c>
      <c r="AC535">
        <v>3</v>
      </c>
      <c r="AD535">
        <v>4</v>
      </c>
      <c r="AE535">
        <v>0</v>
      </c>
      <c r="AF535">
        <v>0</v>
      </c>
      <c r="AG535">
        <v>0</v>
      </c>
      <c r="AH535">
        <v>1</v>
      </c>
      <c r="AI535" s="2">
        <v>0</v>
      </c>
      <c r="AJ535">
        <v>1</v>
      </c>
      <c r="AK535">
        <v>0</v>
      </c>
      <c r="AL535">
        <v>0</v>
      </c>
      <c r="AM535">
        <v>4</v>
      </c>
      <c r="AN535">
        <v>1</v>
      </c>
      <c r="AO535">
        <v>0</v>
      </c>
      <c r="AP535">
        <v>0</v>
      </c>
      <c r="AQ535">
        <v>0</v>
      </c>
      <c r="AR535">
        <v>41</v>
      </c>
      <c r="AS535">
        <v>0</v>
      </c>
      <c r="AT535">
        <v>0</v>
      </c>
      <c r="AU535">
        <v>1</v>
      </c>
      <c r="AV535">
        <v>1</v>
      </c>
      <c r="AW535">
        <v>0</v>
      </c>
      <c r="AX535">
        <v>0</v>
      </c>
      <c r="AY535">
        <v>1</v>
      </c>
      <c r="AZ535">
        <v>0</v>
      </c>
      <c r="BA535">
        <v>0</v>
      </c>
      <c r="BB535">
        <v>1</v>
      </c>
      <c r="BC535">
        <v>0</v>
      </c>
      <c r="BD535">
        <v>1</v>
      </c>
      <c r="BE535">
        <v>1</v>
      </c>
      <c r="BF535">
        <v>1</v>
      </c>
      <c r="BG535">
        <v>1</v>
      </c>
    </row>
    <row r="536" spans="1:59">
      <c r="A536">
        <f t="shared" si="9"/>
        <v>1</v>
      </c>
      <c r="B536">
        <v>0</v>
      </c>
      <c r="C536">
        <v>0</v>
      </c>
      <c r="D536">
        <v>0</v>
      </c>
      <c r="E536">
        <v>1</v>
      </c>
      <c r="F536">
        <v>24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0</v>
      </c>
      <c r="S536" s="2">
        <v>0</v>
      </c>
      <c r="T536">
        <v>0</v>
      </c>
      <c r="U536">
        <v>0</v>
      </c>
      <c r="V536" s="3">
        <v>0</v>
      </c>
      <c r="W536">
        <v>1311</v>
      </c>
      <c r="X536">
        <v>0</v>
      </c>
      <c r="Y536">
        <v>1</v>
      </c>
      <c r="Z536">
        <v>0</v>
      </c>
      <c r="AA536">
        <v>0</v>
      </c>
      <c r="AB536">
        <v>0</v>
      </c>
      <c r="AC536">
        <v>4</v>
      </c>
      <c r="AD536">
        <v>4</v>
      </c>
      <c r="AE536">
        <v>0</v>
      </c>
      <c r="AF536">
        <v>0</v>
      </c>
      <c r="AG536">
        <v>0</v>
      </c>
      <c r="AH536">
        <v>1</v>
      </c>
      <c r="AI536" s="2">
        <v>0</v>
      </c>
      <c r="AJ536">
        <v>1</v>
      </c>
      <c r="AK536">
        <v>0</v>
      </c>
      <c r="AL536">
        <v>0</v>
      </c>
      <c r="AM536">
        <v>3</v>
      </c>
      <c r="AN536">
        <v>0</v>
      </c>
      <c r="AO536">
        <v>1</v>
      </c>
      <c r="AP536">
        <v>0</v>
      </c>
      <c r="AQ536">
        <v>0</v>
      </c>
      <c r="AR536">
        <v>26</v>
      </c>
      <c r="AS536">
        <v>0</v>
      </c>
      <c r="AT536">
        <v>0</v>
      </c>
      <c r="AU536">
        <v>1</v>
      </c>
      <c r="AV536">
        <v>0</v>
      </c>
      <c r="AW536">
        <v>1</v>
      </c>
      <c r="AX536">
        <v>0</v>
      </c>
      <c r="AY536">
        <v>1</v>
      </c>
      <c r="AZ536">
        <v>0</v>
      </c>
      <c r="BA536">
        <v>0</v>
      </c>
      <c r="BB536">
        <v>1</v>
      </c>
      <c r="BC536">
        <v>0</v>
      </c>
      <c r="BD536">
        <v>1</v>
      </c>
      <c r="BE536">
        <v>0</v>
      </c>
      <c r="BF536">
        <v>1</v>
      </c>
      <c r="BG536">
        <v>1</v>
      </c>
    </row>
    <row r="537" spans="1:59">
      <c r="A537">
        <f t="shared" si="9"/>
        <v>1</v>
      </c>
      <c r="B537">
        <v>0</v>
      </c>
      <c r="C537">
        <v>0</v>
      </c>
      <c r="D537">
        <v>0</v>
      </c>
      <c r="E537">
        <v>1</v>
      </c>
      <c r="F537">
        <v>24</v>
      </c>
      <c r="G537">
        <v>0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0</v>
      </c>
      <c r="S537" s="2">
        <v>0</v>
      </c>
      <c r="T537">
        <v>0</v>
      </c>
      <c r="U537">
        <v>0</v>
      </c>
      <c r="V537" s="3">
        <v>0</v>
      </c>
      <c r="W537">
        <v>3105</v>
      </c>
      <c r="X537">
        <v>0</v>
      </c>
      <c r="Y537">
        <v>0</v>
      </c>
      <c r="Z537">
        <v>0</v>
      </c>
      <c r="AA537">
        <v>0</v>
      </c>
      <c r="AB537">
        <v>1</v>
      </c>
      <c r="AC537">
        <v>2</v>
      </c>
      <c r="AD537">
        <v>4</v>
      </c>
      <c r="AE537">
        <v>0</v>
      </c>
      <c r="AF537">
        <v>0</v>
      </c>
      <c r="AG537">
        <v>1</v>
      </c>
      <c r="AH537">
        <v>0</v>
      </c>
      <c r="AI537" s="2">
        <v>0</v>
      </c>
      <c r="AJ537">
        <v>1</v>
      </c>
      <c r="AK537">
        <v>0</v>
      </c>
      <c r="AL537">
        <v>0</v>
      </c>
      <c r="AM537">
        <v>2</v>
      </c>
      <c r="AN537">
        <v>0</v>
      </c>
      <c r="AO537">
        <v>0</v>
      </c>
      <c r="AP537">
        <v>1</v>
      </c>
      <c r="AQ537">
        <v>0</v>
      </c>
      <c r="AR537">
        <v>25</v>
      </c>
      <c r="AS537">
        <v>0</v>
      </c>
      <c r="AT537">
        <v>0</v>
      </c>
      <c r="AU537">
        <v>1</v>
      </c>
      <c r="AV537">
        <v>0</v>
      </c>
      <c r="AW537">
        <v>1</v>
      </c>
      <c r="AX537">
        <v>0</v>
      </c>
      <c r="AY537">
        <v>2</v>
      </c>
      <c r="AZ537">
        <v>0</v>
      </c>
      <c r="BA537">
        <v>0</v>
      </c>
      <c r="BB537">
        <v>1</v>
      </c>
      <c r="BC537">
        <v>0</v>
      </c>
      <c r="BD537">
        <v>1</v>
      </c>
      <c r="BE537">
        <v>1</v>
      </c>
      <c r="BF537">
        <v>1</v>
      </c>
      <c r="BG537">
        <v>1</v>
      </c>
    </row>
    <row r="538" spans="1:59">
      <c r="A538">
        <f t="shared" si="9"/>
        <v>-1</v>
      </c>
      <c r="B538">
        <v>0</v>
      </c>
      <c r="C538">
        <v>0</v>
      </c>
      <c r="D538">
        <v>1</v>
      </c>
      <c r="E538">
        <v>0</v>
      </c>
      <c r="F538">
        <v>21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 s="2">
        <v>0</v>
      </c>
      <c r="T538">
        <v>0</v>
      </c>
      <c r="U538">
        <v>0</v>
      </c>
      <c r="V538" s="3">
        <v>0</v>
      </c>
      <c r="W538">
        <v>2319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2</v>
      </c>
      <c r="AD538">
        <v>2</v>
      </c>
      <c r="AE538">
        <v>1</v>
      </c>
      <c r="AF538">
        <v>0</v>
      </c>
      <c r="AG538">
        <v>0</v>
      </c>
      <c r="AH538">
        <v>0</v>
      </c>
      <c r="AI538" s="2">
        <v>0</v>
      </c>
      <c r="AJ538">
        <v>1</v>
      </c>
      <c r="AK538">
        <v>0</v>
      </c>
      <c r="AL538">
        <v>0</v>
      </c>
      <c r="AM538">
        <v>1</v>
      </c>
      <c r="AN538">
        <v>0</v>
      </c>
      <c r="AO538">
        <v>0</v>
      </c>
      <c r="AP538">
        <v>1</v>
      </c>
      <c r="AQ538">
        <v>0</v>
      </c>
      <c r="AR538">
        <v>33</v>
      </c>
      <c r="AS538">
        <v>0</v>
      </c>
      <c r="AT538">
        <v>0</v>
      </c>
      <c r="AU538">
        <v>1</v>
      </c>
      <c r="AV538">
        <v>1</v>
      </c>
      <c r="AW538">
        <v>0</v>
      </c>
      <c r="AX538">
        <v>0</v>
      </c>
      <c r="AY538">
        <v>1</v>
      </c>
      <c r="AZ538">
        <v>0</v>
      </c>
      <c r="BA538">
        <v>0</v>
      </c>
      <c r="BB538">
        <v>1</v>
      </c>
      <c r="BC538">
        <v>0</v>
      </c>
      <c r="BD538">
        <v>1</v>
      </c>
      <c r="BE538">
        <v>1</v>
      </c>
      <c r="BF538">
        <v>1</v>
      </c>
      <c r="BG538">
        <v>2</v>
      </c>
    </row>
    <row r="539" spans="1:59">
      <c r="A539">
        <f t="shared" si="9"/>
        <v>1</v>
      </c>
      <c r="B539">
        <v>1</v>
      </c>
      <c r="C539">
        <v>0</v>
      </c>
      <c r="D539">
        <v>0</v>
      </c>
      <c r="E539">
        <v>0</v>
      </c>
      <c r="F539">
        <v>6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 s="2">
        <v>0</v>
      </c>
      <c r="T539">
        <v>0</v>
      </c>
      <c r="U539">
        <v>0</v>
      </c>
      <c r="V539" s="3">
        <v>0</v>
      </c>
      <c r="W539">
        <v>1374</v>
      </c>
      <c r="X539">
        <v>0</v>
      </c>
      <c r="Y539">
        <v>0</v>
      </c>
      <c r="Z539">
        <v>0</v>
      </c>
      <c r="AA539">
        <v>0</v>
      </c>
      <c r="AB539">
        <v>1</v>
      </c>
      <c r="AC539">
        <v>1</v>
      </c>
      <c r="AD539">
        <v>4</v>
      </c>
      <c r="AE539">
        <v>0</v>
      </c>
      <c r="AF539">
        <v>1</v>
      </c>
      <c r="AG539">
        <v>0</v>
      </c>
      <c r="AH539">
        <v>0</v>
      </c>
      <c r="AI539" s="2">
        <v>0</v>
      </c>
      <c r="AJ539">
        <v>1</v>
      </c>
      <c r="AK539">
        <v>0</v>
      </c>
      <c r="AL539">
        <v>0</v>
      </c>
      <c r="AM539">
        <v>3</v>
      </c>
      <c r="AN539">
        <v>0</v>
      </c>
      <c r="AO539">
        <v>1</v>
      </c>
      <c r="AP539">
        <v>0</v>
      </c>
      <c r="AQ539">
        <v>0</v>
      </c>
      <c r="AR539">
        <v>75</v>
      </c>
      <c r="AS539">
        <v>0</v>
      </c>
      <c r="AT539">
        <v>0</v>
      </c>
      <c r="AU539">
        <v>1</v>
      </c>
      <c r="AV539">
        <v>0</v>
      </c>
      <c r="AW539">
        <v>1</v>
      </c>
      <c r="AX539">
        <v>0</v>
      </c>
      <c r="AY539">
        <v>1</v>
      </c>
      <c r="AZ539">
        <v>0</v>
      </c>
      <c r="BA539">
        <v>0</v>
      </c>
      <c r="BB539">
        <v>0</v>
      </c>
      <c r="BC539">
        <v>1</v>
      </c>
      <c r="BD539">
        <v>1</v>
      </c>
      <c r="BE539">
        <v>0</v>
      </c>
      <c r="BF539">
        <v>1</v>
      </c>
      <c r="BG539">
        <v>1</v>
      </c>
    </row>
    <row r="540" spans="1:59">
      <c r="A540">
        <f t="shared" si="9"/>
        <v>1</v>
      </c>
      <c r="B540">
        <v>0</v>
      </c>
      <c r="C540">
        <v>1</v>
      </c>
      <c r="D540">
        <v>0</v>
      </c>
      <c r="E540">
        <v>0</v>
      </c>
      <c r="F540">
        <v>18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 s="2">
        <v>0</v>
      </c>
      <c r="T540">
        <v>0</v>
      </c>
      <c r="U540">
        <v>0</v>
      </c>
      <c r="V540" s="3">
        <v>0</v>
      </c>
      <c r="W540">
        <v>3612</v>
      </c>
      <c r="X540">
        <v>1</v>
      </c>
      <c r="Y540">
        <v>0</v>
      </c>
      <c r="Z540">
        <v>0</v>
      </c>
      <c r="AA540">
        <v>0</v>
      </c>
      <c r="AB540">
        <v>0</v>
      </c>
      <c r="AC540">
        <v>5</v>
      </c>
      <c r="AD540">
        <v>3</v>
      </c>
      <c r="AE540">
        <v>0</v>
      </c>
      <c r="AF540">
        <v>1</v>
      </c>
      <c r="AG540">
        <v>0</v>
      </c>
      <c r="AH540">
        <v>0</v>
      </c>
      <c r="AI540" s="2">
        <v>0</v>
      </c>
      <c r="AJ540">
        <v>1</v>
      </c>
      <c r="AK540">
        <v>0</v>
      </c>
      <c r="AL540">
        <v>0</v>
      </c>
      <c r="AM540">
        <v>4</v>
      </c>
      <c r="AN540">
        <v>0</v>
      </c>
      <c r="AO540">
        <v>1</v>
      </c>
      <c r="AP540">
        <v>0</v>
      </c>
      <c r="AQ540">
        <v>0</v>
      </c>
      <c r="AR540">
        <v>37</v>
      </c>
      <c r="AS540">
        <v>0</v>
      </c>
      <c r="AT540">
        <v>0</v>
      </c>
      <c r="AU540">
        <v>1</v>
      </c>
      <c r="AV540">
        <v>0</v>
      </c>
      <c r="AW540">
        <v>1</v>
      </c>
      <c r="AX540">
        <v>0</v>
      </c>
      <c r="AY540">
        <v>1</v>
      </c>
      <c r="AZ540">
        <v>0</v>
      </c>
      <c r="BA540">
        <v>0</v>
      </c>
      <c r="BB540">
        <v>1</v>
      </c>
      <c r="BC540">
        <v>0</v>
      </c>
      <c r="BD540">
        <v>1</v>
      </c>
      <c r="BE540">
        <v>0</v>
      </c>
      <c r="BF540">
        <v>1</v>
      </c>
      <c r="BG540">
        <v>1</v>
      </c>
    </row>
    <row r="541" spans="1:59">
      <c r="A541">
        <f t="shared" si="9"/>
        <v>-1</v>
      </c>
      <c r="B541">
        <v>1</v>
      </c>
      <c r="C541">
        <v>0</v>
      </c>
      <c r="D541">
        <v>0</v>
      </c>
      <c r="E541">
        <v>0</v>
      </c>
      <c r="F541">
        <v>48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s="2">
        <v>0</v>
      </c>
      <c r="T541">
        <v>0</v>
      </c>
      <c r="U541">
        <v>0</v>
      </c>
      <c r="V541" s="3">
        <v>0</v>
      </c>
      <c r="W541">
        <v>7763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5</v>
      </c>
      <c r="AD541">
        <v>4</v>
      </c>
      <c r="AE541">
        <v>0</v>
      </c>
      <c r="AF541">
        <v>0</v>
      </c>
      <c r="AG541">
        <v>1</v>
      </c>
      <c r="AH541">
        <v>0</v>
      </c>
      <c r="AI541" s="2">
        <v>0</v>
      </c>
      <c r="AJ541">
        <v>1</v>
      </c>
      <c r="AK541">
        <v>0</v>
      </c>
      <c r="AL541">
        <v>0</v>
      </c>
      <c r="AM541">
        <v>4</v>
      </c>
      <c r="AN541">
        <v>0</v>
      </c>
      <c r="AO541">
        <v>0</v>
      </c>
      <c r="AP541">
        <v>0</v>
      </c>
      <c r="AQ541">
        <v>1</v>
      </c>
      <c r="AR541">
        <v>42</v>
      </c>
      <c r="AS541">
        <v>1</v>
      </c>
      <c r="AT541">
        <v>0</v>
      </c>
      <c r="AU541">
        <v>0</v>
      </c>
      <c r="AV541">
        <v>0</v>
      </c>
      <c r="AW541">
        <v>0</v>
      </c>
      <c r="AX541">
        <v>1</v>
      </c>
      <c r="AY541">
        <v>1</v>
      </c>
      <c r="AZ541">
        <v>0</v>
      </c>
      <c r="BA541">
        <v>0</v>
      </c>
      <c r="BB541">
        <v>0</v>
      </c>
      <c r="BC541">
        <v>1</v>
      </c>
      <c r="BD541">
        <v>1</v>
      </c>
      <c r="BE541">
        <v>1</v>
      </c>
      <c r="BF541">
        <v>1</v>
      </c>
      <c r="BG541">
        <v>2</v>
      </c>
    </row>
    <row r="542" spans="1:59">
      <c r="A542">
        <f t="shared" si="9"/>
        <v>1</v>
      </c>
      <c r="B542">
        <v>0</v>
      </c>
      <c r="C542">
        <v>0</v>
      </c>
      <c r="D542">
        <v>1</v>
      </c>
      <c r="E542">
        <v>0</v>
      </c>
      <c r="F542">
        <v>18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0</v>
      </c>
      <c r="S542" s="2">
        <v>0</v>
      </c>
      <c r="T542">
        <v>0</v>
      </c>
      <c r="U542">
        <v>0</v>
      </c>
      <c r="V542" s="3">
        <v>0</v>
      </c>
      <c r="W542">
        <v>3049</v>
      </c>
      <c r="X542">
        <v>1</v>
      </c>
      <c r="Y542">
        <v>0</v>
      </c>
      <c r="Z542">
        <v>0</v>
      </c>
      <c r="AA542">
        <v>0</v>
      </c>
      <c r="AB542">
        <v>0</v>
      </c>
      <c r="AC542">
        <v>2</v>
      </c>
      <c r="AD542">
        <v>1</v>
      </c>
      <c r="AE542">
        <v>0</v>
      </c>
      <c r="AF542">
        <v>1</v>
      </c>
      <c r="AG542">
        <v>0</v>
      </c>
      <c r="AH542">
        <v>0</v>
      </c>
      <c r="AI542" s="2">
        <v>0</v>
      </c>
      <c r="AJ542">
        <v>1</v>
      </c>
      <c r="AK542">
        <v>0</v>
      </c>
      <c r="AL542">
        <v>0</v>
      </c>
      <c r="AM542">
        <v>1</v>
      </c>
      <c r="AN542">
        <v>0</v>
      </c>
      <c r="AO542">
        <v>1</v>
      </c>
      <c r="AP542">
        <v>0</v>
      </c>
      <c r="AQ542">
        <v>0</v>
      </c>
      <c r="AR542">
        <v>45</v>
      </c>
      <c r="AS542">
        <v>0</v>
      </c>
      <c r="AT542">
        <v>1</v>
      </c>
      <c r="AU542">
        <v>0</v>
      </c>
      <c r="AV542">
        <v>0</v>
      </c>
      <c r="AW542">
        <v>1</v>
      </c>
      <c r="AX542">
        <v>0</v>
      </c>
      <c r="AY542">
        <v>1</v>
      </c>
      <c r="AZ542">
        <v>0</v>
      </c>
      <c r="BA542">
        <v>1</v>
      </c>
      <c r="BB542">
        <v>0</v>
      </c>
      <c r="BC542">
        <v>0</v>
      </c>
      <c r="BD542">
        <v>1</v>
      </c>
      <c r="BE542">
        <v>1</v>
      </c>
      <c r="BF542">
        <v>1</v>
      </c>
      <c r="BG542">
        <v>1</v>
      </c>
    </row>
    <row r="543" spans="1:59">
      <c r="A543">
        <f t="shared" si="9"/>
        <v>-1</v>
      </c>
      <c r="B543">
        <v>0</v>
      </c>
      <c r="C543">
        <v>1</v>
      </c>
      <c r="D543">
        <v>0</v>
      </c>
      <c r="E543">
        <v>0</v>
      </c>
      <c r="F543">
        <v>12</v>
      </c>
      <c r="G543">
        <v>0</v>
      </c>
      <c r="H543">
        <v>0</v>
      </c>
      <c r="I543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0</v>
      </c>
      <c r="S543" s="2">
        <v>0</v>
      </c>
      <c r="T543">
        <v>0</v>
      </c>
      <c r="U543">
        <v>0</v>
      </c>
      <c r="V543" s="3">
        <v>0</v>
      </c>
      <c r="W543">
        <v>1534</v>
      </c>
      <c r="X543">
        <v>1</v>
      </c>
      <c r="Y543">
        <v>0</v>
      </c>
      <c r="Z543">
        <v>0</v>
      </c>
      <c r="AA543">
        <v>0</v>
      </c>
      <c r="AB543">
        <v>0</v>
      </c>
      <c r="AC543">
        <v>2</v>
      </c>
      <c r="AD543">
        <v>1</v>
      </c>
      <c r="AE543">
        <v>0</v>
      </c>
      <c r="AF543">
        <v>0</v>
      </c>
      <c r="AG543">
        <v>0</v>
      </c>
      <c r="AH543">
        <v>1</v>
      </c>
      <c r="AI543" s="2">
        <v>0</v>
      </c>
      <c r="AJ543">
        <v>1</v>
      </c>
      <c r="AK543">
        <v>0</v>
      </c>
      <c r="AL543">
        <v>0</v>
      </c>
      <c r="AM543">
        <v>1</v>
      </c>
      <c r="AN543">
        <v>1</v>
      </c>
      <c r="AO543">
        <v>0</v>
      </c>
      <c r="AP543">
        <v>0</v>
      </c>
      <c r="AQ543">
        <v>0</v>
      </c>
      <c r="AR543">
        <v>23</v>
      </c>
      <c r="AS543">
        <v>0</v>
      </c>
      <c r="AT543">
        <v>0</v>
      </c>
      <c r="AU543">
        <v>1</v>
      </c>
      <c r="AV543">
        <v>1</v>
      </c>
      <c r="AW543">
        <v>0</v>
      </c>
      <c r="AX543">
        <v>0</v>
      </c>
      <c r="AY543">
        <v>1</v>
      </c>
      <c r="AZ543">
        <v>0</v>
      </c>
      <c r="BA543">
        <v>0</v>
      </c>
      <c r="BB543">
        <v>1</v>
      </c>
      <c r="BC543">
        <v>0</v>
      </c>
      <c r="BD543">
        <v>1</v>
      </c>
      <c r="BE543">
        <v>1</v>
      </c>
      <c r="BF543">
        <v>1</v>
      </c>
      <c r="BG543">
        <v>2</v>
      </c>
    </row>
    <row r="544" spans="1:59">
      <c r="A544">
        <f t="shared" si="9"/>
        <v>1</v>
      </c>
      <c r="B544">
        <v>0</v>
      </c>
      <c r="C544">
        <v>0</v>
      </c>
      <c r="D544">
        <v>0</v>
      </c>
      <c r="E544">
        <v>1</v>
      </c>
      <c r="F544">
        <v>24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 s="2">
        <v>0</v>
      </c>
      <c r="T544">
        <v>0</v>
      </c>
      <c r="U544">
        <v>0</v>
      </c>
      <c r="V544" s="3">
        <v>0</v>
      </c>
      <c r="W544">
        <v>2032</v>
      </c>
      <c r="X544">
        <v>1</v>
      </c>
      <c r="Y544">
        <v>0</v>
      </c>
      <c r="Z544">
        <v>0</v>
      </c>
      <c r="AA544">
        <v>0</v>
      </c>
      <c r="AB544">
        <v>0</v>
      </c>
      <c r="AC544">
        <v>5</v>
      </c>
      <c r="AD544">
        <v>4</v>
      </c>
      <c r="AE544">
        <v>0</v>
      </c>
      <c r="AF544">
        <v>0</v>
      </c>
      <c r="AG544">
        <v>1</v>
      </c>
      <c r="AH544">
        <v>0</v>
      </c>
      <c r="AI544" s="2">
        <v>0</v>
      </c>
      <c r="AJ544">
        <v>1</v>
      </c>
      <c r="AK544">
        <v>0</v>
      </c>
      <c r="AL544">
        <v>0</v>
      </c>
      <c r="AM544">
        <v>4</v>
      </c>
      <c r="AN544">
        <v>0</v>
      </c>
      <c r="AO544">
        <v>0</v>
      </c>
      <c r="AP544">
        <v>0</v>
      </c>
      <c r="AQ544">
        <v>1</v>
      </c>
      <c r="AR544">
        <v>60</v>
      </c>
      <c r="AS544">
        <v>0</v>
      </c>
      <c r="AT544">
        <v>0</v>
      </c>
      <c r="AU544">
        <v>1</v>
      </c>
      <c r="AV544">
        <v>0</v>
      </c>
      <c r="AW544">
        <v>0</v>
      </c>
      <c r="AX544">
        <v>1</v>
      </c>
      <c r="AY544">
        <v>2</v>
      </c>
      <c r="AZ544">
        <v>0</v>
      </c>
      <c r="BA544">
        <v>0</v>
      </c>
      <c r="BB544">
        <v>1</v>
      </c>
      <c r="BC544">
        <v>0</v>
      </c>
      <c r="BD544">
        <v>1</v>
      </c>
      <c r="BE544">
        <v>0</v>
      </c>
      <c r="BF544">
        <v>1</v>
      </c>
      <c r="BG544">
        <v>1</v>
      </c>
    </row>
    <row r="545" spans="1:59">
      <c r="A545">
        <f t="shared" si="9"/>
        <v>-1</v>
      </c>
      <c r="B545">
        <v>1</v>
      </c>
      <c r="C545">
        <v>0</v>
      </c>
      <c r="D545">
        <v>0</v>
      </c>
      <c r="E545">
        <v>0</v>
      </c>
      <c r="F545">
        <v>30</v>
      </c>
      <c r="G545">
        <v>0</v>
      </c>
      <c r="H545">
        <v>0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0</v>
      </c>
      <c r="S545" s="2">
        <v>0</v>
      </c>
      <c r="T545">
        <v>0</v>
      </c>
      <c r="U545">
        <v>0</v>
      </c>
      <c r="V545" s="3">
        <v>0</v>
      </c>
      <c r="W545">
        <v>6350</v>
      </c>
      <c r="X545">
        <v>0</v>
      </c>
      <c r="Y545">
        <v>0</v>
      </c>
      <c r="Z545">
        <v>0</v>
      </c>
      <c r="AA545">
        <v>0</v>
      </c>
      <c r="AB545">
        <v>1</v>
      </c>
      <c r="AC545">
        <v>5</v>
      </c>
      <c r="AD545">
        <v>4</v>
      </c>
      <c r="AE545">
        <v>0</v>
      </c>
      <c r="AF545">
        <v>0</v>
      </c>
      <c r="AG545">
        <v>1</v>
      </c>
      <c r="AH545">
        <v>0</v>
      </c>
      <c r="AI545" s="2">
        <v>0</v>
      </c>
      <c r="AJ545">
        <v>1</v>
      </c>
      <c r="AK545">
        <v>0</v>
      </c>
      <c r="AL545">
        <v>0</v>
      </c>
      <c r="AM545">
        <v>4</v>
      </c>
      <c r="AN545">
        <v>0</v>
      </c>
      <c r="AO545">
        <v>1</v>
      </c>
      <c r="AP545">
        <v>0</v>
      </c>
      <c r="AQ545">
        <v>0</v>
      </c>
      <c r="AR545">
        <v>31</v>
      </c>
      <c r="AS545">
        <v>0</v>
      </c>
      <c r="AT545">
        <v>0</v>
      </c>
      <c r="AU545">
        <v>1</v>
      </c>
      <c r="AV545">
        <v>0</v>
      </c>
      <c r="AW545">
        <v>1</v>
      </c>
      <c r="AX545">
        <v>0</v>
      </c>
      <c r="AY545">
        <v>1</v>
      </c>
      <c r="AZ545">
        <v>0</v>
      </c>
      <c r="BA545">
        <v>0</v>
      </c>
      <c r="BB545">
        <v>1</v>
      </c>
      <c r="BC545">
        <v>0</v>
      </c>
      <c r="BD545">
        <v>1</v>
      </c>
      <c r="BE545">
        <v>1</v>
      </c>
      <c r="BF545">
        <v>1</v>
      </c>
      <c r="BG545">
        <v>2</v>
      </c>
    </row>
    <row r="546" spans="1:59">
      <c r="A546">
        <f t="shared" si="9"/>
        <v>-1</v>
      </c>
      <c r="B546">
        <v>0</v>
      </c>
      <c r="C546">
        <v>0</v>
      </c>
      <c r="D546">
        <v>1</v>
      </c>
      <c r="E546">
        <v>0</v>
      </c>
      <c r="F546">
        <v>18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 s="2">
        <v>0</v>
      </c>
      <c r="T546">
        <v>0</v>
      </c>
      <c r="U546">
        <v>0</v>
      </c>
      <c r="V546" s="3">
        <v>0</v>
      </c>
      <c r="W546">
        <v>2864</v>
      </c>
      <c r="X546">
        <v>1</v>
      </c>
      <c r="Y546">
        <v>0</v>
      </c>
      <c r="Z546">
        <v>0</v>
      </c>
      <c r="AA546">
        <v>0</v>
      </c>
      <c r="AB546">
        <v>0</v>
      </c>
      <c r="AC546">
        <v>3</v>
      </c>
      <c r="AD546">
        <v>2</v>
      </c>
      <c r="AE546">
        <v>0</v>
      </c>
      <c r="AF546">
        <v>0</v>
      </c>
      <c r="AG546">
        <v>1</v>
      </c>
      <c r="AH546">
        <v>0</v>
      </c>
      <c r="AI546" s="2">
        <v>0</v>
      </c>
      <c r="AJ546">
        <v>1</v>
      </c>
      <c r="AK546">
        <v>0</v>
      </c>
      <c r="AL546">
        <v>0</v>
      </c>
      <c r="AM546">
        <v>1</v>
      </c>
      <c r="AN546">
        <v>1</v>
      </c>
      <c r="AO546">
        <v>0</v>
      </c>
      <c r="AP546">
        <v>0</v>
      </c>
      <c r="AQ546">
        <v>0</v>
      </c>
      <c r="AR546">
        <v>34</v>
      </c>
      <c r="AS546">
        <v>0</v>
      </c>
      <c r="AT546">
        <v>0</v>
      </c>
      <c r="AU546">
        <v>1</v>
      </c>
      <c r="AV546">
        <v>0</v>
      </c>
      <c r="AW546">
        <v>1</v>
      </c>
      <c r="AX546">
        <v>0</v>
      </c>
      <c r="AY546">
        <v>1</v>
      </c>
      <c r="AZ546">
        <v>0</v>
      </c>
      <c r="BA546">
        <v>1</v>
      </c>
      <c r="BB546">
        <v>0</v>
      </c>
      <c r="BC546">
        <v>0</v>
      </c>
      <c r="BD546">
        <v>2</v>
      </c>
      <c r="BE546">
        <v>1</v>
      </c>
      <c r="BF546">
        <v>1</v>
      </c>
      <c r="BG546">
        <v>2</v>
      </c>
    </row>
    <row r="547" spans="1:59">
      <c r="A547">
        <f t="shared" si="9"/>
        <v>1</v>
      </c>
      <c r="B547">
        <v>0</v>
      </c>
      <c r="C547">
        <v>0</v>
      </c>
      <c r="D547">
        <v>0</v>
      </c>
      <c r="E547">
        <v>1</v>
      </c>
      <c r="F547">
        <v>12</v>
      </c>
      <c r="G547">
        <v>0</v>
      </c>
      <c r="H547">
        <v>0</v>
      </c>
      <c r="I547">
        <v>0</v>
      </c>
      <c r="J547">
        <v>0</v>
      </c>
      <c r="K547">
        <v>1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 s="2">
        <v>0</v>
      </c>
      <c r="T547">
        <v>0</v>
      </c>
      <c r="U547">
        <v>0</v>
      </c>
      <c r="V547" s="3">
        <v>0</v>
      </c>
      <c r="W547">
        <v>1255</v>
      </c>
      <c r="X547">
        <v>1</v>
      </c>
      <c r="Y547">
        <v>0</v>
      </c>
      <c r="Z547">
        <v>0</v>
      </c>
      <c r="AA547">
        <v>0</v>
      </c>
      <c r="AB547">
        <v>0</v>
      </c>
      <c r="AC547">
        <v>5</v>
      </c>
      <c r="AD547">
        <v>4</v>
      </c>
      <c r="AE547">
        <v>0</v>
      </c>
      <c r="AF547">
        <v>0</v>
      </c>
      <c r="AG547">
        <v>1</v>
      </c>
      <c r="AH547">
        <v>0</v>
      </c>
      <c r="AI547" s="2">
        <v>0</v>
      </c>
      <c r="AJ547">
        <v>1</v>
      </c>
      <c r="AK547">
        <v>0</v>
      </c>
      <c r="AL547">
        <v>0</v>
      </c>
      <c r="AM547">
        <v>4</v>
      </c>
      <c r="AN547">
        <v>1</v>
      </c>
      <c r="AO547">
        <v>0</v>
      </c>
      <c r="AP547">
        <v>0</v>
      </c>
      <c r="AQ547">
        <v>0</v>
      </c>
      <c r="AR547">
        <v>61</v>
      </c>
      <c r="AS547">
        <v>0</v>
      </c>
      <c r="AT547">
        <v>0</v>
      </c>
      <c r="AU547">
        <v>1</v>
      </c>
      <c r="AV547">
        <v>0</v>
      </c>
      <c r="AW547">
        <v>1</v>
      </c>
      <c r="AX547">
        <v>0</v>
      </c>
      <c r="AY547">
        <v>2</v>
      </c>
      <c r="AZ547">
        <v>0</v>
      </c>
      <c r="BA547">
        <v>1</v>
      </c>
      <c r="BB547">
        <v>0</v>
      </c>
      <c r="BC547">
        <v>0</v>
      </c>
      <c r="BD547">
        <v>1</v>
      </c>
      <c r="BE547">
        <v>1</v>
      </c>
      <c r="BF547">
        <v>1</v>
      </c>
      <c r="BG547">
        <v>1</v>
      </c>
    </row>
    <row r="548" spans="1:59">
      <c r="A548">
        <f t="shared" si="9"/>
        <v>-1</v>
      </c>
      <c r="B548">
        <v>1</v>
      </c>
      <c r="C548">
        <v>0</v>
      </c>
      <c r="D548">
        <v>0</v>
      </c>
      <c r="E548">
        <v>0</v>
      </c>
      <c r="F548">
        <v>24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 s="2">
        <v>0</v>
      </c>
      <c r="T548">
        <v>0</v>
      </c>
      <c r="U548">
        <v>0</v>
      </c>
      <c r="V548" s="3">
        <v>0</v>
      </c>
      <c r="W548">
        <v>1333</v>
      </c>
      <c r="X548">
        <v>1</v>
      </c>
      <c r="Y548">
        <v>0</v>
      </c>
      <c r="Z548">
        <v>0</v>
      </c>
      <c r="AA548">
        <v>0</v>
      </c>
      <c r="AB548">
        <v>0</v>
      </c>
      <c r="AC548">
        <v>1</v>
      </c>
      <c r="AD548">
        <v>4</v>
      </c>
      <c r="AE548">
        <v>0</v>
      </c>
      <c r="AF548">
        <v>0</v>
      </c>
      <c r="AG548">
        <v>1</v>
      </c>
      <c r="AH548">
        <v>0</v>
      </c>
      <c r="AI548" s="2">
        <v>0</v>
      </c>
      <c r="AJ548">
        <v>1</v>
      </c>
      <c r="AK548">
        <v>0</v>
      </c>
      <c r="AL548">
        <v>0</v>
      </c>
      <c r="AM548">
        <v>2</v>
      </c>
      <c r="AN548">
        <v>1</v>
      </c>
      <c r="AO548">
        <v>0</v>
      </c>
      <c r="AP548">
        <v>0</v>
      </c>
      <c r="AQ548">
        <v>0</v>
      </c>
      <c r="AR548">
        <v>43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1</v>
      </c>
      <c r="AY548">
        <v>2</v>
      </c>
      <c r="AZ548">
        <v>0</v>
      </c>
      <c r="BA548">
        <v>0</v>
      </c>
      <c r="BB548">
        <v>1</v>
      </c>
      <c r="BC548">
        <v>0</v>
      </c>
      <c r="BD548">
        <v>2</v>
      </c>
      <c r="BE548">
        <v>1</v>
      </c>
      <c r="BF548">
        <v>1</v>
      </c>
      <c r="BG548">
        <v>2</v>
      </c>
    </row>
    <row r="549" spans="1:59">
      <c r="A549">
        <f t="shared" si="9"/>
        <v>1</v>
      </c>
      <c r="B549">
        <v>0</v>
      </c>
      <c r="C549">
        <v>0</v>
      </c>
      <c r="D549">
        <v>0</v>
      </c>
      <c r="E549">
        <v>1</v>
      </c>
      <c r="F549">
        <v>24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s="2">
        <v>0</v>
      </c>
      <c r="T549">
        <v>0</v>
      </c>
      <c r="U549">
        <v>0</v>
      </c>
      <c r="V549" s="3">
        <v>0</v>
      </c>
      <c r="W549">
        <v>2022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3</v>
      </c>
      <c r="AD549">
        <v>4</v>
      </c>
      <c r="AE549">
        <v>0</v>
      </c>
      <c r="AF549">
        <v>1</v>
      </c>
      <c r="AG549">
        <v>0</v>
      </c>
      <c r="AH549">
        <v>0</v>
      </c>
      <c r="AI549" s="2">
        <v>0</v>
      </c>
      <c r="AJ549">
        <v>1</v>
      </c>
      <c r="AK549">
        <v>0</v>
      </c>
      <c r="AL549">
        <v>0</v>
      </c>
      <c r="AM549">
        <v>4</v>
      </c>
      <c r="AN549">
        <v>0</v>
      </c>
      <c r="AO549">
        <v>0</v>
      </c>
      <c r="AP549">
        <v>1</v>
      </c>
      <c r="AQ549">
        <v>0</v>
      </c>
      <c r="AR549">
        <v>37</v>
      </c>
      <c r="AS549">
        <v>0</v>
      </c>
      <c r="AT549">
        <v>0</v>
      </c>
      <c r="AU549">
        <v>1</v>
      </c>
      <c r="AV549">
        <v>0</v>
      </c>
      <c r="AW549">
        <v>1</v>
      </c>
      <c r="AX549">
        <v>0</v>
      </c>
      <c r="AY549">
        <v>1</v>
      </c>
      <c r="AZ549">
        <v>0</v>
      </c>
      <c r="BA549">
        <v>0</v>
      </c>
      <c r="BB549">
        <v>1</v>
      </c>
      <c r="BC549">
        <v>0</v>
      </c>
      <c r="BD549">
        <v>1</v>
      </c>
      <c r="BE549">
        <v>0</v>
      </c>
      <c r="BF549">
        <v>1</v>
      </c>
      <c r="BG549">
        <v>1</v>
      </c>
    </row>
    <row r="550" spans="1:59">
      <c r="A550">
        <f t="shared" si="9"/>
        <v>1</v>
      </c>
      <c r="B550">
        <v>0</v>
      </c>
      <c r="C550">
        <v>0</v>
      </c>
      <c r="D550">
        <v>0</v>
      </c>
      <c r="E550">
        <v>1</v>
      </c>
      <c r="F550">
        <v>24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 s="2">
        <v>0</v>
      </c>
      <c r="T550">
        <v>0</v>
      </c>
      <c r="U550">
        <v>0</v>
      </c>
      <c r="V550" s="3">
        <v>0</v>
      </c>
      <c r="W550">
        <v>1552</v>
      </c>
      <c r="X550">
        <v>1</v>
      </c>
      <c r="Y550">
        <v>0</v>
      </c>
      <c r="Z550">
        <v>0</v>
      </c>
      <c r="AA550">
        <v>0</v>
      </c>
      <c r="AB550">
        <v>0</v>
      </c>
      <c r="AC550">
        <v>4</v>
      </c>
      <c r="AD550">
        <v>3</v>
      </c>
      <c r="AE550">
        <v>0</v>
      </c>
      <c r="AF550">
        <v>0</v>
      </c>
      <c r="AG550">
        <v>1</v>
      </c>
      <c r="AH550">
        <v>0</v>
      </c>
      <c r="AI550" s="2">
        <v>0</v>
      </c>
      <c r="AJ550">
        <v>1</v>
      </c>
      <c r="AK550">
        <v>0</v>
      </c>
      <c r="AL550">
        <v>0</v>
      </c>
      <c r="AM550">
        <v>1</v>
      </c>
      <c r="AN550">
        <v>0</v>
      </c>
      <c r="AO550">
        <v>0</v>
      </c>
      <c r="AP550">
        <v>1</v>
      </c>
      <c r="AQ550">
        <v>0</v>
      </c>
      <c r="AR550">
        <v>32</v>
      </c>
      <c r="AS550">
        <v>1</v>
      </c>
      <c r="AT550">
        <v>0</v>
      </c>
      <c r="AU550">
        <v>0</v>
      </c>
      <c r="AV550">
        <v>0</v>
      </c>
      <c r="AW550">
        <v>1</v>
      </c>
      <c r="AX550">
        <v>0</v>
      </c>
      <c r="AY550">
        <v>1</v>
      </c>
      <c r="AZ550">
        <v>0</v>
      </c>
      <c r="BA550">
        <v>0</v>
      </c>
      <c r="BB550">
        <v>1</v>
      </c>
      <c r="BC550">
        <v>0</v>
      </c>
      <c r="BD550">
        <v>2</v>
      </c>
      <c r="BE550">
        <v>1</v>
      </c>
      <c r="BF550">
        <v>1</v>
      </c>
      <c r="BG550">
        <v>1</v>
      </c>
    </row>
    <row r="551" spans="1:59">
      <c r="A551">
        <f t="shared" si="9"/>
        <v>-1</v>
      </c>
      <c r="B551">
        <v>1</v>
      </c>
      <c r="C551">
        <v>0</v>
      </c>
      <c r="D551">
        <v>0</v>
      </c>
      <c r="E551">
        <v>0</v>
      </c>
      <c r="F551">
        <v>12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0</v>
      </c>
      <c r="S551" s="2">
        <v>0</v>
      </c>
      <c r="T551">
        <v>0</v>
      </c>
      <c r="U551">
        <v>0</v>
      </c>
      <c r="V551" s="3">
        <v>0</v>
      </c>
      <c r="W551">
        <v>626</v>
      </c>
      <c r="X551">
        <v>1</v>
      </c>
      <c r="Y551">
        <v>0</v>
      </c>
      <c r="Z551">
        <v>0</v>
      </c>
      <c r="AA551">
        <v>0</v>
      </c>
      <c r="AB551">
        <v>0</v>
      </c>
      <c r="AC551">
        <v>3</v>
      </c>
      <c r="AD551">
        <v>4</v>
      </c>
      <c r="AE551">
        <v>0</v>
      </c>
      <c r="AF551">
        <v>1</v>
      </c>
      <c r="AG551">
        <v>0</v>
      </c>
      <c r="AH551">
        <v>0</v>
      </c>
      <c r="AI551" s="2">
        <v>0</v>
      </c>
      <c r="AJ551">
        <v>1</v>
      </c>
      <c r="AK551">
        <v>0</v>
      </c>
      <c r="AL551">
        <v>0</v>
      </c>
      <c r="AM551">
        <v>4</v>
      </c>
      <c r="AN551">
        <v>1</v>
      </c>
      <c r="AO551">
        <v>0</v>
      </c>
      <c r="AP551">
        <v>0</v>
      </c>
      <c r="AQ551">
        <v>0</v>
      </c>
      <c r="AR551">
        <v>24</v>
      </c>
      <c r="AS551">
        <v>1</v>
      </c>
      <c r="AT551">
        <v>0</v>
      </c>
      <c r="AU551">
        <v>0</v>
      </c>
      <c r="AV551">
        <v>0</v>
      </c>
      <c r="AW551">
        <v>1</v>
      </c>
      <c r="AX551">
        <v>0</v>
      </c>
      <c r="AY551">
        <v>1</v>
      </c>
      <c r="AZ551">
        <v>0</v>
      </c>
      <c r="BA551">
        <v>1</v>
      </c>
      <c r="BB551">
        <v>0</v>
      </c>
      <c r="BC551">
        <v>0</v>
      </c>
      <c r="BD551">
        <v>1</v>
      </c>
      <c r="BE551">
        <v>1</v>
      </c>
      <c r="BF551">
        <v>1</v>
      </c>
      <c r="BG551">
        <v>2</v>
      </c>
    </row>
    <row r="552" spans="1:59">
      <c r="A552">
        <f t="shared" si="9"/>
        <v>1</v>
      </c>
      <c r="B552">
        <v>0</v>
      </c>
      <c r="C552">
        <v>0</v>
      </c>
      <c r="D552">
        <v>0</v>
      </c>
      <c r="E552">
        <v>1</v>
      </c>
      <c r="F552">
        <v>48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1</v>
      </c>
      <c r="N552">
        <v>0</v>
      </c>
      <c r="O552">
        <v>0</v>
      </c>
      <c r="P552">
        <v>0</v>
      </c>
      <c r="Q552">
        <v>0</v>
      </c>
      <c r="R552">
        <v>0</v>
      </c>
      <c r="S552" s="2">
        <v>0</v>
      </c>
      <c r="T552">
        <v>0</v>
      </c>
      <c r="U552">
        <v>0</v>
      </c>
      <c r="V552" s="3">
        <v>0</v>
      </c>
      <c r="W552">
        <v>8858</v>
      </c>
      <c r="X552">
        <v>0</v>
      </c>
      <c r="Y552">
        <v>0</v>
      </c>
      <c r="Z552">
        <v>0</v>
      </c>
      <c r="AA552">
        <v>0</v>
      </c>
      <c r="AB552">
        <v>1</v>
      </c>
      <c r="AC552">
        <v>4</v>
      </c>
      <c r="AD552">
        <v>2</v>
      </c>
      <c r="AE552">
        <v>0</v>
      </c>
      <c r="AF552">
        <v>0</v>
      </c>
      <c r="AG552">
        <v>1</v>
      </c>
      <c r="AH552">
        <v>0</v>
      </c>
      <c r="AI552" s="2">
        <v>0</v>
      </c>
      <c r="AJ552">
        <v>1</v>
      </c>
      <c r="AK552">
        <v>0</v>
      </c>
      <c r="AL552">
        <v>0</v>
      </c>
      <c r="AM552">
        <v>1</v>
      </c>
      <c r="AN552">
        <v>0</v>
      </c>
      <c r="AO552">
        <v>0</v>
      </c>
      <c r="AP552">
        <v>0</v>
      </c>
      <c r="AQ552">
        <v>1</v>
      </c>
      <c r="AR552">
        <v>35</v>
      </c>
      <c r="AS552">
        <v>0</v>
      </c>
      <c r="AT552">
        <v>0</v>
      </c>
      <c r="AU552">
        <v>1</v>
      </c>
      <c r="AV552">
        <v>0</v>
      </c>
      <c r="AW552">
        <v>0</v>
      </c>
      <c r="AX552">
        <v>1</v>
      </c>
      <c r="AY552">
        <v>2</v>
      </c>
      <c r="AZ552">
        <v>0</v>
      </c>
      <c r="BA552">
        <v>0</v>
      </c>
      <c r="BB552">
        <v>1</v>
      </c>
      <c r="BC552">
        <v>0</v>
      </c>
      <c r="BD552">
        <v>1</v>
      </c>
      <c r="BE552">
        <v>0</v>
      </c>
      <c r="BF552">
        <v>1</v>
      </c>
      <c r="BG552">
        <v>1</v>
      </c>
    </row>
    <row r="553" spans="1:59">
      <c r="A553">
        <f t="shared" si="9"/>
        <v>1</v>
      </c>
      <c r="B553">
        <v>0</v>
      </c>
      <c r="C553">
        <v>0</v>
      </c>
      <c r="D553">
        <v>0</v>
      </c>
      <c r="E553">
        <v>1</v>
      </c>
      <c r="F553">
        <v>12</v>
      </c>
      <c r="G553">
        <v>0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</v>
      </c>
      <c r="R553">
        <v>0</v>
      </c>
      <c r="S553" s="2">
        <v>0</v>
      </c>
      <c r="T553">
        <v>0</v>
      </c>
      <c r="U553">
        <v>0</v>
      </c>
      <c r="V553" s="3">
        <v>0</v>
      </c>
      <c r="W553">
        <v>996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4</v>
      </c>
      <c r="AD553">
        <v>4</v>
      </c>
      <c r="AE553">
        <v>0</v>
      </c>
      <c r="AF553">
        <v>1</v>
      </c>
      <c r="AG553">
        <v>0</v>
      </c>
      <c r="AH553">
        <v>0</v>
      </c>
      <c r="AI553" s="2">
        <v>0</v>
      </c>
      <c r="AJ553">
        <v>1</v>
      </c>
      <c r="AK553">
        <v>0</v>
      </c>
      <c r="AL553">
        <v>0</v>
      </c>
      <c r="AM553">
        <v>4</v>
      </c>
      <c r="AN553">
        <v>1</v>
      </c>
      <c r="AO553">
        <v>0</v>
      </c>
      <c r="AP553">
        <v>0</v>
      </c>
      <c r="AQ553">
        <v>0</v>
      </c>
      <c r="AR553">
        <v>23</v>
      </c>
      <c r="AS553">
        <v>0</v>
      </c>
      <c r="AT553">
        <v>0</v>
      </c>
      <c r="AU553">
        <v>1</v>
      </c>
      <c r="AV553">
        <v>0</v>
      </c>
      <c r="AW553">
        <v>1</v>
      </c>
      <c r="AX553">
        <v>0</v>
      </c>
      <c r="AY553">
        <v>2</v>
      </c>
      <c r="AZ553">
        <v>0</v>
      </c>
      <c r="BA553">
        <v>0</v>
      </c>
      <c r="BB553">
        <v>1</v>
      </c>
      <c r="BC553">
        <v>0</v>
      </c>
      <c r="BD553">
        <v>1</v>
      </c>
      <c r="BE553">
        <v>1</v>
      </c>
      <c r="BF553">
        <v>1</v>
      </c>
      <c r="BG553">
        <v>1</v>
      </c>
    </row>
    <row r="554" spans="1:59">
      <c r="A554">
        <f t="shared" si="9"/>
        <v>1</v>
      </c>
      <c r="B554">
        <v>0</v>
      </c>
      <c r="C554">
        <v>0</v>
      </c>
      <c r="D554">
        <v>0</v>
      </c>
      <c r="E554">
        <v>1</v>
      </c>
      <c r="F554">
        <v>6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0</v>
      </c>
      <c r="S554" s="2">
        <v>0</v>
      </c>
      <c r="T554">
        <v>0</v>
      </c>
      <c r="U554">
        <v>0</v>
      </c>
      <c r="V554" s="3">
        <v>0</v>
      </c>
      <c r="W554">
        <v>1750</v>
      </c>
      <c r="X554">
        <v>0</v>
      </c>
      <c r="Y554">
        <v>0</v>
      </c>
      <c r="Z554">
        <v>1</v>
      </c>
      <c r="AA554">
        <v>0</v>
      </c>
      <c r="AB554">
        <v>0</v>
      </c>
      <c r="AC554">
        <v>5</v>
      </c>
      <c r="AD554">
        <v>2</v>
      </c>
      <c r="AE554">
        <v>0</v>
      </c>
      <c r="AF554">
        <v>0</v>
      </c>
      <c r="AG554">
        <v>1</v>
      </c>
      <c r="AH554">
        <v>0</v>
      </c>
      <c r="AI554" s="2">
        <v>0</v>
      </c>
      <c r="AJ554">
        <v>1</v>
      </c>
      <c r="AK554">
        <v>0</v>
      </c>
      <c r="AL554">
        <v>0</v>
      </c>
      <c r="AM554">
        <v>4</v>
      </c>
      <c r="AN554">
        <v>0</v>
      </c>
      <c r="AO554">
        <v>1</v>
      </c>
      <c r="AP554">
        <v>0</v>
      </c>
      <c r="AQ554">
        <v>0</v>
      </c>
      <c r="AR554">
        <v>45</v>
      </c>
      <c r="AS554">
        <v>1</v>
      </c>
      <c r="AT554">
        <v>0</v>
      </c>
      <c r="AU554">
        <v>0</v>
      </c>
      <c r="AV554">
        <v>0</v>
      </c>
      <c r="AW554">
        <v>1</v>
      </c>
      <c r="AX554">
        <v>0</v>
      </c>
      <c r="AY554">
        <v>1</v>
      </c>
      <c r="AZ554">
        <v>0</v>
      </c>
      <c r="BA554">
        <v>1</v>
      </c>
      <c r="BB554">
        <v>0</v>
      </c>
      <c r="BC554">
        <v>0</v>
      </c>
      <c r="BD554">
        <v>2</v>
      </c>
      <c r="BE554">
        <v>1</v>
      </c>
      <c r="BF554">
        <v>1</v>
      </c>
      <c r="BG554">
        <v>1</v>
      </c>
    </row>
    <row r="555" spans="1:59">
      <c r="A555">
        <f t="shared" si="9"/>
        <v>-1</v>
      </c>
      <c r="B555">
        <v>1</v>
      </c>
      <c r="C555">
        <v>0</v>
      </c>
      <c r="D555">
        <v>0</v>
      </c>
      <c r="E555">
        <v>0</v>
      </c>
      <c r="F555">
        <v>48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0</v>
      </c>
      <c r="S555" s="2">
        <v>0</v>
      </c>
      <c r="T555">
        <v>0</v>
      </c>
      <c r="U555">
        <v>0</v>
      </c>
      <c r="V555" s="3">
        <v>0</v>
      </c>
      <c r="W555">
        <v>6999</v>
      </c>
      <c r="X555">
        <v>1</v>
      </c>
      <c r="Y555">
        <v>0</v>
      </c>
      <c r="Z555">
        <v>0</v>
      </c>
      <c r="AA555">
        <v>0</v>
      </c>
      <c r="AB555">
        <v>0</v>
      </c>
      <c r="AC555">
        <v>4</v>
      </c>
      <c r="AD555">
        <v>1</v>
      </c>
      <c r="AE555">
        <v>0</v>
      </c>
      <c r="AF555">
        <v>0</v>
      </c>
      <c r="AG555">
        <v>0</v>
      </c>
      <c r="AH555">
        <v>1</v>
      </c>
      <c r="AI555" s="2">
        <v>0</v>
      </c>
      <c r="AJ555">
        <v>0</v>
      </c>
      <c r="AK555">
        <v>0</v>
      </c>
      <c r="AL555">
        <v>1</v>
      </c>
      <c r="AM555">
        <v>1</v>
      </c>
      <c r="AN555">
        <v>1</v>
      </c>
      <c r="AO555">
        <v>0</v>
      </c>
      <c r="AP555">
        <v>0</v>
      </c>
      <c r="AQ555">
        <v>0</v>
      </c>
      <c r="AR555">
        <v>34</v>
      </c>
      <c r="AS555">
        <v>0</v>
      </c>
      <c r="AT555">
        <v>0</v>
      </c>
      <c r="AU555">
        <v>1</v>
      </c>
      <c r="AV555">
        <v>0</v>
      </c>
      <c r="AW555">
        <v>1</v>
      </c>
      <c r="AX555">
        <v>0</v>
      </c>
      <c r="AY555">
        <v>2</v>
      </c>
      <c r="AZ555">
        <v>0</v>
      </c>
      <c r="BA555">
        <v>0</v>
      </c>
      <c r="BB555">
        <v>1</v>
      </c>
      <c r="BC555">
        <v>0</v>
      </c>
      <c r="BD555">
        <v>1</v>
      </c>
      <c r="BE555">
        <v>0</v>
      </c>
      <c r="BF555">
        <v>1</v>
      </c>
      <c r="BG555">
        <v>2</v>
      </c>
    </row>
    <row r="556" spans="1:59">
      <c r="A556">
        <f t="shared" si="9"/>
        <v>1</v>
      </c>
      <c r="B556">
        <v>0</v>
      </c>
      <c r="C556">
        <v>1</v>
      </c>
      <c r="D556">
        <v>0</v>
      </c>
      <c r="E556">
        <v>0</v>
      </c>
      <c r="F556">
        <v>12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s="2">
        <v>0</v>
      </c>
      <c r="T556">
        <v>0</v>
      </c>
      <c r="U556">
        <v>0</v>
      </c>
      <c r="V556" s="3">
        <v>0</v>
      </c>
      <c r="W556">
        <v>1995</v>
      </c>
      <c r="X556">
        <v>0</v>
      </c>
      <c r="Y556">
        <v>1</v>
      </c>
      <c r="Z556">
        <v>0</v>
      </c>
      <c r="AA556">
        <v>0</v>
      </c>
      <c r="AB556">
        <v>0</v>
      </c>
      <c r="AC556">
        <v>2</v>
      </c>
      <c r="AD556">
        <v>4</v>
      </c>
      <c r="AE556">
        <v>0</v>
      </c>
      <c r="AF556">
        <v>0</v>
      </c>
      <c r="AG556">
        <v>1</v>
      </c>
      <c r="AH556">
        <v>0</v>
      </c>
      <c r="AI556" s="2">
        <v>0</v>
      </c>
      <c r="AJ556">
        <v>1</v>
      </c>
      <c r="AK556">
        <v>0</v>
      </c>
      <c r="AL556">
        <v>0</v>
      </c>
      <c r="AM556">
        <v>1</v>
      </c>
      <c r="AN556">
        <v>0</v>
      </c>
      <c r="AO556">
        <v>0</v>
      </c>
      <c r="AP556">
        <v>1</v>
      </c>
      <c r="AQ556">
        <v>0</v>
      </c>
      <c r="AR556">
        <v>27</v>
      </c>
      <c r="AS556">
        <v>0</v>
      </c>
      <c r="AT556">
        <v>0</v>
      </c>
      <c r="AU556">
        <v>1</v>
      </c>
      <c r="AV556">
        <v>0</v>
      </c>
      <c r="AW556">
        <v>1</v>
      </c>
      <c r="AX556">
        <v>0</v>
      </c>
      <c r="AY556">
        <v>1</v>
      </c>
      <c r="AZ556">
        <v>0</v>
      </c>
      <c r="BA556">
        <v>0</v>
      </c>
      <c r="BB556">
        <v>1</v>
      </c>
      <c r="BC556">
        <v>0</v>
      </c>
      <c r="BD556">
        <v>1</v>
      </c>
      <c r="BE556">
        <v>1</v>
      </c>
      <c r="BF556">
        <v>1</v>
      </c>
      <c r="BG556">
        <v>1</v>
      </c>
    </row>
    <row r="557" spans="1:59">
      <c r="A557">
        <f t="shared" si="9"/>
        <v>1</v>
      </c>
      <c r="B557">
        <v>0</v>
      </c>
      <c r="C557">
        <v>1</v>
      </c>
      <c r="D557">
        <v>0</v>
      </c>
      <c r="E557">
        <v>0</v>
      </c>
      <c r="F557">
        <v>9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S557" s="2">
        <v>0</v>
      </c>
      <c r="T557">
        <v>0</v>
      </c>
      <c r="U557">
        <v>0</v>
      </c>
      <c r="V557" s="3">
        <v>0</v>
      </c>
      <c r="W557">
        <v>1199</v>
      </c>
      <c r="X557">
        <v>1</v>
      </c>
      <c r="Y557">
        <v>0</v>
      </c>
      <c r="Z557">
        <v>0</v>
      </c>
      <c r="AA557">
        <v>0</v>
      </c>
      <c r="AB557">
        <v>0</v>
      </c>
      <c r="AC557">
        <v>4</v>
      </c>
      <c r="AD557">
        <v>4</v>
      </c>
      <c r="AE557">
        <v>0</v>
      </c>
      <c r="AF557">
        <v>1</v>
      </c>
      <c r="AG557">
        <v>0</v>
      </c>
      <c r="AH557">
        <v>0</v>
      </c>
      <c r="AI557" s="2">
        <v>0</v>
      </c>
      <c r="AJ557">
        <v>1</v>
      </c>
      <c r="AK557">
        <v>0</v>
      </c>
      <c r="AL557">
        <v>0</v>
      </c>
      <c r="AM557">
        <v>4</v>
      </c>
      <c r="AN557">
        <v>0</v>
      </c>
      <c r="AO557">
        <v>1</v>
      </c>
      <c r="AP557">
        <v>0</v>
      </c>
      <c r="AQ557">
        <v>0</v>
      </c>
      <c r="AR557">
        <v>67</v>
      </c>
      <c r="AS557">
        <v>0</v>
      </c>
      <c r="AT557">
        <v>0</v>
      </c>
      <c r="AU557">
        <v>1</v>
      </c>
      <c r="AV557">
        <v>0</v>
      </c>
      <c r="AW557">
        <v>1</v>
      </c>
      <c r="AX557">
        <v>0</v>
      </c>
      <c r="AY557">
        <v>2</v>
      </c>
      <c r="AZ557">
        <v>0</v>
      </c>
      <c r="BA557">
        <v>0</v>
      </c>
      <c r="BB557">
        <v>0</v>
      </c>
      <c r="BC557">
        <v>1</v>
      </c>
      <c r="BD557">
        <v>1</v>
      </c>
      <c r="BE557">
        <v>0</v>
      </c>
      <c r="BF557">
        <v>1</v>
      </c>
      <c r="BG557">
        <v>1</v>
      </c>
    </row>
    <row r="558" spans="1:59">
      <c r="A558">
        <f t="shared" si="9"/>
        <v>-1</v>
      </c>
      <c r="B558">
        <v>0</v>
      </c>
      <c r="C558">
        <v>1</v>
      </c>
      <c r="D558">
        <v>0</v>
      </c>
      <c r="E558">
        <v>0</v>
      </c>
      <c r="F558">
        <v>12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 s="2">
        <v>0</v>
      </c>
      <c r="T558">
        <v>0</v>
      </c>
      <c r="U558">
        <v>0</v>
      </c>
      <c r="V558" s="3">
        <v>0</v>
      </c>
      <c r="W558">
        <v>1331</v>
      </c>
      <c r="X558">
        <v>1</v>
      </c>
      <c r="Y558">
        <v>0</v>
      </c>
      <c r="Z558">
        <v>0</v>
      </c>
      <c r="AA558">
        <v>0</v>
      </c>
      <c r="AB558">
        <v>0</v>
      </c>
      <c r="AC558">
        <v>2</v>
      </c>
      <c r="AD558">
        <v>2</v>
      </c>
      <c r="AE558">
        <v>0</v>
      </c>
      <c r="AF558">
        <v>0</v>
      </c>
      <c r="AG558">
        <v>1</v>
      </c>
      <c r="AH558">
        <v>0</v>
      </c>
      <c r="AI558" s="2">
        <v>0</v>
      </c>
      <c r="AJ558">
        <v>1</v>
      </c>
      <c r="AK558">
        <v>0</v>
      </c>
      <c r="AL558">
        <v>0</v>
      </c>
      <c r="AM558">
        <v>1</v>
      </c>
      <c r="AN558">
        <v>0</v>
      </c>
      <c r="AO558">
        <v>0</v>
      </c>
      <c r="AP558">
        <v>1</v>
      </c>
      <c r="AQ558">
        <v>0</v>
      </c>
      <c r="AR558">
        <v>22</v>
      </c>
      <c r="AS558">
        <v>0</v>
      </c>
      <c r="AT558">
        <v>1</v>
      </c>
      <c r="AU558">
        <v>0</v>
      </c>
      <c r="AV558">
        <v>0</v>
      </c>
      <c r="AW558">
        <v>1</v>
      </c>
      <c r="AX558">
        <v>0</v>
      </c>
      <c r="AY558">
        <v>1</v>
      </c>
      <c r="AZ558">
        <v>0</v>
      </c>
      <c r="BA558">
        <v>0</v>
      </c>
      <c r="BB558">
        <v>1</v>
      </c>
      <c r="BC558">
        <v>0</v>
      </c>
      <c r="BD558">
        <v>1</v>
      </c>
      <c r="BE558">
        <v>1</v>
      </c>
      <c r="BF558">
        <v>1</v>
      </c>
      <c r="BG558">
        <v>2</v>
      </c>
    </row>
    <row r="559" spans="1:59">
      <c r="A559">
        <f t="shared" si="9"/>
        <v>-1</v>
      </c>
      <c r="B559">
        <v>0</v>
      </c>
      <c r="C559">
        <v>1</v>
      </c>
      <c r="D559">
        <v>0</v>
      </c>
      <c r="E559">
        <v>0</v>
      </c>
      <c r="F559">
        <v>18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s="2">
        <v>0</v>
      </c>
      <c r="T559">
        <v>0</v>
      </c>
      <c r="U559">
        <v>0</v>
      </c>
      <c r="V559" s="3">
        <v>0</v>
      </c>
      <c r="W559">
        <v>2278</v>
      </c>
      <c r="X559">
        <v>0</v>
      </c>
      <c r="Y559">
        <v>1</v>
      </c>
      <c r="Z559">
        <v>0</v>
      </c>
      <c r="AA559">
        <v>0</v>
      </c>
      <c r="AB559">
        <v>0</v>
      </c>
      <c r="AC559">
        <v>2</v>
      </c>
      <c r="AD559">
        <v>3</v>
      </c>
      <c r="AE559">
        <v>0</v>
      </c>
      <c r="AF559">
        <v>1</v>
      </c>
      <c r="AG559">
        <v>0</v>
      </c>
      <c r="AH559">
        <v>0</v>
      </c>
      <c r="AI559" s="2">
        <v>0</v>
      </c>
      <c r="AJ559">
        <v>1</v>
      </c>
      <c r="AK559">
        <v>0</v>
      </c>
      <c r="AL559">
        <v>0</v>
      </c>
      <c r="AM559">
        <v>3</v>
      </c>
      <c r="AN559">
        <v>0</v>
      </c>
      <c r="AO559">
        <v>0</v>
      </c>
      <c r="AP559">
        <v>1</v>
      </c>
      <c r="AQ559">
        <v>0</v>
      </c>
      <c r="AR559">
        <v>28</v>
      </c>
      <c r="AS559">
        <v>0</v>
      </c>
      <c r="AT559">
        <v>0</v>
      </c>
      <c r="AU559">
        <v>1</v>
      </c>
      <c r="AV559">
        <v>0</v>
      </c>
      <c r="AW559">
        <v>1</v>
      </c>
      <c r="AX559">
        <v>0</v>
      </c>
      <c r="AY559">
        <v>2</v>
      </c>
      <c r="AZ559">
        <v>0</v>
      </c>
      <c r="BA559">
        <v>0</v>
      </c>
      <c r="BB559">
        <v>1</v>
      </c>
      <c r="BC559">
        <v>0</v>
      </c>
      <c r="BD559">
        <v>1</v>
      </c>
      <c r="BE559">
        <v>1</v>
      </c>
      <c r="BF559">
        <v>1</v>
      </c>
      <c r="BG559">
        <v>2</v>
      </c>
    </row>
    <row r="560" spans="1:59">
      <c r="A560">
        <f t="shared" si="9"/>
        <v>-1</v>
      </c>
      <c r="B560">
        <v>0</v>
      </c>
      <c r="C560">
        <v>0</v>
      </c>
      <c r="D560">
        <v>0</v>
      </c>
      <c r="E560">
        <v>1</v>
      </c>
      <c r="F560">
        <v>21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s="2">
        <v>0</v>
      </c>
      <c r="T560">
        <v>0</v>
      </c>
      <c r="U560">
        <v>0</v>
      </c>
      <c r="V560" s="3">
        <v>0</v>
      </c>
      <c r="W560">
        <v>5003</v>
      </c>
      <c r="X560">
        <v>0</v>
      </c>
      <c r="Y560">
        <v>0</v>
      </c>
      <c r="Z560">
        <v>0</v>
      </c>
      <c r="AA560">
        <v>0</v>
      </c>
      <c r="AB560">
        <v>1</v>
      </c>
      <c r="AC560">
        <v>3</v>
      </c>
      <c r="AD560">
        <v>1</v>
      </c>
      <c r="AE560">
        <v>0</v>
      </c>
      <c r="AF560">
        <v>1</v>
      </c>
      <c r="AG560">
        <v>0</v>
      </c>
      <c r="AH560">
        <v>0</v>
      </c>
      <c r="AI560" s="2">
        <v>0</v>
      </c>
      <c r="AJ560">
        <v>1</v>
      </c>
      <c r="AK560">
        <v>0</v>
      </c>
      <c r="AL560">
        <v>0</v>
      </c>
      <c r="AM560">
        <v>4</v>
      </c>
      <c r="AN560">
        <v>0</v>
      </c>
      <c r="AO560">
        <v>1</v>
      </c>
      <c r="AP560">
        <v>0</v>
      </c>
      <c r="AQ560">
        <v>0</v>
      </c>
      <c r="AR560">
        <v>29</v>
      </c>
      <c r="AS560">
        <v>1</v>
      </c>
      <c r="AT560">
        <v>0</v>
      </c>
      <c r="AU560">
        <v>0</v>
      </c>
      <c r="AV560">
        <v>0</v>
      </c>
      <c r="AW560">
        <v>1</v>
      </c>
      <c r="AX560">
        <v>0</v>
      </c>
      <c r="AY560">
        <v>2</v>
      </c>
      <c r="AZ560">
        <v>0</v>
      </c>
      <c r="BA560">
        <v>0</v>
      </c>
      <c r="BB560">
        <v>1</v>
      </c>
      <c r="BC560">
        <v>0</v>
      </c>
      <c r="BD560">
        <v>1</v>
      </c>
      <c r="BE560">
        <v>0</v>
      </c>
      <c r="BF560">
        <v>1</v>
      </c>
      <c r="BG560">
        <v>2</v>
      </c>
    </row>
    <row r="561" spans="1:59">
      <c r="A561">
        <f t="shared" si="9"/>
        <v>-1</v>
      </c>
      <c r="B561">
        <v>1</v>
      </c>
      <c r="C561">
        <v>0</v>
      </c>
      <c r="D561">
        <v>0</v>
      </c>
      <c r="E561">
        <v>0</v>
      </c>
      <c r="F561">
        <v>24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0</v>
      </c>
      <c r="S561" s="2">
        <v>0</v>
      </c>
      <c r="T561">
        <v>0</v>
      </c>
      <c r="U561">
        <v>0</v>
      </c>
      <c r="V561" s="3">
        <v>0</v>
      </c>
      <c r="W561">
        <v>3552</v>
      </c>
      <c r="X561">
        <v>1</v>
      </c>
      <c r="Y561">
        <v>0</v>
      </c>
      <c r="Z561">
        <v>0</v>
      </c>
      <c r="AA561">
        <v>0</v>
      </c>
      <c r="AB561">
        <v>0</v>
      </c>
      <c r="AC561">
        <v>4</v>
      </c>
      <c r="AD561">
        <v>3</v>
      </c>
      <c r="AE561">
        <v>0</v>
      </c>
      <c r="AF561">
        <v>0</v>
      </c>
      <c r="AG561">
        <v>1</v>
      </c>
      <c r="AH561">
        <v>0</v>
      </c>
      <c r="AI561" s="2">
        <v>0</v>
      </c>
      <c r="AJ561">
        <v>1</v>
      </c>
      <c r="AK561">
        <v>0</v>
      </c>
      <c r="AL561">
        <v>0</v>
      </c>
      <c r="AM561">
        <v>4</v>
      </c>
      <c r="AN561">
        <v>0</v>
      </c>
      <c r="AO561">
        <v>0</v>
      </c>
      <c r="AP561">
        <v>1</v>
      </c>
      <c r="AQ561">
        <v>0</v>
      </c>
      <c r="AR561">
        <v>27</v>
      </c>
      <c r="AS561">
        <v>1</v>
      </c>
      <c r="AT561">
        <v>0</v>
      </c>
      <c r="AU561">
        <v>0</v>
      </c>
      <c r="AV561">
        <v>0</v>
      </c>
      <c r="AW561">
        <v>1</v>
      </c>
      <c r="AX561">
        <v>0</v>
      </c>
      <c r="AY561">
        <v>1</v>
      </c>
      <c r="AZ561">
        <v>0</v>
      </c>
      <c r="BA561">
        <v>0</v>
      </c>
      <c r="BB561">
        <v>1</v>
      </c>
      <c r="BC561">
        <v>0</v>
      </c>
      <c r="BD561">
        <v>1</v>
      </c>
      <c r="BE561">
        <v>1</v>
      </c>
      <c r="BF561">
        <v>1</v>
      </c>
      <c r="BG561">
        <v>2</v>
      </c>
    </row>
    <row r="562" spans="1:59">
      <c r="A562">
        <f t="shared" si="9"/>
        <v>-1</v>
      </c>
      <c r="B562">
        <v>0</v>
      </c>
      <c r="C562">
        <v>1</v>
      </c>
      <c r="D562">
        <v>0</v>
      </c>
      <c r="E562">
        <v>0</v>
      </c>
      <c r="F562">
        <v>18</v>
      </c>
      <c r="G562">
        <v>0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0</v>
      </c>
      <c r="S562" s="2">
        <v>0</v>
      </c>
      <c r="T562">
        <v>0</v>
      </c>
      <c r="U562">
        <v>0</v>
      </c>
      <c r="V562" s="3">
        <v>0</v>
      </c>
      <c r="W562">
        <v>1928</v>
      </c>
      <c r="X562">
        <v>1</v>
      </c>
      <c r="Y562">
        <v>0</v>
      </c>
      <c r="Z562">
        <v>0</v>
      </c>
      <c r="AA562">
        <v>0</v>
      </c>
      <c r="AB562">
        <v>0</v>
      </c>
      <c r="AC562">
        <v>2</v>
      </c>
      <c r="AD562">
        <v>2</v>
      </c>
      <c r="AE562">
        <v>0</v>
      </c>
      <c r="AF562">
        <v>0</v>
      </c>
      <c r="AG562">
        <v>1</v>
      </c>
      <c r="AH562">
        <v>0</v>
      </c>
      <c r="AI562" s="2">
        <v>0</v>
      </c>
      <c r="AJ562">
        <v>1</v>
      </c>
      <c r="AK562">
        <v>0</v>
      </c>
      <c r="AL562">
        <v>0</v>
      </c>
      <c r="AM562">
        <v>2</v>
      </c>
      <c r="AN562">
        <v>1</v>
      </c>
      <c r="AO562">
        <v>0</v>
      </c>
      <c r="AP562">
        <v>0</v>
      </c>
      <c r="AQ562">
        <v>0</v>
      </c>
      <c r="AR562">
        <v>31</v>
      </c>
      <c r="AS562">
        <v>0</v>
      </c>
      <c r="AT562">
        <v>0</v>
      </c>
      <c r="AU562">
        <v>1</v>
      </c>
      <c r="AV562">
        <v>0</v>
      </c>
      <c r="AW562">
        <v>1</v>
      </c>
      <c r="AX562">
        <v>0</v>
      </c>
      <c r="AY562">
        <v>2</v>
      </c>
      <c r="AZ562">
        <v>0</v>
      </c>
      <c r="BA562">
        <v>1</v>
      </c>
      <c r="BB562">
        <v>0</v>
      </c>
      <c r="BC562">
        <v>0</v>
      </c>
      <c r="BD562">
        <v>1</v>
      </c>
      <c r="BE562">
        <v>1</v>
      </c>
      <c r="BF562">
        <v>1</v>
      </c>
      <c r="BG562">
        <v>2</v>
      </c>
    </row>
    <row r="563" spans="1:59">
      <c r="A563">
        <f t="shared" si="9"/>
        <v>1</v>
      </c>
      <c r="B563">
        <v>1</v>
      </c>
      <c r="C563">
        <v>0</v>
      </c>
      <c r="D563">
        <v>0</v>
      </c>
      <c r="E563">
        <v>0</v>
      </c>
      <c r="F563">
        <v>24</v>
      </c>
      <c r="G563">
        <v>0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0</v>
      </c>
      <c r="P563">
        <v>0</v>
      </c>
      <c r="Q563">
        <v>0</v>
      </c>
      <c r="R563">
        <v>0</v>
      </c>
      <c r="S563" s="2">
        <v>0</v>
      </c>
      <c r="T563">
        <v>0</v>
      </c>
      <c r="U563">
        <v>0</v>
      </c>
      <c r="V563" s="3">
        <v>0</v>
      </c>
      <c r="W563">
        <v>2964</v>
      </c>
      <c r="X563">
        <v>0</v>
      </c>
      <c r="Y563">
        <v>0</v>
      </c>
      <c r="Z563">
        <v>0</v>
      </c>
      <c r="AA563">
        <v>0</v>
      </c>
      <c r="AB563">
        <v>1</v>
      </c>
      <c r="AC563">
        <v>5</v>
      </c>
      <c r="AD563">
        <v>4</v>
      </c>
      <c r="AE563">
        <v>0</v>
      </c>
      <c r="AF563">
        <v>0</v>
      </c>
      <c r="AG563">
        <v>1</v>
      </c>
      <c r="AH563">
        <v>0</v>
      </c>
      <c r="AI563" s="2">
        <v>0</v>
      </c>
      <c r="AJ563">
        <v>1</v>
      </c>
      <c r="AK563">
        <v>0</v>
      </c>
      <c r="AL563">
        <v>0</v>
      </c>
      <c r="AM563">
        <v>4</v>
      </c>
      <c r="AN563">
        <v>0</v>
      </c>
      <c r="AO563">
        <v>0</v>
      </c>
      <c r="AP563">
        <v>0</v>
      </c>
      <c r="AQ563">
        <v>1</v>
      </c>
      <c r="AR563">
        <v>49</v>
      </c>
      <c r="AS563">
        <v>1</v>
      </c>
      <c r="AT563">
        <v>0</v>
      </c>
      <c r="AU563">
        <v>0</v>
      </c>
      <c r="AV563">
        <v>0</v>
      </c>
      <c r="AW563">
        <v>0</v>
      </c>
      <c r="AX563">
        <v>1</v>
      </c>
      <c r="AY563">
        <v>1</v>
      </c>
      <c r="AZ563">
        <v>0</v>
      </c>
      <c r="BA563">
        <v>0</v>
      </c>
      <c r="BB563">
        <v>1</v>
      </c>
      <c r="BC563">
        <v>0</v>
      </c>
      <c r="BD563">
        <v>2</v>
      </c>
      <c r="BE563">
        <v>0</v>
      </c>
      <c r="BF563">
        <v>1</v>
      </c>
      <c r="BG563">
        <v>1</v>
      </c>
    </row>
    <row r="564" spans="1:59">
      <c r="A564">
        <f t="shared" si="9"/>
        <v>-1</v>
      </c>
      <c r="B564">
        <v>1</v>
      </c>
      <c r="C564">
        <v>0</v>
      </c>
      <c r="D564">
        <v>0</v>
      </c>
      <c r="E564">
        <v>0</v>
      </c>
      <c r="F564">
        <v>24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0</v>
      </c>
      <c r="S564" s="2">
        <v>0</v>
      </c>
      <c r="T564">
        <v>0</v>
      </c>
      <c r="U564">
        <v>0</v>
      </c>
      <c r="V564" s="3">
        <v>0</v>
      </c>
      <c r="W564">
        <v>1546</v>
      </c>
      <c r="X564">
        <v>1</v>
      </c>
      <c r="Y564">
        <v>0</v>
      </c>
      <c r="Z564">
        <v>0</v>
      </c>
      <c r="AA564">
        <v>0</v>
      </c>
      <c r="AB564">
        <v>0</v>
      </c>
      <c r="AC564">
        <v>4</v>
      </c>
      <c r="AD564">
        <v>4</v>
      </c>
      <c r="AE564">
        <v>0</v>
      </c>
      <c r="AF564">
        <v>0</v>
      </c>
      <c r="AG564">
        <v>1</v>
      </c>
      <c r="AH564">
        <v>0</v>
      </c>
      <c r="AI564" s="2">
        <v>0</v>
      </c>
      <c r="AJ564">
        <v>0</v>
      </c>
      <c r="AK564">
        <v>0</v>
      </c>
      <c r="AL564">
        <v>1</v>
      </c>
      <c r="AM564">
        <v>4</v>
      </c>
      <c r="AN564">
        <v>0</v>
      </c>
      <c r="AO564">
        <v>0</v>
      </c>
      <c r="AP564">
        <v>1</v>
      </c>
      <c r="AQ564">
        <v>0</v>
      </c>
      <c r="AR564">
        <v>24</v>
      </c>
      <c r="AS564">
        <v>1</v>
      </c>
      <c r="AT564">
        <v>0</v>
      </c>
      <c r="AU564">
        <v>0</v>
      </c>
      <c r="AV564">
        <v>1</v>
      </c>
      <c r="AW564">
        <v>0</v>
      </c>
      <c r="AX564">
        <v>0</v>
      </c>
      <c r="AY564">
        <v>1</v>
      </c>
      <c r="AZ564">
        <v>0</v>
      </c>
      <c r="BA564">
        <v>1</v>
      </c>
      <c r="BB564">
        <v>0</v>
      </c>
      <c r="BC564">
        <v>0</v>
      </c>
      <c r="BD564">
        <v>1</v>
      </c>
      <c r="BE564">
        <v>1</v>
      </c>
      <c r="BF564">
        <v>1</v>
      </c>
      <c r="BG564">
        <v>2</v>
      </c>
    </row>
    <row r="565" spans="1:59">
      <c r="A565">
        <f t="shared" si="9"/>
        <v>1</v>
      </c>
      <c r="B565">
        <v>0</v>
      </c>
      <c r="C565">
        <v>0</v>
      </c>
      <c r="D565">
        <v>1</v>
      </c>
      <c r="E565">
        <v>0</v>
      </c>
      <c r="F565">
        <v>6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0</v>
      </c>
      <c r="S565" s="2">
        <v>0</v>
      </c>
      <c r="T565">
        <v>0</v>
      </c>
      <c r="U565">
        <v>0</v>
      </c>
      <c r="V565" s="3">
        <v>0</v>
      </c>
      <c r="W565">
        <v>683</v>
      </c>
      <c r="X565">
        <v>1</v>
      </c>
      <c r="Y565">
        <v>0</v>
      </c>
      <c r="Z565">
        <v>0</v>
      </c>
      <c r="AA565">
        <v>0</v>
      </c>
      <c r="AB565">
        <v>0</v>
      </c>
      <c r="AC565">
        <v>2</v>
      </c>
      <c r="AD565">
        <v>2</v>
      </c>
      <c r="AE565">
        <v>0</v>
      </c>
      <c r="AF565">
        <v>1</v>
      </c>
      <c r="AG565">
        <v>0</v>
      </c>
      <c r="AH565">
        <v>0</v>
      </c>
      <c r="AI565" s="2">
        <v>0</v>
      </c>
      <c r="AJ565">
        <v>1</v>
      </c>
      <c r="AK565">
        <v>0</v>
      </c>
      <c r="AL565">
        <v>0</v>
      </c>
      <c r="AM565">
        <v>1</v>
      </c>
      <c r="AN565">
        <v>0</v>
      </c>
      <c r="AO565">
        <v>1</v>
      </c>
      <c r="AP565">
        <v>0</v>
      </c>
      <c r="AQ565">
        <v>0</v>
      </c>
      <c r="AR565">
        <v>29</v>
      </c>
      <c r="AS565">
        <v>1</v>
      </c>
      <c r="AT565">
        <v>0</v>
      </c>
      <c r="AU565">
        <v>0</v>
      </c>
      <c r="AV565">
        <v>0</v>
      </c>
      <c r="AW565">
        <v>1</v>
      </c>
      <c r="AX565">
        <v>0</v>
      </c>
      <c r="AY565">
        <v>1</v>
      </c>
      <c r="AZ565">
        <v>0</v>
      </c>
      <c r="BA565">
        <v>0</v>
      </c>
      <c r="BB565">
        <v>1</v>
      </c>
      <c r="BC565">
        <v>0</v>
      </c>
      <c r="BD565">
        <v>1</v>
      </c>
      <c r="BE565">
        <v>1</v>
      </c>
      <c r="BF565">
        <v>1</v>
      </c>
      <c r="BG565">
        <v>1</v>
      </c>
    </row>
    <row r="566" spans="1:59">
      <c r="A566">
        <f t="shared" si="9"/>
        <v>-1</v>
      </c>
      <c r="B566">
        <v>0</v>
      </c>
      <c r="C566">
        <v>1</v>
      </c>
      <c r="D566">
        <v>0</v>
      </c>
      <c r="E566">
        <v>0</v>
      </c>
      <c r="F566">
        <v>36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 s="2">
        <v>0</v>
      </c>
      <c r="T566">
        <v>0</v>
      </c>
      <c r="U566">
        <v>0</v>
      </c>
      <c r="V566" s="3">
        <v>0</v>
      </c>
      <c r="W566">
        <v>12389</v>
      </c>
      <c r="X566">
        <v>0</v>
      </c>
      <c r="Y566">
        <v>0</v>
      </c>
      <c r="Z566">
        <v>0</v>
      </c>
      <c r="AA566">
        <v>0</v>
      </c>
      <c r="AB566">
        <v>1</v>
      </c>
      <c r="AC566">
        <v>3</v>
      </c>
      <c r="AD566">
        <v>1</v>
      </c>
      <c r="AE566">
        <v>0</v>
      </c>
      <c r="AF566">
        <v>0</v>
      </c>
      <c r="AG566">
        <v>1</v>
      </c>
      <c r="AH566">
        <v>0</v>
      </c>
      <c r="AI566" s="2">
        <v>0</v>
      </c>
      <c r="AJ566">
        <v>1</v>
      </c>
      <c r="AK566">
        <v>0</v>
      </c>
      <c r="AL566">
        <v>0</v>
      </c>
      <c r="AM566">
        <v>4</v>
      </c>
      <c r="AN566">
        <v>0</v>
      </c>
      <c r="AO566">
        <v>0</v>
      </c>
      <c r="AP566">
        <v>0</v>
      </c>
      <c r="AQ566">
        <v>1</v>
      </c>
      <c r="AR566">
        <v>37</v>
      </c>
      <c r="AS566">
        <v>0</v>
      </c>
      <c r="AT566">
        <v>0</v>
      </c>
      <c r="AU566">
        <v>1</v>
      </c>
      <c r="AV566">
        <v>0</v>
      </c>
      <c r="AW566">
        <v>0</v>
      </c>
      <c r="AX566">
        <v>1</v>
      </c>
      <c r="AY566">
        <v>1</v>
      </c>
      <c r="AZ566">
        <v>0</v>
      </c>
      <c r="BA566">
        <v>0</v>
      </c>
      <c r="BB566">
        <v>1</v>
      </c>
      <c r="BC566">
        <v>0</v>
      </c>
      <c r="BD566">
        <v>1</v>
      </c>
      <c r="BE566">
        <v>0</v>
      </c>
      <c r="BF566">
        <v>1</v>
      </c>
      <c r="BG566">
        <v>2</v>
      </c>
    </row>
    <row r="567" spans="1:59">
      <c r="A567">
        <f t="shared" si="9"/>
        <v>1</v>
      </c>
      <c r="B567">
        <v>0</v>
      </c>
      <c r="C567">
        <v>1</v>
      </c>
      <c r="D567">
        <v>0</v>
      </c>
      <c r="E567">
        <v>0</v>
      </c>
      <c r="F567">
        <v>24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s="2">
        <v>0</v>
      </c>
      <c r="T567">
        <v>0</v>
      </c>
      <c r="U567">
        <v>1</v>
      </c>
      <c r="V567" s="3">
        <v>0</v>
      </c>
      <c r="W567">
        <v>4712</v>
      </c>
      <c r="X567">
        <v>0</v>
      </c>
      <c r="Y567">
        <v>0</v>
      </c>
      <c r="Z567">
        <v>0</v>
      </c>
      <c r="AA567">
        <v>0</v>
      </c>
      <c r="AB567">
        <v>1</v>
      </c>
      <c r="AC567">
        <v>3</v>
      </c>
      <c r="AD567">
        <v>4</v>
      </c>
      <c r="AE567">
        <v>0</v>
      </c>
      <c r="AF567">
        <v>0</v>
      </c>
      <c r="AG567">
        <v>1</v>
      </c>
      <c r="AH567">
        <v>0</v>
      </c>
      <c r="AI567" s="2">
        <v>0</v>
      </c>
      <c r="AJ567">
        <v>1</v>
      </c>
      <c r="AK567">
        <v>0</v>
      </c>
      <c r="AL567">
        <v>0</v>
      </c>
      <c r="AM567">
        <v>2</v>
      </c>
      <c r="AN567">
        <v>0</v>
      </c>
      <c r="AO567">
        <v>1</v>
      </c>
      <c r="AP567">
        <v>0</v>
      </c>
      <c r="AQ567">
        <v>0</v>
      </c>
      <c r="AR567">
        <v>37</v>
      </c>
      <c r="AS567">
        <v>1</v>
      </c>
      <c r="AT567">
        <v>0</v>
      </c>
      <c r="AU567">
        <v>0</v>
      </c>
      <c r="AV567">
        <v>0</v>
      </c>
      <c r="AW567">
        <v>1</v>
      </c>
      <c r="AX567">
        <v>0</v>
      </c>
      <c r="AY567">
        <v>2</v>
      </c>
      <c r="AZ567">
        <v>0</v>
      </c>
      <c r="BA567">
        <v>0</v>
      </c>
      <c r="BB567">
        <v>0</v>
      </c>
      <c r="BC567">
        <v>1</v>
      </c>
      <c r="BD567">
        <v>1</v>
      </c>
      <c r="BE567">
        <v>0</v>
      </c>
      <c r="BF567">
        <v>1</v>
      </c>
      <c r="BG567">
        <v>1</v>
      </c>
    </row>
    <row r="568" spans="1:59">
      <c r="A568">
        <f t="shared" si="9"/>
        <v>1</v>
      </c>
      <c r="B568">
        <v>0</v>
      </c>
      <c r="C568">
        <v>1</v>
      </c>
      <c r="D568">
        <v>0</v>
      </c>
      <c r="E568">
        <v>0</v>
      </c>
      <c r="F568">
        <v>24</v>
      </c>
      <c r="G568">
        <v>0</v>
      </c>
      <c r="H568">
        <v>0</v>
      </c>
      <c r="I568">
        <v>0</v>
      </c>
      <c r="J568">
        <v>1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0</v>
      </c>
      <c r="Q568">
        <v>0</v>
      </c>
      <c r="R568">
        <v>0</v>
      </c>
      <c r="S568" s="2">
        <v>0</v>
      </c>
      <c r="T568">
        <v>0</v>
      </c>
      <c r="U568">
        <v>0</v>
      </c>
      <c r="V568" s="3">
        <v>0</v>
      </c>
      <c r="W568">
        <v>1553</v>
      </c>
      <c r="X568">
        <v>0</v>
      </c>
      <c r="Y568">
        <v>1</v>
      </c>
      <c r="Z568">
        <v>0</v>
      </c>
      <c r="AA568">
        <v>0</v>
      </c>
      <c r="AB568">
        <v>0</v>
      </c>
      <c r="AC568">
        <v>4</v>
      </c>
      <c r="AD568">
        <v>3</v>
      </c>
      <c r="AE568">
        <v>0</v>
      </c>
      <c r="AF568">
        <v>1</v>
      </c>
      <c r="AG568">
        <v>0</v>
      </c>
      <c r="AH568">
        <v>0</v>
      </c>
      <c r="AI568" s="2">
        <v>0</v>
      </c>
      <c r="AJ568">
        <v>1</v>
      </c>
      <c r="AK568">
        <v>0</v>
      </c>
      <c r="AL568">
        <v>0</v>
      </c>
      <c r="AM568">
        <v>2</v>
      </c>
      <c r="AN568">
        <v>0</v>
      </c>
      <c r="AO568">
        <v>1</v>
      </c>
      <c r="AP568">
        <v>0</v>
      </c>
      <c r="AQ568">
        <v>0</v>
      </c>
      <c r="AR568">
        <v>23</v>
      </c>
      <c r="AS568">
        <v>0</v>
      </c>
      <c r="AT568">
        <v>0</v>
      </c>
      <c r="AU568">
        <v>1</v>
      </c>
      <c r="AV568">
        <v>1</v>
      </c>
      <c r="AW568">
        <v>0</v>
      </c>
      <c r="AX568">
        <v>0</v>
      </c>
      <c r="AY568">
        <v>2</v>
      </c>
      <c r="AZ568">
        <v>0</v>
      </c>
      <c r="BA568">
        <v>0</v>
      </c>
      <c r="BB568">
        <v>1</v>
      </c>
      <c r="BC568">
        <v>0</v>
      </c>
      <c r="BD568">
        <v>1</v>
      </c>
      <c r="BE568">
        <v>0</v>
      </c>
      <c r="BF568">
        <v>1</v>
      </c>
      <c r="BG568">
        <v>1</v>
      </c>
    </row>
    <row r="569" spans="1:59">
      <c r="A569">
        <f t="shared" si="9"/>
        <v>-1</v>
      </c>
      <c r="B569">
        <v>1</v>
      </c>
      <c r="C569">
        <v>0</v>
      </c>
      <c r="D569">
        <v>0</v>
      </c>
      <c r="E569">
        <v>0</v>
      </c>
      <c r="F569">
        <v>12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 s="2">
        <v>0</v>
      </c>
      <c r="T569">
        <v>0</v>
      </c>
      <c r="U569">
        <v>0</v>
      </c>
      <c r="V569" s="3">
        <v>0</v>
      </c>
      <c r="W569">
        <v>1372</v>
      </c>
      <c r="X569">
        <v>1</v>
      </c>
      <c r="Y569">
        <v>0</v>
      </c>
      <c r="Z569">
        <v>0</v>
      </c>
      <c r="AA569">
        <v>0</v>
      </c>
      <c r="AB569">
        <v>0</v>
      </c>
      <c r="AC569">
        <v>4</v>
      </c>
      <c r="AD569">
        <v>2</v>
      </c>
      <c r="AE569">
        <v>1</v>
      </c>
      <c r="AF569">
        <v>0</v>
      </c>
      <c r="AG569">
        <v>0</v>
      </c>
      <c r="AH569">
        <v>0</v>
      </c>
      <c r="AI569" s="2">
        <v>0</v>
      </c>
      <c r="AJ569">
        <v>1</v>
      </c>
      <c r="AK569">
        <v>0</v>
      </c>
      <c r="AL569">
        <v>0</v>
      </c>
      <c r="AM569">
        <v>3</v>
      </c>
      <c r="AN569">
        <v>0</v>
      </c>
      <c r="AO569">
        <v>0</v>
      </c>
      <c r="AP569">
        <v>1</v>
      </c>
      <c r="AQ569">
        <v>0</v>
      </c>
      <c r="AR569">
        <v>36</v>
      </c>
      <c r="AS569">
        <v>0</v>
      </c>
      <c r="AT569">
        <v>0</v>
      </c>
      <c r="AU569">
        <v>1</v>
      </c>
      <c r="AV569">
        <v>0</v>
      </c>
      <c r="AW569">
        <v>1</v>
      </c>
      <c r="AX569">
        <v>0</v>
      </c>
      <c r="AY569">
        <v>1</v>
      </c>
      <c r="AZ569">
        <v>0</v>
      </c>
      <c r="BA569">
        <v>0</v>
      </c>
      <c r="BB569">
        <v>1</v>
      </c>
      <c r="BC569">
        <v>0</v>
      </c>
      <c r="BD569">
        <v>1</v>
      </c>
      <c r="BE569">
        <v>1</v>
      </c>
      <c r="BF569">
        <v>1</v>
      </c>
      <c r="BG569">
        <v>2</v>
      </c>
    </row>
    <row r="570" spans="1:59">
      <c r="A570">
        <f t="shared" si="9"/>
        <v>1</v>
      </c>
      <c r="B570">
        <v>0</v>
      </c>
      <c r="C570">
        <v>0</v>
      </c>
      <c r="D570">
        <v>0</v>
      </c>
      <c r="E570">
        <v>1</v>
      </c>
      <c r="F570">
        <v>24</v>
      </c>
      <c r="G570">
        <v>0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  <c r="O570">
        <v>1</v>
      </c>
      <c r="P570">
        <v>0</v>
      </c>
      <c r="Q570">
        <v>0</v>
      </c>
      <c r="R570">
        <v>0</v>
      </c>
      <c r="S570" s="2">
        <v>0</v>
      </c>
      <c r="T570">
        <v>0</v>
      </c>
      <c r="U570">
        <v>0</v>
      </c>
      <c r="V570" s="3">
        <v>0</v>
      </c>
      <c r="W570">
        <v>2578</v>
      </c>
      <c r="X570">
        <v>0</v>
      </c>
      <c r="Y570">
        <v>0</v>
      </c>
      <c r="Z570">
        <v>0</v>
      </c>
      <c r="AA570">
        <v>1</v>
      </c>
      <c r="AB570">
        <v>0</v>
      </c>
      <c r="AC570">
        <v>5</v>
      </c>
      <c r="AD570">
        <v>2</v>
      </c>
      <c r="AE570">
        <v>0</v>
      </c>
      <c r="AF570">
        <v>0</v>
      </c>
      <c r="AG570">
        <v>1</v>
      </c>
      <c r="AH570">
        <v>0</v>
      </c>
      <c r="AI570" s="2">
        <v>0</v>
      </c>
      <c r="AJ570">
        <v>1</v>
      </c>
      <c r="AK570">
        <v>0</v>
      </c>
      <c r="AL570">
        <v>0</v>
      </c>
      <c r="AM570">
        <v>2</v>
      </c>
      <c r="AN570">
        <v>0</v>
      </c>
      <c r="AO570">
        <v>0</v>
      </c>
      <c r="AP570">
        <v>1</v>
      </c>
      <c r="AQ570">
        <v>0</v>
      </c>
      <c r="AR570">
        <v>34</v>
      </c>
      <c r="AS570">
        <v>0</v>
      </c>
      <c r="AT570">
        <v>0</v>
      </c>
      <c r="AU570">
        <v>1</v>
      </c>
      <c r="AV570">
        <v>0</v>
      </c>
      <c r="AW570">
        <v>1</v>
      </c>
      <c r="AX570">
        <v>0</v>
      </c>
      <c r="AY570">
        <v>1</v>
      </c>
      <c r="AZ570">
        <v>0</v>
      </c>
      <c r="BA570">
        <v>0</v>
      </c>
      <c r="BB570">
        <v>1</v>
      </c>
      <c r="BC570">
        <v>0</v>
      </c>
      <c r="BD570">
        <v>1</v>
      </c>
      <c r="BE570">
        <v>1</v>
      </c>
      <c r="BF570">
        <v>1</v>
      </c>
      <c r="BG570">
        <v>1</v>
      </c>
    </row>
    <row r="571" spans="1:59">
      <c r="A571">
        <f t="shared" si="9"/>
        <v>1</v>
      </c>
      <c r="B571">
        <v>0</v>
      </c>
      <c r="C571">
        <v>1</v>
      </c>
      <c r="D571">
        <v>0</v>
      </c>
      <c r="E571">
        <v>0</v>
      </c>
      <c r="F571">
        <v>48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0</v>
      </c>
      <c r="Q571">
        <v>0</v>
      </c>
      <c r="R571">
        <v>0</v>
      </c>
      <c r="S571" s="2">
        <v>0</v>
      </c>
      <c r="T571">
        <v>0</v>
      </c>
      <c r="U571">
        <v>0</v>
      </c>
      <c r="V571" s="3">
        <v>0</v>
      </c>
      <c r="W571">
        <v>3979</v>
      </c>
      <c r="X571">
        <v>0</v>
      </c>
      <c r="Y571">
        <v>0</v>
      </c>
      <c r="Z571">
        <v>0</v>
      </c>
      <c r="AA571">
        <v>0</v>
      </c>
      <c r="AB571">
        <v>1</v>
      </c>
      <c r="AC571">
        <v>4</v>
      </c>
      <c r="AD571">
        <v>4</v>
      </c>
      <c r="AE571">
        <v>0</v>
      </c>
      <c r="AF571">
        <v>0</v>
      </c>
      <c r="AG571">
        <v>1</v>
      </c>
      <c r="AH571">
        <v>0</v>
      </c>
      <c r="AI571" s="2">
        <v>0</v>
      </c>
      <c r="AJ571">
        <v>1</v>
      </c>
      <c r="AK571">
        <v>0</v>
      </c>
      <c r="AL571">
        <v>0</v>
      </c>
      <c r="AM571">
        <v>1</v>
      </c>
      <c r="AN571">
        <v>0</v>
      </c>
      <c r="AO571">
        <v>0</v>
      </c>
      <c r="AP571">
        <v>1</v>
      </c>
      <c r="AQ571">
        <v>0</v>
      </c>
      <c r="AR571">
        <v>41</v>
      </c>
      <c r="AS571">
        <v>0</v>
      </c>
      <c r="AT571">
        <v>0</v>
      </c>
      <c r="AU571">
        <v>1</v>
      </c>
      <c r="AV571">
        <v>0</v>
      </c>
      <c r="AW571">
        <v>1</v>
      </c>
      <c r="AX571">
        <v>0</v>
      </c>
      <c r="AY571">
        <v>2</v>
      </c>
      <c r="AZ571">
        <v>0</v>
      </c>
      <c r="BA571">
        <v>0</v>
      </c>
      <c r="BB571">
        <v>1</v>
      </c>
      <c r="BC571">
        <v>0</v>
      </c>
      <c r="BD571">
        <v>2</v>
      </c>
      <c r="BE571">
        <v>0</v>
      </c>
      <c r="BF571">
        <v>1</v>
      </c>
      <c r="BG571">
        <v>1</v>
      </c>
    </row>
    <row r="572" spans="1:59">
      <c r="A572">
        <f t="shared" si="9"/>
        <v>-1</v>
      </c>
      <c r="B572">
        <v>1</v>
      </c>
      <c r="C572">
        <v>0</v>
      </c>
      <c r="D572">
        <v>0</v>
      </c>
      <c r="E572">
        <v>0</v>
      </c>
      <c r="F572">
        <v>48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0</v>
      </c>
      <c r="S572" s="2">
        <v>0</v>
      </c>
      <c r="T572">
        <v>0</v>
      </c>
      <c r="U572">
        <v>0</v>
      </c>
      <c r="V572" s="3">
        <v>0</v>
      </c>
      <c r="W572">
        <v>6758</v>
      </c>
      <c r="X572">
        <v>1</v>
      </c>
      <c r="Y572">
        <v>0</v>
      </c>
      <c r="Z572">
        <v>0</v>
      </c>
      <c r="AA572">
        <v>0</v>
      </c>
      <c r="AB572">
        <v>0</v>
      </c>
      <c r="AC572">
        <v>3</v>
      </c>
      <c r="AD572">
        <v>3</v>
      </c>
      <c r="AE572">
        <v>0</v>
      </c>
      <c r="AF572">
        <v>1</v>
      </c>
      <c r="AG572">
        <v>0</v>
      </c>
      <c r="AH572">
        <v>0</v>
      </c>
      <c r="AI572" s="2">
        <v>0</v>
      </c>
      <c r="AJ572">
        <v>1</v>
      </c>
      <c r="AK572">
        <v>0</v>
      </c>
      <c r="AL572">
        <v>0</v>
      </c>
      <c r="AM572">
        <v>2</v>
      </c>
      <c r="AN572">
        <v>0</v>
      </c>
      <c r="AO572">
        <v>0</v>
      </c>
      <c r="AP572">
        <v>1</v>
      </c>
      <c r="AQ572">
        <v>0</v>
      </c>
      <c r="AR572">
        <v>31</v>
      </c>
      <c r="AS572">
        <v>0</v>
      </c>
      <c r="AT572">
        <v>0</v>
      </c>
      <c r="AU572">
        <v>1</v>
      </c>
      <c r="AV572">
        <v>0</v>
      </c>
      <c r="AW572">
        <v>1</v>
      </c>
      <c r="AX572">
        <v>0</v>
      </c>
      <c r="AY572">
        <v>1</v>
      </c>
      <c r="AZ572">
        <v>0</v>
      </c>
      <c r="BA572">
        <v>0</v>
      </c>
      <c r="BB572">
        <v>1</v>
      </c>
      <c r="BC572">
        <v>0</v>
      </c>
      <c r="BD572">
        <v>1</v>
      </c>
      <c r="BE572">
        <v>0</v>
      </c>
      <c r="BF572">
        <v>1</v>
      </c>
      <c r="BG572">
        <v>2</v>
      </c>
    </row>
    <row r="573" spans="1:59">
      <c r="A573">
        <f t="shared" si="9"/>
        <v>-1</v>
      </c>
      <c r="B573">
        <v>1</v>
      </c>
      <c r="C573">
        <v>0</v>
      </c>
      <c r="D573">
        <v>0</v>
      </c>
      <c r="E573">
        <v>0</v>
      </c>
      <c r="F573">
        <v>24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 s="2">
        <v>0</v>
      </c>
      <c r="T573">
        <v>0</v>
      </c>
      <c r="U573">
        <v>0</v>
      </c>
      <c r="V573" s="3">
        <v>0</v>
      </c>
      <c r="W573">
        <v>3234</v>
      </c>
      <c r="X573">
        <v>1</v>
      </c>
      <c r="Y573">
        <v>0</v>
      </c>
      <c r="Z573">
        <v>0</v>
      </c>
      <c r="AA573">
        <v>0</v>
      </c>
      <c r="AB573">
        <v>0</v>
      </c>
      <c r="AC573">
        <v>2</v>
      </c>
      <c r="AD573">
        <v>4</v>
      </c>
      <c r="AE573">
        <v>0</v>
      </c>
      <c r="AF573">
        <v>1</v>
      </c>
      <c r="AG573">
        <v>0</v>
      </c>
      <c r="AH573">
        <v>0</v>
      </c>
      <c r="AI573" s="2">
        <v>0</v>
      </c>
      <c r="AJ573">
        <v>1</v>
      </c>
      <c r="AK573">
        <v>0</v>
      </c>
      <c r="AL573">
        <v>0</v>
      </c>
      <c r="AM573">
        <v>4</v>
      </c>
      <c r="AN573">
        <v>1</v>
      </c>
      <c r="AO573">
        <v>0</v>
      </c>
      <c r="AP573">
        <v>0</v>
      </c>
      <c r="AQ573">
        <v>0</v>
      </c>
      <c r="AR573">
        <v>23</v>
      </c>
      <c r="AS573">
        <v>0</v>
      </c>
      <c r="AT573">
        <v>0</v>
      </c>
      <c r="AU573">
        <v>1</v>
      </c>
      <c r="AV573">
        <v>1</v>
      </c>
      <c r="AW573">
        <v>0</v>
      </c>
      <c r="AX573">
        <v>0</v>
      </c>
      <c r="AY573">
        <v>1</v>
      </c>
      <c r="AZ573">
        <v>0</v>
      </c>
      <c r="BA573">
        <v>1</v>
      </c>
      <c r="BB573">
        <v>0</v>
      </c>
      <c r="BC573">
        <v>0</v>
      </c>
      <c r="BD573">
        <v>1</v>
      </c>
      <c r="BE573">
        <v>0</v>
      </c>
      <c r="BF573">
        <v>1</v>
      </c>
      <c r="BG573">
        <v>2</v>
      </c>
    </row>
    <row r="574" spans="1:59">
      <c r="A574">
        <f t="shared" si="9"/>
        <v>1</v>
      </c>
      <c r="B574">
        <v>0</v>
      </c>
      <c r="C574">
        <v>0</v>
      </c>
      <c r="D574">
        <v>0</v>
      </c>
      <c r="E574">
        <v>1</v>
      </c>
      <c r="F574">
        <v>30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 s="2">
        <v>0</v>
      </c>
      <c r="T574">
        <v>0</v>
      </c>
      <c r="U574">
        <v>0</v>
      </c>
      <c r="V574" s="3">
        <v>0</v>
      </c>
      <c r="W574">
        <v>5954</v>
      </c>
      <c r="X574">
        <v>1</v>
      </c>
      <c r="Y574">
        <v>0</v>
      </c>
      <c r="Z574">
        <v>0</v>
      </c>
      <c r="AA574">
        <v>0</v>
      </c>
      <c r="AB574">
        <v>0</v>
      </c>
      <c r="AC574">
        <v>4</v>
      </c>
      <c r="AD574">
        <v>3</v>
      </c>
      <c r="AE574">
        <v>0</v>
      </c>
      <c r="AF574">
        <v>0</v>
      </c>
      <c r="AG574">
        <v>1</v>
      </c>
      <c r="AH574">
        <v>0</v>
      </c>
      <c r="AI574" s="2">
        <v>0</v>
      </c>
      <c r="AJ574">
        <v>0</v>
      </c>
      <c r="AK574">
        <v>1</v>
      </c>
      <c r="AL574">
        <v>0</v>
      </c>
      <c r="AM574">
        <v>2</v>
      </c>
      <c r="AN574">
        <v>0</v>
      </c>
      <c r="AO574">
        <v>0</v>
      </c>
      <c r="AP574">
        <v>1</v>
      </c>
      <c r="AQ574">
        <v>0</v>
      </c>
      <c r="AR574">
        <v>38</v>
      </c>
      <c r="AS574">
        <v>0</v>
      </c>
      <c r="AT574">
        <v>0</v>
      </c>
      <c r="AU574">
        <v>1</v>
      </c>
      <c r="AV574">
        <v>0</v>
      </c>
      <c r="AW574">
        <v>1</v>
      </c>
      <c r="AX574">
        <v>0</v>
      </c>
      <c r="AY574">
        <v>1</v>
      </c>
      <c r="AZ574">
        <v>0</v>
      </c>
      <c r="BA574">
        <v>0</v>
      </c>
      <c r="BB574">
        <v>1</v>
      </c>
      <c r="BC574">
        <v>0</v>
      </c>
      <c r="BD574">
        <v>1</v>
      </c>
      <c r="BE574">
        <v>1</v>
      </c>
      <c r="BF574">
        <v>1</v>
      </c>
      <c r="BG574">
        <v>1</v>
      </c>
    </row>
    <row r="575" spans="1:59">
      <c r="A575">
        <f t="shared" si="9"/>
        <v>1</v>
      </c>
      <c r="B575">
        <v>0</v>
      </c>
      <c r="C575">
        <v>0</v>
      </c>
      <c r="D575">
        <v>0</v>
      </c>
      <c r="E575">
        <v>1</v>
      </c>
      <c r="F575">
        <v>24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 s="2">
        <v>0</v>
      </c>
      <c r="T575">
        <v>0</v>
      </c>
      <c r="U575">
        <v>0</v>
      </c>
      <c r="V575" s="3">
        <v>0</v>
      </c>
      <c r="W575">
        <v>5433</v>
      </c>
      <c r="X575">
        <v>0</v>
      </c>
      <c r="Y575">
        <v>0</v>
      </c>
      <c r="Z575">
        <v>0</v>
      </c>
      <c r="AA575">
        <v>0</v>
      </c>
      <c r="AB575">
        <v>1</v>
      </c>
      <c r="AC575">
        <v>1</v>
      </c>
      <c r="AD575">
        <v>2</v>
      </c>
      <c r="AE575">
        <v>0</v>
      </c>
      <c r="AF575">
        <v>1</v>
      </c>
      <c r="AG575">
        <v>0</v>
      </c>
      <c r="AH575">
        <v>0</v>
      </c>
      <c r="AI575" s="2">
        <v>0</v>
      </c>
      <c r="AJ575">
        <v>1</v>
      </c>
      <c r="AK575">
        <v>0</v>
      </c>
      <c r="AL575">
        <v>0</v>
      </c>
      <c r="AM575">
        <v>4</v>
      </c>
      <c r="AN575">
        <v>0</v>
      </c>
      <c r="AO575">
        <v>1</v>
      </c>
      <c r="AP575">
        <v>0</v>
      </c>
      <c r="AQ575">
        <v>0</v>
      </c>
      <c r="AR575">
        <v>26</v>
      </c>
      <c r="AS575">
        <v>0</v>
      </c>
      <c r="AT575">
        <v>0</v>
      </c>
      <c r="AU575">
        <v>1</v>
      </c>
      <c r="AV575">
        <v>1</v>
      </c>
      <c r="AW575">
        <v>0</v>
      </c>
      <c r="AX575">
        <v>0</v>
      </c>
      <c r="AY575">
        <v>1</v>
      </c>
      <c r="AZ575">
        <v>0</v>
      </c>
      <c r="BA575">
        <v>0</v>
      </c>
      <c r="BB575">
        <v>0</v>
      </c>
      <c r="BC575">
        <v>1</v>
      </c>
      <c r="BD575">
        <v>1</v>
      </c>
      <c r="BE575">
        <v>0</v>
      </c>
      <c r="BF575">
        <v>1</v>
      </c>
      <c r="BG575">
        <v>1</v>
      </c>
    </row>
    <row r="576" spans="1:59">
      <c r="A576">
        <f t="shared" si="9"/>
        <v>1</v>
      </c>
      <c r="B576">
        <v>1</v>
      </c>
      <c r="C576">
        <v>0</v>
      </c>
      <c r="D576">
        <v>0</v>
      </c>
      <c r="E576">
        <v>0</v>
      </c>
      <c r="F576">
        <v>15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 s="2">
        <v>0</v>
      </c>
      <c r="T576">
        <v>0</v>
      </c>
      <c r="U576">
        <v>1</v>
      </c>
      <c r="V576" s="3">
        <v>0</v>
      </c>
      <c r="W576">
        <v>806</v>
      </c>
      <c r="X576">
        <v>1</v>
      </c>
      <c r="Y576">
        <v>0</v>
      </c>
      <c r="Z576">
        <v>0</v>
      </c>
      <c r="AA576">
        <v>0</v>
      </c>
      <c r="AB576">
        <v>0</v>
      </c>
      <c r="AC576">
        <v>3</v>
      </c>
      <c r="AD576">
        <v>4</v>
      </c>
      <c r="AE576">
        <v>0</v>
      </c>
      <c r="AF576">
        <v>1</v>
      </c>
      <c r="AG576">
        <v>0</v>
      </c>
      <c r="AH576">
        <v>0</v>
      </c>
      <c r="AI576" s="2">
        <v>0</v>
      </c>
      <c r="AJ576">
        <v>1</v>
      </c>
      <c r="AK576">
        <v>0</v>
      </c>
      <c r="AL576">
        <v>0</v>
      </c>
      <c r="AM576">
        <v>4</v>
      </c>
      <c r="AN576">
        <v>0</v>
      </c>
      <c r="AO576">
        <v>1</v>
      </c>
      <c r="AP576">
        <v>0</v>
      </c>
      <c r="AQ576">
        <v>0</v>
      </c>
      <c r="AR576">
        <v>22</v>
      </c>
      <c r="AS576">
        <v>0</v>
      </c>
      <c r="AT576">
        <v>0</v>
      </c>
      <c r="AU576">
        <v>1</v>
      </c>
      <c r="AV576">
        <v>0</v>
      </c>
      <c r="AW576">
        <v>1</v>
      </c>
      <c r="AX576">
        <v>0</v>
      </c>
      <c r="AY576">
        <v>1</v>
      </c>
      <c r="AZ576">
        <v>0</v>
      </c>
      <c r="BA576">
        <v>1</v>
      </c>
      <c r="BB576">
        <v>0</v>
      </c>
      <c r="BC576">
        <v>0</v>
      </c>
      <c r="BD576">
        <v>1</v>
      </c>
      <c r="BE576">
        <v>1</v>
      </c>
      <c r="BF576">
        <v>1</v>
      </c>
      <c r="BG576">
        <v>1</v>
      </c>
    </row>
    <row r="577" spans="1:59">
      <c r="A577">
        <f t="shared" si="9"/>
        <v>1</v>
      </c>
      <c r="B577">
        <v>0</v>
      </c>
      <c r="C577">
        <v>1</v>
      </c>
      <c r="D577">
        <v>0</v>
      </c>
      <c r="E577">
        <v>0</v>
      </c>
      <c r="F577">
        <v>9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0</v>
      </c>
      <c r="S577" s="2">
        <v>0</v>
      </c>
      <c r="T577">
        <v>0</v>
      </c>
      <c r="U577">
        <v>0</v>
      </c>
      <c r="V577" s="3">
        <v>0</v>
      </c>
      <c r="W577">
        <v>1082</v>
      </c>
      <c r="X577">
        <v>1</v>
      </c>
      <c r="Y577">
        <v>0</v>
      </c>
      <c r="Z577">
        <v>0</v>
      </c>
      <c r="AA577">
        <v>0</v>
      </c>
      <c r="AB577">
        <v>0</v>
      </c>
      <c r="AC577">
        <v>5</v>
      </c>
      <c r="AD577">
        <v>4</v>
      </c>
      <c r="AE577">
        <v>0</v>
      </c>
      <c r="AF577">
        <v>0</v>
      </c>
      <c r="AG577">
        <v>1</v>
      </c>
      <c r="AH577">
        <v>0</v>
      </c>
      <c r="AI577" s="2">
        <v>0</v>
      </c>
      <c r="AJ577">
        <v>1</v>
      </c>
      <c r="AK577">
        <v>0</v>
      </c>
      <c r="AL577">
        <v>0</v>
      </c>
      <c r="AM577">
        <v>4</v>
      </c>
      <c r="AN577">
        <v>0</v>
      </c>
      <c r="AO577">
        <v>0</v>
      </c>
      <c r="AP577">
        <v>1</v>
      </c>
      <c r="AQ577">
        <v>0</v>
      </c>
      <c r="AR577">
        <v>27</v>
      </c>
      <c r="AS577">
        <v>0</v>
      </c>
      <c r="AT577">
        <v>0</v>
      </c>
      <c r="AU577">
        <v>1</v>
      </c>
      <c r="AV577">
        <v>0</v>
      </c>
      <c r="AW577">
        <v>1</v>
      </c>
      <c r="AX577">
        <v>0</v>
      </c>
      <c r="AY577">
        <v>2</v>
      </c>
      <c r="AZ577">
        <v>0</v>
      </c>
      <c r="BA577">
        <v>1</v>
      </c>
      <c r="BB577">
        <v>0</v>
      </c>
      <c r="BC577">
        <v>0</v>
      </c>
      <c r="BD577">
        <v>1</v>
      </c>
      <c r="BE577">
        <v>1</v>
      </c>
      <c r="BF577">
        <v>1</v>
      </c>
      <c r="BG577">
        <v>1</v>
      </c>
    </row>
    <row r="578" spans="1:59">
      <c r="A578">
        <f t="shared" si="9"/>
        <v>1</v>
      </c>
      <c r="B578">
        <v>0</v>
      </c>
      <c r="C578">
        <v>0</v>
      </c>
      <c r="D578">
        <v>0</v>
      </c>
      <c r="E578">
        <v>1</v>
      </c>
      <c r="F578">
        <v>15</v>
      </c>
      <c r="G578">
        <v>0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1</v>
      </c>
      <c r="O578">
        <v>0</v>
      </c>
      <c r="P578">
        <v>0</v>
      </c>
      <c r="Q578">
        <v>0</v>
      </c>
      <c r="R578">
        <v>0</v>
      </c>
      <c r="S578" s="2">
        <v>0</v>
      </c>
      <c r="T578">
        <v>0</v>
      </c>
      <c r="U578">
        <v>0</v>
      </c>
      <c r="V578" s="3">
        <v>0</v>
      </c>
      <c r="W578">
        <v>2788</v>
      </c>
      <c r="X578">
        <v>1</v>
      </c>
      <c r="Y578">
        <v>0</v>
      </c>
      <c r="Z578">
        <v>0</v>
      </c>
      <c r="AA578">
        <v>0</v>
      </c>
      <c r="AB578">
        <v>0</v>
      </c>
      <c r="AC578">
        <v>4</v>
      </c>
      <c r="AD578">
        <v>2</v>
      </c>
      <c r="AE578">
        <v>0</v>
      </c>
      <c r="AF578">
        <v>1</v>
      </c>
      <c r="AG578">
        <v>0</v>
      </c>
      <c r="AH578">
        <v>0</v>
      </c>
      <c r="AI578" s="2">
        <v>0</v>
      </c>
      <c r="AJ578">
        <v>0</v>
      </c>
      <c r="AK578">
        <v>1</v>
      </c>
      <c r="AL578">
        <v>0</v>
      </c>
      <c r="AM578">
        <v>3</v>
      </c>
      <c r="AN578">
        <v>0</v>
      </c>
      <c r="AO578">
        <v>0</v>
      </c>
      <c r="AP578">
        <v>1</v>
      </c>
      <c r="AQ578">
        <v>0</v>
      </c>
      <c r="AR578">
        <v>24</v>
      </c>
      <c r="AS578">
        <v>1</v>
      </c>
      <c r="AT578">
        <v>0</v>
      </c>
      <c r="AU578">
        <v>0</v>
      </c>
      <c r="AV578">
        <v>0</v>
      </c>
      <c r="AW578">
        <v>1</v>
      </c>
      <c r="AX578">
        <v>0</v>
      </c>
      <c r="AY578">
        <v>2</v>
      </c>
      <c r="AZ578">
        <v>0</v>
      </c>
      <c r="BA578">
        <v>0</v>
      </c>
      <c r="BB578">
        <v>1</v>
      </c>
      <c r="BC578">
        <v>0</v>
      </c>
      <c r="BD578">
        <v>1</v>
      </c>
      <c r="BE578">
        <v>1</v>
      </c>
      <c r="BF578">
        <v>1</v>
      </c>
      <c r="BG578">
        <v>1</v>
      </c>
    </row>
    <row r="579" spans="1:59">
      <c r="A579">
        <f t="shared" si="9"/>
        <v>1</v>
      </c>
      <c r="B579">
        <v>0</v>
      </c>
      <c r="C579">
        <v>1</v>
      </c>
      <c r="D579">
        <v>0</v>
      </c>
      <c r="E579">
        <v>0</v>
      </c>
      <c r="F579">
        <v>12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0</v>
      </c>
      <c r="S579" s="2">
        <v>0</v>
      </c>
      <c r="T579">
        <v>0</v>
      </c>
      <c r="U579">
        <v>0</v>
      </c>
      <c r="V579" s="3">
        <v>0</v>
      </c>
      <c r="W579">
        <v>2930</v>
      </c>
      <c r="X579">
        <v>1</v>
      </c>
      <c r="Y579">
        <v>0</v>
      </c>
      <c r="Z579">
        <v>0</v>
      </c>
      <c r="AA579">
        <v>0</v>
      </c>
      <c r="AB579">
        <v>0</v>
      </c>
      <c r="AC579">
        <v>4</v>
      </c>
      <c r="AD579">
        <v>2</v>
      </c>
      <c r="AE579">
        <v>0</v>
      </c>
      <c r="AF579">
        <v>1</v>
      </c>
      <c r="AG579">
        <v>0</v>
      </c>
      <c r="AH579">
        <v>0</v>
      </c>
      <c r="AI579" s="2">
        <v>0</v>
      </c>
      <c r="AJ579">
        <v>1</v>
      </c>
      <c r="AK579">
        <v>0</v>
      </c>
      <c r="AL579">
        <v>0</v>
      </c>
      <c r="AM579">
        <v>1</v>
      </c>
      <c r="AN579">
        <v>1</v>
      </c>
      <c r="AO579">
        <v>0</v>
      </c>
      <c r="AP579">
        <v>0</v>
      </c>
      <c r="AQ579">
        <v>0</v>
      </c>
      <c r="AR579">
        <v>27</v>
      </c>
      <c r="AS579">
        <v>0</v>
      </c>
      <c r="AT579">
        <v>0</v>
      </c>
      <c r="AU579">
        <v>1</v>
      </c>
      <c r="AV579">
        <v>0</v>
      </c>
      <c r="AW579">
        <v>1</v>
      </c>
      <c r="AX579">
        <v>0</v>
      </c>
      <c r="AY579">
        <v>1</v>
      </c>
      <c r="AZ579">
        <v>0</v>
      </c>
      <c r="BA579">
        <v>0</v>
      </c>
      <c r="BB579">
        <v>1</v>
      </c>
      <c r="BC579">
        <v>0</v>
      </c>
      <c r="BD579">
        <v>1</v>
      </c>
      <c r="BE579">
        <v>1</v>
      </c>
      <c r="BF579">
        <v>1</v>
      </c>
      <c r="BG579">
        <v>1</v>
      </c>
    </row>
    <row r="580" spans="1:59">
      <c r="A580">
        <f t="shared" ref="A580:A643" si="10">IF(1=BG580,1,-1)</f>
        <v>1</v>
      </c>
      <c r="B580">
        <v>0</v>
      </c>
      <c r="C580">
        <v>0</v>
      </c>
      <c r="D580">
        <v>0</v>
      </c>
      <c r="E580">
        <v>1</v>
      </c>
      <c r="F580">
        <v>24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</v>
      </c>
      <c r="S580" s="2">
        <v>0</v>
      </c>
      <c r="T580">
        <v>0</v>
      </c>
      <c r="U580">
        <v>0</v>
      </c>
      <c r="V580" s="3">
        <v>0</v>
      </c>
      <c r="W580">
        <v>1927</v>
      </c>
      <c r="X580">
        <v>0</v>
      </c>
      <c r="Y580">
        <v>0</v>
      </c>
      <c r="Z580">
        <v>0</v>
      </c>
      <c r="AA580">
        <v>0</v>
      </c>
      <c r="AB580">
        <v>1</v>
      </c>
      <c r="AC580">
        <v>3</v>
      </c>
      <c r="AD580">
        <v>3</v>
      </c>
      <c r="AE580">
        <v>0</v>
      </c>
      <c r="AF580">
        <v>1</v>
      </c>
      <c r="AG580">
        <v>0</v>
      </c>
      <c r="AH580">
        <v>0</v>
      </c>
      <c r="AI580" s="2">
        <v>0</v>
      </c>
      <c r="AJ580">
        <v>1</v>
      </c>
      <c r="AK580">
        <v>0</v>
      </c>
      <c r="AL580">
        <v>0</v>
      </c>
      <c r="AM580">
        <v>2</v>
      </c>
      <c r="AN580">
        <v>0</v>
      </c>
      <c r="AO580">
        <v>0</v>
      </c>
      <c r="AP580">
        <v>1</v>
      </c>
      <c r="AQ580">
        <v>0</v>
      </c>
      <c r="AR580">
        <v>33</v>
      </c>
      <c r="AS580">
        <v>0</v>
      </c>
      <c r="AT580">
        <v>0</v>
      </c>
      <c r="AU580">
        <v>1</v>
      </c>
      <c r="AV580">
        <v>0</v>
      </c>
      <c r="AW580">
        <v>1</v>
      </c>
      <c r="AX580">
        <v>0</v>
      </c>
      <c r="AY580">
        <v>2</v>
      </c>
      <c r="AZ580">
        <v>0</v>
      </c>
      <c r="BA580">
        <v>0</v>
      </c>
      <c r="BB580">
        <v>1</v>
      </c>
      <c r="BC580">
        <v>0</v>
      </c>
      <c r="BD580">
        <v>1</v>
      </c>
      <c r="BE580">
        <v>0</v>
      </c>
      <c r="BF580">
        <v>1</v>
      </c>
      <c r="BG580">
        <v>1</v>
      </c>
    </row>
    <row r="581" spans="1:59">
      <c r="A581">
        <f t="shared" si="10"/>
        <v>-1</v>
      </c>
      <c r="B581">
        <v>0</v>
      </c>
      <c r="C581">
        <v>1</v>
      </c>
      <c r="D581">
        <v>0</v>
      </c>
      <c r="E581">
        <v>0</v>
      </c>
      <c r="F581">
        <v>36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s="2">
        <v>0</v>
      </c>
      <c r="T581">
        <v>0</v>
      </c>
      <c r="U581">
        <v>0</v>
      </c>
      <c r="V581" s="3">
        <v>0</v>
      </c>
      <c r="W581">
        <v>2820</v>
      </c>
      <c r="X581">
        <v>1</v>
      </c>
      <c r="Y581">
        <v>0</v>
      </c>
      <c r="Z581">
        <v>0</v>
      </c>
      <c r="AA581">
        <v>0</v>
      </c>
      <c r="AB581">
        <v>0</v>
      </c>
      <c r="AC581">
        <v>2</v>
      </c>
      <c r="AD581">
        <v>4</v>
      </c>
      <c r="AE581">
        <v>1</v>
      </c>
      <c r="AF581">
        <v>0</v>
      </c>
      <c r="AG581">
        <v>0</v>
      </c>
      <c r="AH581">
        <v>0</v>
      </c>
      <c r="AI581" s="2">
        <v>0</v>
      </c>
      <c r="AJ581">
        <v>1</v>
      </c>
      <c r="AK581">
        <v>0</v>
      </c>
      <c r="AL581">
        <v>0</v>
      </c>
      <c r="AM581">
        <v>4</v>
      </c>
      <c r="AN581">
        <v>0</v>
      </c>
      <c r="AO581">
        <v>0</v>
      </c>
      <c r="AP581">
        <v>1</v>
      </c>
      <c r="AQ581">
        <v>0</v>
      </c>
      <c r="AR581">
        <v>27</v>
      </c>
      <c r="AS581">
        <v>0</v>
      </c>
      <c r="AT581">
        <v>0</v>
      </c>
      <c r="AU581">
        <v>1</v>
      </c>
      <c r="AV581">
        <v>0</v>
      </c>
      <c r="AW581">
        <v>1</v>
      </c>
      <c r="AX581">
        <v>0</v>
      </c>
      <c r="AY581">
        <v>2</v>
      </c>
      <c r="AZ581">
        <v>0</v>
      </c>
      <c r="BA581">
        <v>0</v>
      </c>
      <c r="BB581">
        <v>1</v>
      </c>
      <c r="BC581">
        <v>0</v>
      </c>
      <c r="BD581">
        <v>1</v>
      </c>
      <c r="BE581">
        <v>1</v>
      </c>
      <c r="BF581">
        <v>1</v>
      </c>
      <c r="BG581">
        <v>2</v>
      </c>
    </row>
    <row r="582" spans="1:59">
      <c r="A582">
        <f t="shared" si="10"/>
        <v>1</v>
      </c>
      <c r="B582">
        <v>0</v>
      </c>
      <c r="C582">
        <v>0</v>
      </c>
      <c r="D582">
        <v>0</v>
      </c>
      <c r="E582">
        <v>1</v>
      </c>
      <c r="F582">
        <v>24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s="2">
        <v>0</v>
      </c>
      <c r="T582">
        <v>1</v>
      </c>
      <c r="U582">
        <v>0</v>
      </c>
      <c r="V582" s="3">
        <v>0</v>
      </c>
      <c r="W582">
        <v>937</v>
      </c>
      <c r="X582">
        <v>1</v>
      </c>
      <c r="Y582">
        <v>0</v>
      </c>
      <c r="Z582">
        <v>0</v>
      </c>
      <c r="AA582">
        <v>0</v>
      </c>
      <c r="AB582">
        <v>0</v>
      </c>
      <c r="AC582">
        <v>2</v>
      </c>
      <c r="AD582">
        <v>4</v>
      </c>
      <c r="AE582">
        <v>0</v>
      </c>
      <c r="AF582">
        <v>0</v>
      </c>
      <c r="AG582">
        <v>0</v>
      </c>
      <c r="AH582">
        <v>1</v>
      </c>
      <c r="AI582" s="2">
        <v>0</v>
      </c>
      <c r="AJ582">
        <v>1</v>
      </c>
      <c r="AK582">
        <v>0</v>
      </c>
      <c r="AL582">
        <v>0</v>
      </c>
      <c r="AM582">
        <v>3</v>
      </c>
      <c r="AN582">
        <v>0</v>
      </c>
      <c r="AO582">
        <v>0</v>
      </c>
      <c r="AP582">
        <v>1</v>
      </c>
      <c r="AQ582">
        <v>0</v>
      </c>
      <c r="AR582">
        <v>27</v>
      </c>
      <c r="AS582">
        <v>0</v>
      </c>
      <c r="AT582">
        <v>0</v>
      </c>
      <c r="AU582">
        <v>1</v>
      </c>
      <c r="AV582">
        <v>0</v>
      </c>
      <c r="AW582">
        <v>1</v>
      </c>
      <c r="AX582">
        <v>0</v>
      </c>
      <c r="AY582">
        <v>2</v>
      </c>
      <c r="AZ582">
        <v>0</v>
      </c>
      <c r="BA582">
        <v>1</v>
      </c>
      <c r="BB582">
        <v>0</v>
      </c>
      <c r="BC582">
        <v>0</v>
      </c>
      <c r="BD582">
        <v>1</v>
      </c>
      <c r="BE582">
        <v>1</v>
      </c>
      <c r="BF582">
        <v>1</v>
      </c>
      <c r="BG582">
        <v>1</v>
      </c>
    </row>
    <row r="583" spans="1:59">
      <c r="A583">
        <f t="shared" si="10"/>
        <v>-1</v>
      </c>
      <c r="B583">
        <v>0</v>
      </c>
      <c r="C583">
        <v>1</v>
      </c>
      <c r="D583">
        <v>0</v>
      </c>
      <c r="E583">
        <v>0</v>
      </c>
      <c r="F583">
        <v>18</v>
      </c>
      <c r="G583">
        <v>0</v>
      </c>
      <c r="H583">
        <v>0</v>
      </c>
      <c r="I583">
        <v>0</v>
      </c>
      <c r="J583">
        <v>0</v>
      </c>
      <c r="K583">
        <v>1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s="2">
        <v>0</v>
      </c>
      <c r="T583">
        <v>0</v>
      </c>
      <c r="U583">
        <v>0</v>
      </c>
      <c r="V583" s="3">
        <v>0</v>
      </c>
      <c r="W583">
        <v>1056</v>
      </c>
      <c r="X583">
        <v>1</v>
      </c>
      <c r="Y583">
        <v>0</v>
      </c>
      <c r="Z583">
        <v>0</v>
      </c>
      <c r="AA583">
        <v>0</v>
      </c>
      <c r="AB583">
        <v>0</v>
      </c>
      <c r="AC583">
        <v>5</v>
      </c>
      <c r="AD583">
        <v>3</v>
      </c>
      <c r="AE583">
        <v>0</v>
      </c>
      <c r="AF583">
        <v>0</v>
      </c>
      <c r="AG583">
        <v>1</v>
      </c>
      <c r="AH583">
        <v>0</v>
      </c>
      <c r="AI583" s="2">
        <v>0</v>
      </c>
      <c r="AJ583">
        <v>0</v>
      </c>
      <c r="AK583">
        <v>0</v>
      </c>
      <c r="AL583">
        <v>1</v>
      </c>
      <c r="AM583">
        <v>3</v>
      </c>
      <c r="AN583">
        <v>1</v>
      </c>
      <c r="AO583">
        <v>0</v>
      </c>
      <c r="AP583">
        <v>0</v>
      </c>
      <c r="AQ583">
        <v>0</v>
      </c>
      <c r="AR583">
        <v>30</v>
      </c>
      <c r="AS583">
        <v>1</v>
      </c>
      <c r="AT583">
        <v>0</v>
      </c>
      <c r="AU583">
        <v>0</v>
      </c>
      <c r="AV583">
        <v>0</v>
      </c>
      <c r="AW583">
        <v>1</v>
      </c>
      <c r="AX583">
        <v>0</v>
      </c>
      <c r="AY583">
        <v>2</v>
      </c>
      <c r="AZ583">
        <v>0</v>
      </c>
      <c r="BA583">
        <v>0</v>
      </c>
      <c r="BB583">
        <v>1</v>
      </c>
      <c r="BC583">
        <v>0</v>
      </c>
      <c r="BD583">
        <v>1</v>
      </c>
      <c r="BE583">
        <v>1</v>
      </c>
      <c r="BF583">
        <v>1</v>
      </c>
      <c r="BG583">
        <v>2</v>
      </c>
    </row>
    <row r="584" spans="1:59">
      <c r="A584">
        <f t="shared" si="10"/>
        <v>1</v>
      </c>
      <c r="B584">
        <v>0</v>
      </c>
      <c r="C584">
        <v>1</v>
      </c>
      <c r="D584">
        <v>0</v>
      </c>
      <c r="E584">
        <v>0</v>
      </c>
      <c r="F584">
        <v>12</v>
      </c>
      <c r="G584">
        <v>0</v>
      </c>
      <c r="H584">
        <v>0</v>
      </c>
      <c r="I584">
        <v>0</v>
      </c>
      <c r="J584">
        <v>0</v>
      </c>
      <c r="K584">
        <v>1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 s="2">
        <v>0</v>
      </c>
      <c r="T584">
        <v>0</v>
      </c>
      <c r="U584">
        <v>0</v>
      </c>
      <c r="V584" s="3">
        <v>0</v>
      </c>
      <c r="W584">
        <v>3124</v>
      </c>
      <c r="X584">
        <v>1</v>
      </c>
      <c r="Y584">
        <v>0</v>
      </c>
      <c r="Z584">
        <v>0</v>
      </c>
      <c r="AA584">
        <v>0</v>
      </c>
      <c r="AB584">
        <v>0</v>
      </c>
      <c r="AC584">
        <v>2</v>
      </c>
      <c r="AD584">
        <v>1</v>
      </c>
      <c r="AE584">
        <v>0</v>
      </c>
      <c r="AF584">
        <v>0</v>
      </c>
      <c r="AG584">
        <v>1</v>
      </c>
      <c r="AH584">
        <v>0</v>
      </c>
      <c r="AI584" s="2">
        <v>0</v>
      </c>
      <c r="AJ584">
        <v>1</v>
      </c>
      <c r="AK584">
        <v>0</v>
      </c>
      <c r="AL584">
        <v>0</v>
      </c>
      <c r="AM584">
        <v>3</v>
      </c>
      <c r="AN584">
        <v>1</v>
      </c>
      <c r="AO584">
        <v>0</v>
      </c>
      <c r="AP584">
        <v>0</v>
      </c>
      <c r="AQ584">
        <v>0</v>
      </c>
      <c r="AR584">
        <v>49</v>
      </c>
      <c r="AS584">
        <v>1</v>
      </c>
      <c r="AT584">
        <v>0</v>
      </c>
      <c r="AU584">
        <v>0</v>
      </c>
      <c r="AV584">
        <v>0</v>
      </c>
      <c r="AW584">
        <v>1</v>
      </c>
      <c r="AX584">
        <v>0</v>
      </c>
      <c r="AY584">
        <v>2</v>
      </c>
      <c r="AZ584">
        <v>0</v>
      </c>
      <c r="BA584">
        <v>1</v>
      </c>
      <c r="BB584">
        <v>0</v>
      </c>
      <c r="BC584">
        <v>0</v>
      </c>
      <c r="BD584">
        <v>2</v>
      </c>
      <c r="BE584">
        <v>1</v>
      </c>
      <c r="BF584">
        <v>1</v>
      </c>
      <c r="BG584">
        <v>1</v>
      </c>
    </row>
    <row r="585" spans="1:59">
      <c r="A585">
        <f t="shared" si="10"/>
        <v>1</v>
      </c>
      <c r="B585">
        <v>0</v>
      </c>
      <c r="C585">
        <v>0</v>
      </c>
      <c r="D585">
        <v>0</v>
      </c>
      <c r="E585">
        <v>1</v>
      </c>
      <c r="F585">
        <v>9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 s="2">
        <v>0</v>
      </c>
      <c r="T585">
        <v>0</v>
      </c>
      <c r="U585">
        <v>0</v>
      </c>
      <c r="V585" s="3">
        <v>0</v>
      </c>
      <c r="W585">
        <v>1388</v>
      </c>
      <c r="X585">
        <v>1</v>
      </c>
      <c r="Y585">
        <v>0</v>
      </c>
      <c r="Z585">
        <v>0</v>
      </c>
      <c r="AA585">
        <v>0</v>
      </c>
      <c r="AB585">
        <v>0</v>
      </c>
      <c r="AC585">
        <v>3</v>
      </c>
      <c r="AD585">
        <v>4</v>
      </c>
      <c r="AE585">
        <v>0</v>
      </c>
      <c r="AF585">
        <v>1</v>
      </c>
      <c r="AG585">
        <v>0</v>
      </c>
      <c r="AH585">
        <v>0</v>
      </c>
      <c r="AI585" s="2">
        <v>0</v>
      </c>
      <c r="AJ585">
        <v>1</v>
      </c>
      <c r="AK585">
        <v>0</v>
      </c>
      <c r="AL585">
        <v>0</v>
      </c>
      <c r="AM585">
        <v>2</v>
      </c>
      <c r="AN585">
        <v>1</v>
      </c>
      <c r="AO585">
        <v>0</v>
      </c>
      <c r="AP585">
        <v>0</v>
      </c>
      <c r="AQ585">
        <v>0</v>
      </c>
      <c r="AR585">
        <v>26</v>
      </c>
      <c r="AS585">
        <v>0</v>
      </c>
      <c r="AT585">
        <v>0</v>
      </c>
      <c r="AU585">
        <v>1</v>
      </c>
      <c r="AV585">
        <v>1</v>
      </c>
      <c r="AW585">
        <v>0</v>
      </c>
      <c r="AX585">
        <v>0</v>
      </c>
      <c r="AY585">
        <v>1</v>
      </c>
      <c r="AZ585">
        <v>0</v>
      </c>
      <c r="BA585">
        <v>0</v>
      </c>
      <c r="BB585">
        <v>1</v>
      </c>
      <c r="BC585">
        <v>0</v>
      </c>
      <c r="BD585">
        <v>1</v>
      </c>
      <c r="BE585">
        <v>1</v>
      </c>
      <c r="BF585">
        <v>1</v>
      </c>
      <c r="BG585">
        <v>1</v>
      </c>
    </row>
    <row r="586" spans="1:59">
      <c r="A586">
        <f t="shared" si="10"/>
        <v>-1</v>
      </c>
      <c r="B586">
        <v>0</v>
      </c>
      <c r="C586">
        <v>1</v>
      </c>
      <c r="D586">
        <v>0</v>
      </c>
      <c r="E586">
        <v>0</v>
      </c>
      <c r="F586">
        <v>36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1</v>
      </c>
      <c r="R586">
        <v>0</v>
      </c>
      <c r="S586" s="2">
        <v>0</v>
      </c>
      <c r="T586">
        <v>0</v>
      </c>
      <c r="U586">
        <v>0</v>
      </c>
      <c r="V586" s="3">
        <v>0</v>
      </c>
      <c r="W586">
        <v>2384</v>
      </c>
      <c r="X586">
        <v>1</v>
      </c>
      <c r="Y586">
        <v>0</v>
      </c>
      <c r="Z586">
        <v>0</v>
      </c>
      <c r="AA586">
        <v>0</v>
      </c>
      <c r="AB586">
        <v>0</v>
      </c>
      <c r="AC586">
        <v>2</v>
      </c>
      <c r="AD586">
        <v>4</v>
      </c>
      <c r="AE586">
        <v>0</v>
      </c>
      <c r="AF586">
        <v>0</v>
      </c>
      <c r="AG586">
        <v>1</v>
      </c>
      <c r="AH586">
        <v>0</v>
      </c>
      <c r="AI586" s="2">
        <v>0</v>
      </c>
      <c r="AJ586">
        <v>1</v>
      </c>
      <c r="AK586">
        <v>0</v>
      </c>
      <c r="AL586">
        <v>0</v>
      </c>
      <c r="AM586">
        <v>1</v>
      </c>
      <c r="AN586">
        <v>0</v>
      </c>
      <c r="AO586">
        <v>0</v>
      </c>
      <c r="AP586">
        <v>0</v>
      </c>
      <c r="AQ586">
        <v>1</v>
      </c>
      <c r="AR586">
        <v>33</v>
      </c>
      <c r="AS586">
        <v>0</v>
      </c>
      <c r="AT586">
        <v>0</v>
      </c>
      <c r="AU586">
        <v>1</v>
      </c>
      <c r="AV586">
        <v>1</v>
      </c>
      <c r="AW586">
        <v>0</v>
      </c>
      <c r="AX586">
        <v>0</v>
      </c>
      <c r="AY586">
        <v>1</v>
      </c>
      <c r="AZ586">
        <v>0</v>
      </c>
      <c r="BA586">
        <v>1</v>
      </c>
      <c r="BB586">
        <v>0</v>
      </c>
      <c r="BC586">
        <v>0</v>
      </c>
      <c r="BD586">
        <v>1</v>
      </c>
      <c r="BE586">
        <v>1</v>
      </c>
      <c r="BF586">
        <v>1</v>
      </c>
      <c r="BG586">
        <v>2</v>
      </c>
    </row>
    <row r="587" spans="1:59">
      <c r="A587">
        <f t="shared" si="10"/>
        <v>1</v>
      </c>
      <c r="B587">
        <v>0</v>
      </c>
      <c r="C587">
        <v>0</v>
      </c>
      <c r="D587">
        <v>0</v>
      </c>
      <c r="E587">
        <v>1</v>
      </c>
      <c r="F587">
        <v>12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s="2">
        <v>0</v>
      </c>
      <c r="T587">
        <v>0</v>
      </c>
      <c r="U587">
        <v>0</v>
      </c>
      <c r="V587" s="3">
        <v>0</v>
      </c>
      <c r="W587">
        <v>2133</v>
      </c>
      <c r="X587">
        <v>0</v>
      </c>
      <c r="Y587">
        <v>0</v>
      </c>
      <c r="Z587">
        <v>0</v>
      </c>
      <c r="AA587">
        <v>0</v>
      </c>
      <c r="AB587">
        <v>1</v>
      </c>
      <c r="AC587">
        <v>5</v>
      </c>
      <c r="AD587">
        <v>4</v>
      </c>
      <c r="AE587">
        <v>0</v>
      </c>
      <c r="AF587">
        <v>1</v>
      </c>
      <c r="AG587">
        <v>0</v>
      </c>
      <c r="AH587">
        <v>0</v>
      </c>
      <c r="AI587" s="2">
        <v>0</v>
      </c>
      <c r="AJ587">
        <v>1</v>
      </c>
      <c r="AK587">
        <v>0</v>
      </c>
      <c r="AL587">
        <v>0</v>
      </c>
      <c r="AM587">
        <v>4</v>
      </c>
      <c r="AN587">
        <v>0</v>
      </c>
      <c r="AO587">
        <v>0</v>
      </c>
      <c r="AP587">
        <v>0</v>
      </c>
      <c r="AQ587">
        <v>1</v>
      </c>
      <c r="AR587">
        <v>52</v>
      </c>
      <c r="AS587">
        <v>0</v>
      </c>
      <c r="AT587">
        <v>0</v>
      </c>
      <c r="AU587">
        <v>1</v>
      </c>
      <c r="AV587">
        <v>0</v>
      </c>
      <c r="AW587">
        <v>0</v>
      </c>
      <c r="AX587">
        <v>1</v>
      </c>
      <c r="AY587">
        <v>1</v>
      </c>
      <c r="AZ587">
        <v>0</v>
      </c>
      <c r="BA587">
        <v>0</v>
      </c>
      <c r="BB587">
        <v>0</v>
      </c>
      <c r="BC587">
        <v>1</v>
      </c>
      <c r="BD587">
        <v>1</v>
      </c>
      <c r="BE587">
        <v>0</v>
      </c>
      <c r="BF587">
        <v>1</v>
      </c>
      <c r="BG587">
        <v>1</v>
      </c>
    </row>
    <row r="588" spans="1:59">
      <c r="A588">
        <f t="shared" si="10"/>
        <v>-1</v>
      </c>
      <c r="B588">
        <v>1</v>
      </c>
      <c r="C588">
        <v>0</v>
      </c>
      <c r="D588">
        <v>0</v>
      </c>
      <c r="E588">
        <v>0</v>
      </c>
      <c r="F588">
        <v>18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0</v>
      </c>
      <c r="S588" s="2">
        <v>0</v>
      </c>
      <c r="T588">
        <v>0</v>
      </c>
      <c r="U588">
        <v>0</v>
      </c>
      <c r="V588" s="3">
        <v>0</v>
      </c>
      <c r="W588">
        <v>2039</v>
      </c>
      <c r="X588">
        <v>1</v>
      </c>
      <c r="Y588">
        <v>0</v>
      </c>
      <c r="Z588">
        <v>0</v>
      </c>
      <c r="AA588">
        <v>0</v>
      </c>
      <c r="AB588">
        <v>0</v>
      </c>
      <c r="AC588">
        <v>3</v>
      </c>
      <c r="AD588">
        <v>1</v>
      </c>
      <c r="AE588">
        <v>0</v>
      </c>
      <c r="AF588">
        <v>1</v>
      </c>
      <c r="AG588">
        <v>0</v>
      </c>
      <c r="AH588">
        <v>0</v>
      </c>
      <c r="AI588" s="2">
        <v>0</v>
      </c>
      <c r="AJ588">
        <v>1</v>
      </c>
      <c r="AK588">
        <v>0</v>
      </c>
      <c r="AL588">
        <v>0</v>
      </c>
      <c r="AM588">
        <v>4</v>
      </c>
      <c r="AN588">
        <v>1</v>
      </c>
      <c r="AO588">
        <v>0</v>
      </c>
      <c r="AP588">
        <v>0</v>
      </c>
      <c r="AQ588">
        <v>0</v>
      </c>
      <c r="AR588">
        <v>20</v>
      </c>
      <c r="AS588">
        <v>1</v>
      </c>
      <c r="AT588">
        <v>0</v>
      </c>
      <c r="AU588">
        <v>0</v>
      </c>
      <c r="AV588">
        <v>1</v>
      </c>
      <c r="AW588">
        <v>0</v>
      </c>
      <c r="AX588">
        <v>0</v>
      </c>
      <c r="AY588">
        <v>1</v>
      </c>
      <c r="AZ588">
        <v>0</v>
      </c>
      <c r="BA588">
        <v>0</v>
      </c>
      <c r="BB588">
        <v>1</v>
      </c>
      <c r="BC588">
        <v>0</v>
      </c>
      <c r="BD588">
        <v>1</v>
      </c>
      <c r="BE588">
        <v>1</v>
      </c>
      <c r="BF588">
        <v>1</v>
      </c>
      <c r="BG588">
        <v>2</v>
      </c>
    </row>
    <row r="589" spans="1:59">
      <c r="A589">
        <f t="shared" si="10"/>
        <v>1</v>
      </c>
      <c r="B589">
        <v>1</v>
      </c>
      <c r="C589">
        <v>0</v>
      </c>
      <c r="D589">
        <v>0</v>
      </c>
      <c r="E589">
        <v>0</v>
      </c>
      <c r="F589">
        <v>9</v>
      </c>
      <c r="G589">
        <v>0</v>
      </c>
      <c r="H589">
        <v>0</v>
      </c>
      <c r="I589">
        <v>0</v>
      </c>
      <c r="J589">
        <v>0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s="2">
        <v>0</v>
      </c>
      <c r="T589">
        <v>0</v>
      </c>
      <c r="U589">
        <v>0</v>
      </c>
      <c r="V589" s="3">
        <v>0</v>
      </c>
      <c r="W589">
        <v>2799</v>
      </c>
      <c r="X589">
        <v>1</v>
      </c>
      <c r="Y589">
        <v>0</v>
      </c>
      <c r="Z589">
        <v>0</v>
      </c>
      <c r="AA589">
        <v>0</v>
      </c>
      <c r="AB589">
        <v>0</v>
      </c>
      <c r="AC589">
        <v>3</v>
      </c>
      <c r="AD589">
        <v>2</v>
      </c>
      <c r="AE589">
        <v>0</v>
      </c>
      <c r="AF589">
        <v>0</v>
      </c>
      <c r="AG589">
        <v>1</v>
      </c>
      <c r="AH589">
        <v>0</v>
      </c>
      <c r="AI589" s="2">
        <v>0</v>
      </c>
      <c r="AJ589">
        <v>1</v>
      </c>
      <c r="AK589">
        <v>0</v>
      </c>
      <c r="AL589">
        <v>0</v>
      </c>
      <c r="AM589">
        <v>2</v>
      </c>
      <c r="AN589">
        <v>1</v>
      </c>
      <c r="AO589">
        <v>0</v>
      </c>
      <c r="AP589">
        <v>0</v>
      </c>
      <c r="AQ589">
        <v>0</v>
      </c>
      <c r="AR589">
        <v>36</v>
      </c>
      <c r="AS589">
        <v>0</v>
      </c>
      <c r="AT589">
        <v>0</v>
      </c>
      <c r="AU589">
        <v>1</v>
      </c>
      <c r="AV589">
        <v>1</v>
      </c>
      <c r="AW589">
        <v>0</v>
      </c>
      <c r="AX589">
        <v>0</v>
      </c>
      <c r="AY589">
        <v>2</v>
      </c>
      <c r="AZ589">
        <v>0</v>
      </c>
      <c r="BA589">
        <v>0</v>
      </c>
      <c r="BB589">
        <v>1</v>
      </c>
      <c r="BC589">
        <v>0</v>
      </c>
      <c r="BD589">
        <v>2</v>
      </c>
      <c r="BE589">
        <v>1</v>
      </c>
      <c r="BF589">
        <v>1</v>
      </c>
      <c r="BG589">
        <v>1</v>
      </c>
    </row>
    <row r="590" spans="1:59">
      <c r="A590">
        <f t="shared" si="10"/>
        <v>1</v>
      </c>
      <c r="B590">
        <v>1</v>
      </c>
      <c r="C590">
        <v>0</v>
      </c>
      <c r="D590">
        <v>0</v>
      </c>
      <c r="E590">
        <v>0</v>
      </c>
      <c r="F590">
        <v>12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0</v>
      </c>
      <c r="P590">
        <v>0</v>
      </c>
      <c r="Q590">
        <v>0</v>
      </c>
      <c r="R590">
        <v>0</v>
      </c>
      <c r="S590" s="2">
        <v>0</v>
      </c>
      <c r="T590">
        <v>0</v>
      </c>
      <c r="U590">
        <v>0</v>
      </c>
      <c r="V590" s="3">
        <v>0</v>
      </c>
      <c r="W590">
        <v>1289</v>
      </c>
      <c r="X590">
        <v>1</v>
      </c>
      <c r="Y590">
        <v>0</v>
      </c>
      <c r="Z590">
        <v>0</v>
      </c>
      <c r="AA590">
        <v>0</v>
      </c>
      <c r="AB590">
        <v>0</v>
      </c>
      <c r="AC590">
        <v>3</v>
      </c>
      <c r="AD590">
        <v>4</v>
      </c>
      <c r="AE590">
        <v>0</v>
      </c>
      <c r="AF590">
        <v>0</v>
      </c>
      <c r="AG590">
        <v>1</v>
      </c>
      <c r="AH590">
        <v>0</v>
      </c>
      <c r="AI590" s="2">
        <v>0</v>
      </c>
      <c r="AJ590">
        <v>0</v>
      </c>
      <c r="AK590">
        <v>0</v>
      </c>
      <c r="AL590">
        <v>1</v>
      </c>
      <c r="AM590">
        <v>1</v>
      </c>
      <c r="AN590">
        <v>0</v>
      </c>
      <c r="AO590">
        <v>1</v>
      </c>
      <c r="AP590">
        <v>0</v>
      </c>
      <c r="AQ590">
        <v>0</v>
      </c>
      <c r="AR590">
        <v>21</v>
      </c>
      <c r="AS590">
        <v>0</v>
      </c>
      <c r="AT590">
        <v>0</v>
      </c>
      <c r="AU590">
        <v>1</v>
      </c>
      <c r="AV590">
        <v>0</v>
      </c>
      <c r="AW590">
        <v>1</v>
      </c>
      <c r="AX590">
        <v>0</v>
      </c>
      <c r="AY590">
        <v>1</v>
      </c>
      <c r="AZ590">
        <v>0</v>
      </c>
      <c r="BA590">
        <v>1</v>
      </c>
      <c r="BB590">
        <v>0</v>
      </c>
      <c r="BC590">
        <v>0</v>
      </c>
      <c r="BD590">
        <v>1</v>
      </c>
      <c r="BE590">
        <v>1</v>
      </c>
      <c r="BF590">
        <v>1</v>
      </c>
      <c r="BG590">
        <v>1</v>
      </c>
    </row>
    <row r="591" spans="1:59">
      <c r="A591">
        <f t="shared" si="10"/>
        <v>-1</v>
      </c>
      <c r="B591">
        <v>1</v>
      </c>
      <c r="C591">
        <v>0</v>
      </c>
      <c r="D591">
        <v>0</v>
      </c>
      <c r="E591">
        <v>0</v>
      </c>
      <c r="F591">
        <v>18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 s="2">
        <v>0</v>
      </c>
      <c r="T591">
        <v>0</v>
      </c>
      <c r="U591">
        <v>0</v>
      </c>
      <c r="V591" s="3">
        <v>0</v>
      </c>
      <c r="W591">
        <v>1217</v>
      </c>
      <c r="X591">
        <v>1</v>
      </c>
      <c r="Y591">
        <v>0</v>
      </c>
      <c r="Z591">
        <v>0</v>
      </c>
      <c r="AA591">
        <v>0</v>
      </c>
      <c r="AB591">
        <v>0</v>
      </c>
      <c r="AC591">
        <v>3</v>
      </c>
      <c r="AD591">
        <v>4</v>
      </c>
      <c r="AE591">
        <v>0</v>
      </c>
      <c r="AF591">
        <v>0</v>
      </c>
      <c r="AG591">
        <v>0</v>
      </c>
      <c r="AH591">
        <v>1</v>
      </c>
      <c r="AI591" s="2">
        <v>0</v>
      </c>
      <c r="AJ591">
        <v>1</v>
      </c>
      <c r="AK591">
        <v>0</v>
      </c>
      <c r="AL591">
        <v>0</v>
      </c>
      <c r="AM591">
        <v>3</v>
      </c>
      <c r="AN591">
        <v>1</v>
      </c>
      <c r="AO591">
        <v>0</v>
      </c>
      <c r="AP591">
        <v>0</v>
      </c>
      <c r="AQ591">
        <v>0</v>
      </c>
      <c r="AR591">
        <v>47</v>
      </c>
      <c r="AS591">
        <v>0</v>
      </c>
      <c r="AT591">
        <v>0</v>
      </c>
      <c r="AU591">
        <v>1</v>
      </c>
      <c r="AV591">
        <v>0</v>
      </c>
      <c r="AW591">
        <v>1</v>
      </c>
      <c r="AX591">
        <v>0</v>
      </c>
      <c r="AY591">
        <v>1</v>
      </c>
      <c r="AZ591">
        <v>0</v>
      </c>
      <c r="BA591">
        <v>1</v>
      </c>
      <c r="BB591">
        <v>0</v>
      </c>
      <c r="BC591">
        <v>0</v>
      </c>
      <c r="BD591">
        <v>1</v>
      </c>
      <c r="BE591">
        <v>0</v>
      </c>
      <c r="BF591">
        <v>1</v>
      </c>
      <c r="BG591">
        <v>2</v>
      </c>
    </row>
    <row r="592" spans="1:59">
      <c r="A592">
        <f t="shared" si="10"/>
        <v>-1</v>
      </c>
      <c r="B592">
        <v>1</v>
      </c>
      <c r="C592">
        <v>0</v>
      </c>
      <c r="D592">
        <v>0</v>
      </c>
      <c r="E592">
        <v>0</v>
      </c>
      <c r="F592">
        <v>12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0</v>
      </c>
      <c r="S592" s="2">
        <v>0</v>
      </c>
      <c r="T592">
        <v>0</v>
      </c>
      <c r="U592">
        <v>0</v>
      </c>
      <c r="V592" s="3">
        <v>0</v>
      </c>
      <c r="W592">
        <v>2246</v>
      </c>
      <c r="X592">
        <v>1</v>
      </c>
      <c r="Y592">
        <v>0</v>
      </c>
      <c r="Z592">
        <v>0</v>
      </c>
      <c r="AA592">
        <v>0</v>
      </c>
      <c r="AB592">
        <v>0</v>
      </c>
      <c r="AC592">
        <v>5</v>
      </c>
      <c r="AD592">
        <v>3</v>
      </c>
      <c r="AE592">
        <v>0</v>
      </c>
      <c r="AF592">
        <v>0</v>
      </c>
      <c r="AG592">
        <v>1</v>
      </c>
      <c r="AH592">
        <v>0</v>
      </c>
      <c r="AI592" s="2">
        <v>0</v>
      </c>
      <c r="AJ592">
        <v>1</v>
      </c>
      <c r="AK592">
        <v>0</v>
      </c>
      <c r="AL592">
        <v>0</v>
      </c>
      <c r="AM592">
        <v>3</v>
      </c>
      <c r="AN592">
        <v>0</v>
      </c>
      <c r="AO592">
        <v>1</v>
      </c>
      <c r="AP592">
        <v>0</v>
      </c>
      <c r="AQ592">
        <v>0</v>
      </c>
      <c r="AR592">
        <v>60</v>
      </c>
      <c r="AS592">
        <v>0</v>
      </c>
      <c r="AT592">
        <v>0</v>
      </c>
      <c r="AU592">
        <v>1</v>
      </c>
      <c r="AV592">
        <v>0</v>
      </c>
      <c r="AW592">
        <v>1</v>
      </c>
      <c r="AX592">
        <v>0</v>
      </c>
      <c r="AY592">
        <v>2</v>
      </c>
      <c r="AZ592">
        <v>0</v>
      </c>
      <c r="BA592">
        <v>0</v>
      </c>
      <c r="BB592">
        <v>1</v>
      </c>
      <c r="BC592">
        <v>0</v>
      </c>
      <c r="BD592">
        <v>1</v>
      </c>
      <c r="BE592">
        <v>1</v>
      </c>
      <c r="BF592">
        <v>1</v>
      </c>
      <c r="BG592">
        <v>2</v>
      </c>
    </row>
    <row r="593" spans="1:59">
      <c r="A593">
        <f t="shared" si="10"/>
        <v>1</v>
      </c>
      <c r="B593">
        <v>1</v>
      </c>
      <c r="C593">
        <v>0</v>
      </c>
      <c r="D593">
        <v>0</v>
      </c>
      <c r="E593">
        <v>0</v>
      </c>
      <c r="F593">
        <v>12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 s="2">
        <v>0</v>
      </c>
      <c r="T593">
        <v>0</v>
      </c>
      <c r="U593">
        <v>0</v>
      </c>
      <c r="V593" s="3">
        <v>0</v>
      </c>
      <c r="W593">
        <v>385</v>
      </c>
      <c r="X593">
        <v>1</v>
      </c>
      <c r="Y593">
        <v>0</v>
      </c>
      <c r="Z593">
        <v>0</v>
      </c>
      <c r="AA593">
        <v>0</v>
      </c>
      <c r="AB593">
        <v>0</v>
      </c>
      <c r="AC593">
        <v>4</v>
      </c>
      <c r="AD593">
        <v>4</v>
      </c>
      <c r="AE593">
        <v>0</v>
      </c>
      <c r="AF593">
        <v>1</v>
      </c>
      <c r="AG593">
        <v>0</v>
      </c>
      <c r="AH593">
        <v>0</v>
      </c>
      <c r="AI593" s="2">
        <v>0</v>
      </c>
      <c r="AJ593">
        <v>1</v>
      </c>
      <c r="AK593">
        <v>0</v>
      </c>
      <c r="AL593">
        <v>0</v>
      </c>
      <c r="AM593">
        <v>3</v>
      </c>
      <c r="AN593">
        <v>1</v>
      </c>
      <c r="AO593">
        <v>0</v>
      </c>
      <c r="AP593">
        <v>0</v>
      </c>
      <c r="AQ593">
        <v>0</v>
      </c>
      <c r="AR593">
        <v>58</v>
      </c>
      <c r="AS593">
        <v>0</v>
      </c>
      <c r="AT593">
        <v>0</v>
      </c>
      <c r="AU593">
        <v>1</v>
      </c>
      <c r="AV593">
        <v>0</v>
      </c>
      <c r="AW593">
        <v>1</v>
      </c>
      <c r="AX593">
        <v>0</v>
      </c>
      <c r="AY593">
        <v>4</v>
      </c>
      <c r="AZ593">
        <v>0</v>
      </c>
      <c r="BA593">
        <v>1</v>
      </c>
      <c r="BB593">
        <v>0</v>
      </c>
      <c r="BC593">
        <v>0</v>
      </c>
      <c r="BD593">
        <v>1</v>
      </c>
      <c r="BE593">
        <v>0</v>
      </c>
      <c r="BF593">
        <v>1</v>
      </c>
      <c r="BG593">
        <v>1</v>
      </c>
    </row>
    <row r="594" spans="1:59">
      <c r="A594">
        <f t="shared" si="10"/>
        <v>1</v>
      </c>
      <c r="B594">
        <v>0</v>
      </c>
      <c r="C594">
        <v>1</v>
      </c>
      <c r="D594">
        <v>0</v>
      </c>
      <c r="E594">
        <v>0</v>
      </c>
      <c r="F594">
        <v>24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 s="2">
        <v>0</v>
      </c>
      <c r="T594">
        <v>0</v>
      </c>
      <c r="U594">
        <v>0</v>
      </c>
      <c r="V594" s="3">
        <v>0</v>
      </c>
      <c r="W594">
        <v>1965</v>
      </c>
      <c r="X594">
        <v>0</v>
      </c>
      <c r="Y594">
        <v>0</v>
      </c>
      <c r="Z594">
        <v>0</v>
      </c>
      <c r="AA594">
        <v>0</v>
      </c>
      <c r="AB594">
        <v>1</v>
      </c>
      <c r="AC594">
        <v>3</v>
      </c>
      <c r="AD594">
        <v>4</v>
      </c>
      <c r="AE594">
        <v>0</v>
      </c>
      <c r="AF594">
        <v>1</v>
      </c>
      <c r="AG594">
        <v>0</v>
      </c>
      <c r="AH594">
        <v>0</v>
      </c>
      <c r="AI594" s="2">
        <v>0</v>
      </c>
      <c r="AJ594">
        <v>1</v>
      </c>
      <c r="AK594">
        <v>0</v>
      </c>
      <c r="AL594">
        <v>0</v>
      </c>
      <c r="AM594">
        <v>4</v>
      </c>
      <c r="AN594">
        <v>0</v>
      </c>
      <c r="AO594">
        <v>0</v>
      </c>
      <c r="AP594">
        <v>1</v>
      </c>
      <c r="AQ594">
        <v>0</v>
      </c>
      <c r="AR594">
        <v>42</v>
      </c>
      <c r="AS594">
        <v>0</v>
      </c>
      <c r="AT594">
        <v>0</v>
      </c>
      <c r="AU594">
        <v>1</v>
      </c>
      <c r="AV594">
        <v>1</v>
      </c>
      <c r="AW594">
        <v>0</v>
      </c>
      <c r="AX594">
        <v>0</v>
      </c>
      <c r="AY594">
        <v>2</v>
      </c>
      <c r="AZ594">
        <v>0</v>
      </c>
      <c r="BA594">
        <v>0</v>
      </c>
      <c r="BB594">
        <v>1</v>
      </c>
      <c r="BC594">
        <v>0</v>
      </c>
      <c r="BD594">
        <v>1</v>
      </c>
      <c r="BE594">
        <v>0</v>
      </c>
      <c r="BF594">
        <v>1</v>
      </c>
      <c r="BG594">
        <v>1</v>
      </c>
    </row>
    <row r="595" spans="1:59">
      <c r="A595">
        <f t="shared" si="10"/>
        <v>1</v>
      </c>
      <c r="B595">
        <v>0</v>
      </c>
      <c r="C595">
        <v>0</v>
      </c>
      <c r="D595">
        <v>0</v>
      </c>
      <c r="E595">
        <v>1</v>
      </c>
      <c r="F595">
        <v>21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 s="2">
        <v>0</v>
      </c>
      <c r="T595">
        <v>0</v>
      </c>
      <c r="U595">
        <v>1</v>
      </c>
      <c r="V595" s="3">
        <v>0</v>
      </c>
      <c r="W595">
        <v>1572</v>
      </c>
      <c r="X595">
        <v>0</v>
      </c>
      <c r="Y595">
        <v>0</v>
      </c>
      <c r="Z595">
        <v>0</v>
      </c>
      <c r="AA595">
        <v>1</v>
      </c>
      <c r="AB595">
        <v>0</v>
      </c>
      <c r="AC595">
        <v>5</v>
      </c>
      <c r="AD595">
        <v>4</v>
      </c>
      <c r="AE595">
        <v>0</v>
      </c>
      <c r="AF595">
        <v>1</v>
      </c>
      <c r="AG595">
        <v>0</v>
      </c>
      <c r="AH595">
        <v>0</v>
      </c>
      <c r="AI595" s="2">
        <v>0</v>
      </c>
      <c r="AJ595">
        <v>1</v>
      </c>
      <c r="AK595">
        <v>0</v>
      </c>
      <c r="AL595">
        <v>0</v>
      </c>
      <c r="AM595">
        <v>4</v>
      </c>
      <c r="AN595">
        <v>1</v>
      </c>
      <c r="AO595">
        <v>0</v>
      </c>
      <c r="AP595">
        <v>0</v>
      </c>
      <c r="AQ595">
        <v>0</v>
      </c>
      <c r="AR595">
        <v>36</v>
      </c>
      <c r="AS595">
        <v>1</v>
      </c>
      <c r="AT595">
        <v>0</v>
      </c>
      <c r="AU595">
        <v>0</v>
      </c>
      <c r="AV595">
        <v>0</v>
      </c>
      <c r="AW595">
        <v>1</v>
      </c>
      <c r="AX595">
        <v>0</v>
      </c>
      <c r="AY595">
        <v>1</v>
      </c>
      <c r="AZ595">
        <v>0</v>
      </c>
      <c r="BA595">
        <v>1</v>
      </c>
      <c r="BB595">
        <v>0</v>
      </c>
      <c r="BC595">
        <v>0</v>
      </c>
      <c r="BD595">
        <v>1</v>
      </c>
      <c r="BE595">
        <v>1</v>
      </c>
      <c r="BF595">
        <v>1</v>
      </c>
      <c r="BG595">
        <v>1</v>
      </c>
    </row>
    <row r="596" spans="1:59">
      <c r="A596">
        <f t="shared" si="10"/>
        <v>-1</v>
      </c>
      <c r="B596">
        <v>0</v>
      </c>
      <c r="C596">
        <v>1</v>
      </c>
      <c r="D596">
        <v>0</v>
      </c>
      <c r="E596">
        <v>0</v>
      </c>
      <c r="F596">
        <v>24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 s="2">
        <v>0</v>
      </c>
      <c r="T596">
        <v>0</v>
      </c>
      <c r="U596">
        <v>0</v>
      </c>
      <c r="V596" s="3">
        <v>0</v>
      </c>
      <c r="W596">
        <v>2718</v>
      </c>
      <c r="X596">
        <v>1</v>
      </c>
      <c r="Y596">
        <v>0</v>
      </c>
      <c r="Z596">
        <v>0</v>
      </c>
      <c r="AA596">
        <v>0</v>
      </c>
      <c r="AB596">
        <v>0</v>
      </c>
      <c r="AC596">
        <v>3</v>
      </c>
      <c r="AD596">
        <v>3</v>
      </c>
      <c r="AE596">
        <v>0</v>
      </c>
      <c r="AF596">
        <v>1</v>
      </c>
      <c r="AG596">
        <v>0</v>
      </c>
      <c r="AH596">
        <v>0</v>
      </c>
      <c r="AI596" s="2">
        <v>0</v>
      </c>
      <c r="AJ596">
        <v>1</v>
      </c>
      <c r="AK596">
        <v>0</v>
      </c>
      <c r="AL596">
        <v>0</v>
      </c>
      <c r="AM596">
        <v>4</v>
      </c>
      <c r="AN596">
        <v>0</v>
      </c>
      <c r="AO596">
        <v>1</v>
      </c>
      <c r="AP596">
        <v>0</v>
      </c>
      <c r="AQ596">
        <v>0</v>
      </c>
      <c r="AR596">
        <v>20</v>
      </c>
      <c r="AS596">
        <v>0</v>
      </c>
      <c r="AT596">
        <v>0</v>
      </c>
      <c r="AU596">
        <v>1</v>
      </c>
      <c r="AV596">
        <v>1</v>
      </c>
      <c r="AW596">
        <v>0</v>
      </c>
      <c r="AX596">
        <v>0</v>
      </c>
      <c r="AY596">
        <v>1</v>
      </c>
      <c r="AZ596">
        <v>0</v>
      </c>
      <c r="BA596">
        <v>1</v>
      </c>
      <c r="BB596">
        <v>0</v>
      </c>
      <c r="BC596">
        <v>0</v>
      </c>
      <c r="BD596">
        <v>1</v>
      </c>
      <c r="BE596">
        <v>0</v>
      </c>
      <c r="BF596">
        <v>1</v>
      </c>
      <c r="BG596">
        <v>2</v>
      </c>
    </row>
    <row r="597" spans="1:59">
      <c r="A597">
        <f t="shared" si="10"/>
        <v>-1</v>
      </c>
      <c r="B597">
        <v>1</v>
      </c>
      <c r="C597">
        <v>0</v>
      </c>
      <c r="D597">
        <v>0</v>
      </c>
      <c r="E597">
        <v>0</v>
      </c>
      <c r="F597">
        <v>24</v>
      </c>
      <c r="G597">
        <v>0</v>
      </c>
      <c r="H597">
        <v>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s="2">
        <v>0</v>
      </c>
      <c r="T597">
        <v>0</v>
      </c>
      <c r="U597">
        <v>0</v>
      </c>
      <c r="V597" s="3">
        <v>1</v>
      </c>
      <c r="W597">
        <v>1358</v>
      </c>
      <c r="X597">
        <v>0</v>
      </c>
      <c r="Y597">
        <v>0</v>
      </c>
      <c r="Z597">
        <v>0</v>
      </c>
      <c r="AA597">
        <v>0</v>
      </c>
      <c r="AB597">
        <v>1</v>
      </c>
      <c r="AC597">
        <v>5</v>
      </c>
      <c r="AD597">
        <v>4</v>
      </c>
      <c r="AE597">
        <v>0</v>
      </c>
      <c r="AF597">
        <v>0</v>
      </c>
      <c r="AG597">
        <v>1</v>
      </c>
      <c r="AH597">
        <v>0</v>
      </c>
      <c r="AI597" s="2">
        <v>0</v>
      </c>
      <c r="AJ597">
        <v>1</v>
      </c>
      <c r="AK597">
        <v>0</v>
      </c>
      <c r="AL597">
        <v>0</v>
      </c>
      <c r="AM597">
        <v>3</v>
      </c>
      <c r="AN597">
        <v>0</v>
      </c>
      <c r="AO597">
        <v>0</v>
      </c>
      <c r="AP597">
        <v>1</v>
      </c>
      <c r="AQ597">
        <v>0</v>
      </c>
      <c r="AR597">
        <v>40</v>
      </c>
      <c r="AS597">
        <v>0</v>
      </c>
      <c r="AT597">
        <v>1</v>
      </c>
      <c r="AU597">
        <v>0</v>
      </c>
      <c r="AV597">
        <v>0</v>
      </c>
      <c r="AW597">
        <v>1</v>
      </c>
      <c r="AX597">
        <v>0</v>
      </c>
      <c r="AY597">
        <v>1</v>
      </c>
      <c r="AZ597">
        <v>0</v>
      </c>
      <c r="BA597">
        <v>0</v>
      </c>
      <c r="BB597">
        <v>0</v>
      </c>
      <c r="BC597">
        <v>1</v>
      </c>
      <c r="BD597">
        <v>1</v>
      </c>
      <c r="BE597">
        <v>0</v>
      </c>
      <c r="BF597">
        <v>1</v>
      </c>
      <c r="BG597">
        <v>2</v>
      </c>
    </row>
    <row r="598" spans="1:59">
      <c r="A598">
        <f t="shared" si="10"/>
        <v>-1</v>
      </c>
      <c r="B598">
        <v>0</v>
      </c>
      <c r="C598">
        <v>1</v>
      </c>
      <c r="D598">
        <v>0</v>
      </c>
      <c r="E598">
        <v>0</v>
      </c>
      <c r="F598">
        <v>6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 s="2">
        <v>0</v>
      </c>
      <c r="T598">
        <v>0</v>
      </c>
      <c r="U598">
        <v>0</v>
      </c>
      <c r="V598" s="3">
        <v>0</v>
      </c>
      <c r="W598">
        <v>931</v>
      </c>
      <c r="X598">
        <v>0</v>
      </c>
      <c r="Y598">
        <v>1</v>
      </c>
      <c r="Z598">
        <v>0</v>
      </c>
      <c r="AA598">
        <v>0</v>
      </c>
      <c r="AB598">
        <v>0</v>
      </c>
      <c r="AC598">
        <v>2</v>
      </c>
      <c r="AD598">
        <v>1</v>
      </c>
      <c r="AE598">
        <v>0</v>
      </c>
      <c r="AF598">
        <v>1</v>
      </c>
      <c r="AG598">
        <v>0</v>
      </c>
      <c r="AH598">
        <v>0</v>
      </c>
      <c r="AI598" s="2">
        <v>0</v>
      </c>
      <c r="AJ598">
        <v>1</v>
      </c>
      <c r="AK598">
        <v>0</v>
      </c>
      <c r="AL598">
        <v>0</v>
      </c>
      <c r="AM598">
        <v>1</v>
      </c>
      <c r="AN598">
        <v>0</v>
      </c>
      <c r="AO598">
        <v>1</v>
      </c>
      <c r="AP598">
        <v>0</v>
      </c>
      <c r="AQ598">
        <v>0</v>
      </c>
      <c r="AR598">
        <v>32</v>
      </c>
      <c r="AS598">
        <v>0</v>
      </c>
      <c r="AT598">
        <v>1</v>
      </c>
      <c r="AU598">
        <v>0</v>
      </c>
      <c r="AV598">
        <v>0</v>
      </c>
      <c r="AW598">
        <v>1</v>
      </c>
      <c r="AX598">
        <v>0</v>
      </c>
      <c r="AY598">
        <v>1</v>
      </c>
      <c r="AZ598">
        <v>0</v>
      </c>
      <c r="BA598">
        <v>1</v>
      </c>
      <c r="BB598">
        <v>0</v>
      </c>
      <c r="BC598">
        <v>0</v>
      </c>
      <c r="BD598">
        <v>1</v>
      </c>
      <c r="BE598">
        <v>1</v>
      </c>
      <c r="BF598">
        <v>1</v>
      </c>
      <c r="BG598">
        <v>2</v>
      </c>
    </row>
    <row r="599" spans="1:59">
      <c r="A599">
        <f t="shared" si="10"/>
        <v>-1</v>
      </c>
      <c r="B599">
        <v>1</v>
      </c>
      <c r="C599">
        <v>0</v>
      </c>
      <c r="D599">
        <v>0</v>
      </c>
      <c r="E599">
        <v>0</v>
      </c>
      <c r="F599">
        <v>24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1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s="2">
        <v>0</v>
      </c>
      <c r="T599">
        <v>0</v>
      </c>
      <c r="U599">
        <v>0</v>
      </c>
      <c r="V599" s="3">
        <v>0</v>
      </c>
      <c r="W599">
        <v>1442</v>
      </c>
      <c r="X599">
        <v>1</v>
      </c>
      <c r="Y599">
        <v>0</v>
      </c>
      <c r="Z599">
        <v>0</v>
      </c>
      <c r="AA599">
        <v>0</v>
      </c>
      <c r="AB599">
        <v>0</v>
      </c>
      <c r="AC599">
        <v>4</v>
      </c>
      <c r="AD599">
        <v>4</v>
      </c>
      <c r="AE599">
        <v>0</v>
      </c>
      <c r="AF599">
        <v>1</v>
      </c>
      <c r="AG599">
        <v>0</v>
      </c>
      <c r="AH599">
        <v>0</v>
      </c>
      <c r="AI599" s="2">
        <v>0</v>
      </c>
      <c r="AJ599">
        <v>1</v>
      </c>
      <c r="AK599">
        <v>0</v>
      </c>
      <c r="AL599">
        <v>0</v>
      </c>
      <c r="AM599">
        <v>4</v>
      </c>
      <c r="AN599">
        <v>0</v>
      </c>
      <c r="AO599">
        <v>0</v>
      </c>
      <c r="AP599">
        <v>1</v>
      </c>
      <c r="AQ599">
        <v>0</v>
      </c>
      <c r="AR599">
        <v>23</v>
      </c>
      <c r="AS599">
        <v>0</v>
      </c>
      <c r="AT599">
        <v>0</v>
      </c>
      <c r="AU599">
        <v>1</v>
      </c>
      <c r="AV599">
        <v>1</v>
      </c>
      <c r="AW599">
        <v>0</v>
      </c>
      <c r="AX599">
        <v>0</v>
      </c>
      <c r="AY599">
        <v>2</v>
      </c>
      <c r="AZ599">
        <v>0</v>
      </c>
      <c r="BA599">
        <v>0</v>
      </c>
      <c r="BB599">
        <v>1</v>
      </c>
      <c r="BC599">
        <v>0</v>
      </c>
      <c r="BD599">
        <v>1</v>
      </c>
      <c r="BE599">
        <v>1</v>
      </c>
      <c r="BF599">
        <v>1</v>
      </c>
      <c r="BG599">
        <v>2</v>
      </c>
    </row>
    <row r="600" spans="1:59">
      <c r="A600">
        <f t="shared" si="10"/>
        <v>-1</v>
      </c>
      <c r="B600">
        <v>0</v>
      </c>
      <c r="C600">
        <v>1</v>
      </c>
      <c r="D600">
        <v>0</v>
      </c>
      <c r="E600">
        <v>0</v>
      </c>
      <c r="F600">
        <v>24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s="2">
        <v>0</v>
      </c>
      <c r="T600">
        <v>0</v>
      </c>
      <c r="U600">
        <v>1</v>
      </c>
      <c r="V600" s="3">
        <v>0</v>
      </c>
      <c r="W600">
        <v>4241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3</v>
      </c>
      <c r="AD600">
        <v>1</v>
      </c>
      <c r="AE600">
        <v>0</v>
      </c>
      <c r="AF600">
        <v>0</v>
      </c>
      <c r="AG600">
        <v>1</v>
      </c>
      <c r="AH600">
        <v>0</v>
      </c>
      <c r="AI600" s="2">
        <v>0</v>
      </c>
      <c r="AJ600">
        <v>1</v>
      </c>
      <c r="AK600">
        <v>0</v>
      </c>
      <c r="AL600">
        <v>0</v>
      </c>
      <c r="AM600">
        <v>4</v>
      </c>
      <c r="AN600">
        <v>1</v>
      </c>
      <c r="AO600">
        <v>0</v>
      </c>
      <c r="AP600">
        <v>0</v>
      </c>
      <c r="AQ600">
        <v>0</v>
      </c>
      <c r="AR600">
        <v>36</v>
      </c>
      <c r="AS600">
        <v>0</v>
      </c>
      <c r="AT600">
        <v>0</v>
      </c>
      <c r="AU600">
        <v>1</v>
      </c>
      <c r="AV600">
        <v>0</v>
      </c>
      <c r="AW600">
        <v>1</v>
      </c>
      <c r="AX600">
        <v>0</v>
      </c>
      <c r="AY600">
        <v>3</v>
      </c>
      <c r="AZ600">
        <v>0</v>
      </c>
      <c r="BA600">
        <v>1</v>
      </c>
      <c r="BB600">
        <v>0</v>
      </c>
      <c r="BC600">
        <v>0</v>
      </c>
      <c r="BD600">
        <v>1</v>
      </c>
      <c r="BE600">
        <v>0</v>
      </c>
      <c r="BF600">
        <v>1</v>
      </c>
      <c r="BG600">
        <v>2</v>
      </c>
    </row>
    <row r="601" spans="1:59">
      <c r="A601">
        <f t="shared" si="10"/>
        <v>-1</v>
      </c>
      <c r="B601">
        <v>0</v>
      </c>
      <c r="C601">
        <v>0</v>
      </c>
      <c r="D601">
        <v>0</v>
      </c>
      <c r="E601">
        <v>1</v>
      </c>
      <c r="F601">
        <v>18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 s="2">
        <v>0</v>
      </c>
      <c r="T601">
        <v>0</v>
      </c>
      <c r="U601">
        <v>0</v>
      </c>
      <c r="V601" s="3">
        <v>0</v>
      </c>
      <c r="W601">
        <v>2775</v>
      </c>
      <c r="X601">
        <v>1</v>
      </c>
      <c r="Y601">
        <v>0</v>
      </c>
      <c r="Z601">
        <v>0</v>
      </c>
      <c r="AA601">
        <v>0</v>
      </c>
      <c r="AB601">
        <v>0</v>
      </c>
      <c r="AC601">
        <v>4</v>
      </c>
      <c r="AD601">
        <v>2</v>
      </c>
      <c r="AE601">
        <v>0</v>
      </c>
      <c r="AF601">
        <v>0</v>
      </c>
      <c r="AG601">
        <v>1</v>
      </c>
      <c r="AH601">
        <v>0</v>
      </c>
      <c r="AI601" s="2">
        <v>0</v>
      </c>
      <c r="AJ601">
        <v>1</v>
      </c>
      <c r="AK601">
        <v>0</v>
      </c>
      <c r="AL601">
        <v>0</v>
      </c>
      <c r="AM601">
        <v>2</v>
      </c>
      <c r="AN601">
        <v>0</v>
      </c>
      <c r="AO601">
        <v>1</v>
      </c>
      <c r="AP601">
        <v>0</v>
      </c>
      <c r="AQ601">
        <v>0</v>
      </c>
      <c r="AR601">
        <v>31</v>
      </c>
      <c r="AS601">
        <v>1</v>
      </c>
      <c r="AT601">
        <v>0</v>
      </c>
      <c r="AU601">
        <v>0</v>
      </c>
      <c r="AV601">
        <v>0</v>
      </c>
      <c r="AW601">
        <v>1</v>
      </c>
      <c r="AX601">
        <v>0</v>
      </c>
      <c r="AY601">
        <v>2</v>
      </c>
      <c r="AZ601">
        <v>0</v>
      </c>
      <c r="BA601">
        <v>0</v>
      </c>
      <c r="BB601">
        <v>1</v>
      </c>
      <c r="BC601">
        <v>0</v>
      </c>
      <c r="BD601">
        <v>1</v>
      </c>
      <c r="BE601">
        <v>1</v>
      </c>
      <c r="BF601">
        <v>1</v>
      </c>
      <c r="BG601">
        <v>2</v>
      </c>
    </row>
    <row r="602" spans="1:59">
      <c r="A602">
        <f t="shared" si="10"/>
        <v>1</v>
      </c>
      <c r="B602">
        <v>0</v>
      </c>
      <c r="C602">
        <v>0</v>
      </c>
      <c r="D602">
        <v>0</v>
      </c>
      <c r="E602">
        <v>1</v>
      </c>
      <c r="F602">
        <v>24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 s="2">
        <v>0</v>
      </c>
      <c r="T602">
        <v>0</v>
      </c>
      <c r="U602">
        <v>1</v>
      </c>
      <c r="V602" s="3">
        <v>0</v>
      </c>
      <c r="W602">
        <v>3863</v>
      </c>
      <c r="X602">
        <v>1</v>
      </c>
      <c r="Y602">
        <v>0</v>
      </c>
      <c r="Z602">
        <v>0</v>
      </c>
      <c r="AA602">
        <v>0</v>
      </c>
      <c r="AB602">
        <v>0</v>
      </c>
      <c r="AC602">
        <v>3</v>
      </c>
      <c r="AD602">
        <v>1</v>
      </c>
      <c r="AE602">
        <v>0</v>
      </c>
      <c r="AF602">
        <v>0</v>
      </c>
      <c r="AG602">
        <v>1</v>
      </c>
      <c r="AH602">
        <v>0</v>
      </c>
      <c r="AI602" s="2">
        <v>0</v>
      </c>
      <c r="AJ602">
        <v>1</v>
      </c>
      <c r="AK602">
        <v>0</v>
      </c>
      <c r="AL602">
        <v>0</v>
      </c>
      <c r="AM602">
        <v>2</v>
      </c>
      <c r="AN602">
        <v>0</v>
      </c>
      <c r="AO602">
        <v>0</v>
      </c>
      <c r="AP602">
        <v>0</v>
      </c>
      <c r="AQ602">
        <v>1</v>
      </c>
      <c r="AR602">
        <v>32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1</v>
      </c>
      <c r="AY602">
        <v>1</v>
      </c>
      <c r="AZ602">
        <v>0</v>
      </c>
      <c r="BA602">
        <v>0</v>
      </c>
      <c r="BB602">
        <v>1</v>
      </c>
      <c r="BC602">
        <v>0</v>
      </c>
      <c r="BD602">
        <v>1</v>
      </c>
      <c r="BE602">
        <v>1</v>
      </c>
      <c r="BF602">
        <v>1</v>
      </c>
      <c r="BG602">
        <v>1</v>
      </c>
    </row>
    <row r="603" spans="1:59">
      <c r="A603">
        <f t="shared" si="10"/>
        <v>1</v>
      </c>
      <c r="B603">
        <v>0</v>
      </c>
      <c r="C603">
        <v>1</v>
      </c>
      <c r="D603">
        <v>0</v>
      </c>
      <c r="E603">
        <v>0</v>
      </c>
      <c r="F603">
        <v>7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0</v>
      </c>
      <c r="S603" s="2">
        <v>0</v>
      </c>
      <c r="T603">
        <v>0</v>
      </c>
      <c r="U603">
        <v>0</v>
      </c>
      <c r="V603" s="3">
        <v>0</v>
      </c>
      <c r="W603">
        <v>2329</v>
      </c>
      <c r="X603">
        <v>1</v>
      </c>
      <c r="Y603">
        <v>0</v>
      </c>
      <c r="Z603">
        <v>0</v>
      </c>
      <c r="AA603">
        <v>0</v>
      </c>
      <c r="AB603">
        <v>0</v>
      </c>
      <c r="AC603">
        <v>2</v>
      </c>
      <c r="AD603">
        <v>1</v>
      </c>
      <c r="AE603">
        <v>0</v>
      </c>
      <c r="AF603">
        <v>1</v>
      </c>
      <c r="AG603">
        <v>0</v>
      </c>
      <c r="AH603">
        <v>0</v>
      </c>
      <c r="AI603" s="2">
        <v>0</v>
      </c>
      <c r="AJ603">
        <v>0</v>
      </c>
      <c r="AK603">
        <v>0</v>
      </c>
      <c r="AL603">
        <v>1</v>
      </c>
      <c r="AM603">
        <v>1</v>
      </c>
      <c r="AN603">
        <v>1</v>
      </c>
      <c r="AO603">
        <v>0</v>
      </c>
      <c r="AP603">
        <v>0</v>
      </c>
      <c r="AQ603">
        <v>0</v>
      </c>
      <c r="AR603">
        <v>45</v>
      </c>
      <c r="AS603">
        <v>0</v>
      </c>
      <c r="AT603">
        <v>0</v>
      </c>
      <c r="AU603">
        <v>1</v>
      </c>
      <c r="AV603">
        <v>0</v>
      </c>
      <c r="AW603">
        <v>1</v>
      </c>
      <c r="AX603">
        <v>0</v>
      </c>
      <c r="AY603">
        <v>1</v>
      </c>
      <c r="AZ603">
        <v>0</v>
      </c>
      <c r="BA603">
        <v>0</v>
      </c>
      <c r="BB603">
        <v>1</v>
      </c>
      <c r="BC603">
        <v>0</v>
      </c>
      <c r="BD603">
        <v>1</v>
      </c>
      <c r="BE603">
        <v>1</v>
      </c>
      <c r="BF603">
        <v>1</v>
      </c>
      <c r="BG603">
        <v>1</v>
      </c>
    </row>
    <row r="604" spans="1:59">
      <c r="A604">
        <f t="shared" si="10"/>
        <v>-1</v>
      </c>
      <c r="B604">
        <v>0</v>
      </c>
      <c r="C604">
        <v>1</v>
      </c>
      <c r="D604">
        <v>0</v>
      </c>
      <c r="E604">
        <v>0</v>
      </c>
      <c r="F604">
        <v>9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0</v>
      </c>
      <c r="S604" s="2">
        <v>0</v>
      </c>
      <c r="T604">
        <v>0</v>
      </c>
      <c r="U604">
        <v>0</v>
      </c>
      <c r="V604" s="3">
        <v>0</v>
      </c>
      <c r="W604">
        <v>918</v>
      </c>
      <c r="X604">
        <v>1</v>
      </c>
      <c r="Y604">
        <v>0</v>
      </c>
      <c r="Z604">
        <v>0</v>
      </c>
      <c r="AA604">
        <v>0</v>
      </c>
      <c r="AB604">
        <v>0</v>
      </c>
      <c r="AC604">
        <v>3</v>
      </c>
      <c r="AD604">
        <v>4</v>
      </c>
      <c r="AE604">
        <v>0</v>
      </c>
      <c r="AF604">
        <v>1</v>
      </c>
      <c r="AG604">
        <v>0</v>
      </c>
      <c r="AH604">
        <v>0</v>
      </c>
      <c r="AI604" s="2">
        <v>0</v>
      </c>
      <c r="AJ604">
        <v>1</v>
      </c>
      <c r="AK604">
        <v>0</v>
      </c>
      <c r="AL604">
        <v>0</v>
      </c>
      <c r="AM604">
        <v>1</v>
      </c>
      <c r="AN604">
        <v>0</v>
      </c>
      <c r="AO604">
        <v>1</v>
      </c>
      <c r="AP604">
        <v>0</v>
      </c>
      <c r="AQ604">
        <v>0</v>
      </c>
      <c r="AR604">
        <v>30</v>
      </c>
      <c r="AS604">
        <v>0</v>
      </c>
      <c r="AT604">
        <v>0</v>
      </c>
      <c r="AU604">
        <v>1</v>
      </c>
      <c r="AV604">
        <v>0</v>
      </c>
      <c r="AW604">
        <v>1</v>
      </c>
      <c r="AX604">
        <v>0</v>
      </c>
      <c r="AY604">
        <v>1</v>
      </c>
      <c r="AZ604">
        <v>0</v>
      </c>
      <c r="BA604">
        <v>0</v>
      </c>
      <c r="BB604">
        <v>1</v>
      </c>
      <c r="BC604">
        <v>0</v>
      </c>
      <c r="BD604">
        <v>1</v>
      </c>
      <c r="BE604">
        <v>1</v>
      </c>
      <c r="BF604">
        <v>1</v>
      </c>
      <c r="BG604">
        <v>2</v>
      </c>
    </row>
    <row r="605" spans="1:59">
      <c r="A605">
        <f t="shared" si="10"/>
        <v>-1</v>
      </c>
      <c r="B605">
        <v>0</v>
      </c>
      <c r="C605">
        <v>1</v>
      </c>
      <c r="D605">
        <v>0</v>
      </c>
      <c r="E605">
        <v>0</v>
      </c>
      <c r="F605">
        <v>24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1</v>
      </c>
      <c r="S605" s="2">
        <v>0</v>
      </c>
      <c r="T605">
        <v>0</v>
      </c>
      <c r="U605">
        <v>0</v>
      </c>
      <c r="V605" s="3">
        <v>0</v>
      </c>
      <c r="W605">
        <v>1837</v>
      </c>
      <c r="X605">
        <v>1</v>
      </c>
      <c r="Y605">
        <v>0</v>
      </c>
      <c r="Z605">
        <v>0</v>
      </c>
      <c r="AA605">
        <v>0</v>
      </c>
      <c r="AB605">
        <v>0</v>
      </c>
      <c r="AC605">
        <v>4</v>
      </c>
      <c r="AD605">
        <v>4</v>
      </c>
      <c r="AE605">
        <v>0</v>
      </c>
      <c r="AF605">
        <v>1</v>
      </c>
      <c r="AG605">
        <v>0</v>
      </c>
      <c r="AH605">
        <v>0</v>
      </c>
      <c r="AI605" s="2">
        <v>0</v>
      </c>
      <c r="AJ605">
        <v>1</v>
      </c>
      <c r="AK605">
        <v>0</v>
      </c>
      <c r="AL605">
        <v>0</v>
      </c>
      <c r="AM605">
        <v>4</v>
      </c>
      <c r="AN605">
        <v>0</v>
      </c>
      <c r="AO605">
        <v>0</v>
      </c>
      <c r="AP605">
        <v>0</v>
      </c>
      <c r="AQ605">
        <v>1</v>
      </c>
      <c r="AR605">
        <v>34</v>
      </c>
      <c r="AS605">
        <v>1</v>
      </c>
      <c r="AT605">
        <v>0</v>
      </c>
      <c r="AU605">
        <v>0</v>
      </c>
      <c r="AV605">
        <v>0</v>
      </c>
      <c r="AW605">
        <v>0</v>
      </c>
      <c r="AX605">
        <v>1</v>
      </c>
      <c r="AY605">
        <v>1</v>
      </c>
      <c r="AZ605">
        <v>0</v>
      </c>
      <c r="BA605">
        <v>1</v>
      </c>
      <c r="BB605">
        <v>0</v>
      </c>
      <c r="BC605">
        <v>0</v>
      </c>
      <c r="BD605">
        <v>1</v>
      </c>
      <c r="BE605">
        <v>1</v>
      </c>
      <c r="BF605">
        <v>1</v>
      </c>
      <c r="BG605">
        <v>2</v>
      </c>
    </row>
    <row r="606" spans="1:59">
      <c r="A606">
        <f t="shared" si="10"/>
        <v>-1</v>
      </c>
      <c r="B606">
        <v>0</v>
      </c>
      <c r="C606">
        <v>0</v>
      </c>
      <c r="D606">
        <v>0</v>
      </c>
      <c r="E606">
        <v>1</v>
      </c>
      <c r="F606">
        <v>36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0</v>
      </c>
      <c r="S606" s="2">
        <v>0</v>
      </c>
      <c r="T606">
        <v>0</v>
      </c>
      <c r="U606">
        <v>0</v>
      </c>
      <c r="V606" s="3">
        <v>0</v>
      </c>
      <c r="W606">
        <v>3349</v>
      </c>
      <c r="X606">
        <v>1</v>
      </c>
      <c r="Y606">
        <v>0</v>
      </c>
      <c r="Z606">
        <v>0</v>
      </c>
      <c r="AA606">
        <v>0</v>
      </c>
      <c r="AB606">
        <v>0</v>
      </c>
      <c r="AC606">
        <v>3</v>
      </c>
      <c r="AD606">
        <v>4</v>
      </c>
      <c r="AE606">
        <v>0</v>
      </c>
      <c r="AF606">
        <v>1</v>
      </c>
      <c r="AG606">
        <v>0</v>
      </c>
      <c r="AH606">
        <v>0</v>
      </c>
      <c r="AI606" s="2">
        <v>0</v>
      </c>
      <c r="AJ606">
        <v>1</v>
      </c>
      <c r="AK606">
        <v>0</v>
      </c>
      <c r="AL606">
        <v>0</v>
      </c>
      <c r="AM606">
        <v>2</v>
      </c>
      <c r="AN606">
        <v>0</v>
      </c>
      <c r="AO606">
        <v>0</v>
      </c>
      <c r="AP606">
        <v>1</v>
      </c>
      <c r="AQ606">
        <v>0</v>
      </c>
      <c r="AR606">
        <v>28</v>
      </c>
      <c r="AS606">
        <v>0</v>
      </c>
      <c r="AT606">
        <v>0</v>
      </c>
      <c r="AU606">
        <v>1</v>
      </c>
      <c r="AV606">
        <v>0</v>
      </c>
      <c r="AW606">
        <v>1</v>
      </c>
      <c r="AX606">
        <v>0</v>
      </c>
      <c r="AY606">
        <v>1</v>
      </c>
      <c r="AZ606">
        <v>0</v>
      </c>
      <c r="BA606">
        <v>0</v>
      </c>
      <c r="BB606">
        <v>0</v>
      </c>
      <c r="BC606">
        <v>1</v>
      </c>
      <c r="BD606">
        <v>1</v>
      </c>
      <c r="BE606">
        <v>0</v>
      </c>
      <c r="BF606">
        <v>1</v>
      </c>
      <c r="BG606">
        <v>2</v>
      </c>
    </row>
    <row r="607" spans="1:59">
      <c r="A607">
        <f t="shared" si="10"/>
        <v>1</v>
      </c>
      <c r="B607">
        <v>0</v>
      </c>
      <c r="C607">
        <v>0</v>
      </c>
      <c r="D607">
        <v>1</v>
      </c>
      <c r="E607">
        <v>0</v>
      </c>
      <c r="F607">
        <v>10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0</v>
      </c>
      <c r="Q607">
        <v>0</v>
      </c>
      <c r="R607">
        <v>0</v>
      </c>
      <c r="S607" s="2">
        <v>0</v>
      </c>
      <c r="T607">
        <v>0</v>
      </c>
      <c r="U607">
        <v>0</v>
      </c>
      <c r="V607" s="3">
        <v>0</v>
      </c>
      <c r="W607">
        <v>1275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2</v>
      </c>
      <c r="AD607">
        <v>4</v>
      </c>
      <c r="AE607">
        <v>0</v>
      </c>
      <c r="AF607">
        <v>1</v>
      </c>
      <c r="AG607">
        <v>0</v>
      </c>
      <c r="AH607">
        <v>0</v>
      </c>
      <c r="AI607" s="2">
        <v>0</v>
      </c>
      <c r="AJ607">
        <v>1</v>
      </c>
      <c r="AK607">
        <v>0</v>
      </c>
      <c r="AL607">
        <v>0</v>
      </c>
      <c r="AM607">
        <v>2</v>
      </c>
      <c r="AN607">
        <v>0</v>
      </c>
      <c r="AO607">
        <v>1</v>
      </c>
      <c r="AP607">
        <v>0</v>
      </c>
      <c r="AQ607">
        <v>0</v>
      </c>
      <c r="AR607">
        <v>23</v>
      </c>
      <c r="AS607">
        <v>0</v>
      </c>
      <c r="AT607">
        <v>0</v>
      </c>
      <c r="AU607">
        <v>1</v>
      </c>
      <c r="AV607">
        <v>0</v>
      </c>
      <c r="AW607">
        <v>1</v>
      </c>
      <c r="AX607">
        <v>0</v>
      </c>
      <c r="AY607">
        <v>1</v>
      </c>
      <c r="AZ607">
        <v>0</v>
      </c>
      <c r="BA607">
        <v>0</v>
      </c>
      <c r="BB607">
        <v>1</v>
      </c>
      <c r="BC607">
        <v>0</v>
      </c>
      <c r="BD607">
        <v>1</v>
      </c>
      <c r="BE607">
        <v>1</v>
      </c>
      <c r="BF607">
        <v>1</v>
      </c>
      <c r="BG607">
        <v>1</v>
      </c>
    </row>
    <row r="608" spans="1:59">
      <c r="A608">
        <f t="shared" si="10"/>
        <v>1</v>
      </c>
      <c r="B608">
        <v>1</v>
      </c>
      <c r="C608">
        <v>0</v>
      </c>
      <c r="D608">
        <v>0</v>
      </c>
      <c r="E608">
        <v>0</v>
      </c>
      <c r="F608">
        <v>24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 s="2">
        <v>0</v>
      </c>
      <c r="T608">
        <v>0</v>
      </c>
      <c r="U608">
        <v>0</v>
      </c>
      <c r="V608" s="3">
        <v>0</v>
      </c>
      <c r="W608">
        <v>2828</v>
      </c>
      <c r="X608">
        <v>0</v>
      </c>
      <c r="Y608">
        <v>0</v>
      </c>
      <c r="Z608">
        <v>1</v>
      </c>
      <c r="AA608">
        <v>0</v>
      </c>
      <c r="AB608">
        <v>0</v>
      </c>
      <c r="AC608">
        <v>3</v>
      </c>
      <c r="AD608">
        <v>4</v>
      </c>
      <c r="AE608">
        <v>0</v>
      </c>
      <c r="AF608">
        <v>0</v>
      </c>
      <c r="AG608">
        <v>1</v>
      </c>
      <c r="AH608">
        <v>0</v>
      </c>
      <c r="AI608" s="2">
        <v>0</v>
      </c>
      <c r="AJ608">
        <v>1</v>
      </c>
      <c r="AK608">
        <v>0</v>
      </c>
      <c r="AL608">
        <v>0</v>
      </c>
      <c r="AM608">
        <v>4</v>
      </c>
      <c r="AN608">
        <v>1</v>
      </c>
      <c r="AO608">
        <v>0</v>
      </c>
      <c r="AP608">
        <v>0</v>
      </c>
      <c r="AQ608">
        <v>0</v>
      </c>
      <c r="AR608">
        <v>22</v>
      </c>
      <c r="AS608">
        <v>0</v>
      </c>
      <c r="AT608">
        <v>1</v>
      </c>
      <c r="AU608">
        <v>0</v>
      </c>
      <c r="AV608">
        <v>0</v>
      </c>
      <c r="AW608">
        <v>1</v>
      </c>
      <c r="AX608">
        <v>0</v>
      </c>
      <c r="AY608">
        <v>1</v>
      </c>
      <c r="AZ608">
        <v>0</v>
      </c>
      <c r="BA608">
        <v>0</v>
      </c>
      <c r="BB608">
        <v>1</v>
      </c>
      <c r="BC608">
        <v>0</v>
      </c>
      <c r="BD608">
        <v>1</v>
      </c>
      <c r="BE608">
        <v>0</v>
      </c>
      <c r="BF608">
        <v>1</v>
      </c>
      <c r="BG608">
        <v>1</v>
      </c>
    </row>
    <row r="609" spans="1:59">
      <c r="A609">
        <f t="shared" si="10"/>
        <v>1</v>
      </c>
      <c r="B609">
        <v>0</v>
      </c>
      <c r="C609">
        <v>0</v>
      </c>
      <c r="D609">
        <v>0</v>
      </c>
      <c r="E609">
        <v>1</v>
      </c>
      <c r="F609">
        <v>24</v>
      </c>
      <c r="G609">
        <v>0</v>
      </c>
      <c r="H609">
        <v>0</v>
      </c>
      <c r="I609">
        <v>0</v>
      </c>
      <c r="J609">
        <v>0</v>
      </c>
      <c r="K609">
        <v>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s="2">
        <v>0</v>
      </c>
      <c r="T609">
        <v>0</v>
      </c>
      <c r="U609">
        <v>1</v>
      </c>
      <c r="V609" s="3">
        <v>0</v>
      </c>
      <c r="W609">
        <v>4526</v>
      </c>
      <c r="X609">
        <v>1</v>
      </c>
      <c r="Y609">
        <v>0</v>
      </c>
      <c r="Z609">
        <v>0</v>
      </c>
      <c r="AA609">
        <v>0</v>
      </c>
      <c r="AB609">
        <v>0</v>
      </c>
      <c r="AC609">
        <v>3</v>
      </c>
      <c r="AD609">
        <v>3</v>
      </c>
      <c r="AE609">
        <v>0</v>
      </c>
      <c r="AF609">
        <v>0</v>
      </c>
      <c r="AG609">
        <v>1</v>
      </c>
      <c r="AH609">
        <v>0</v>
      </c>
      <c r="AI609" s="2">
        <v>0</v>
      </c>
      <c r="AJ609">
        <v>1</v>
      </c>
      <c r="AK609">
        <v>0</v>
      </c>
      <c r="AL609">
        <v>0</v>
      </c>
      <c r="AM609">
        <v>2</v>
      </c>
      <c r="AN609">
        <v>1</v>
      </c>
      <c r="AO609">
        <v>0</v>
      </c>
      <c r="AP609">
        <v>0</v>
      </c>
      <c r="AQ609">
        <v>0</v>
      </c>
      <c r="AR609">
        <v>74</v>
      </c>
      <c r="AS609">
        <v>0</v>
      </c>
      <c r="AT609">
        <v>0</v>
      </c>
      <c r="AU609">
        <v>1</v>
      </c>
      <c r="AV609">
        <v>0</v>
      </c>
      <c r="AW609">
        <v>1</v>
      </c>
      <c r="AX609">
        <v>0</v>
      </c>
      <c r="AY609">
        <v>1</v>
      </c>
      <c r="AZ609">
        <v>0</v>
      </c>
      <c r="BA609">
        <v>0</v>
      </c>
      <c r="BB609">
        <v>0</v>
      </c>
      <c r="BC609">
        <v>1</v>
      </c>
      <c r="BD609">
        <v>1</v>
      </c>
      <c r="BE609">
        <v>0</v>
      </c>
      <c r="BF609">
        <v>1</v>
      </c>
      <c r="BG609">
        <v>1</v>
      </c>
    </row>
    <row r="610" spans="1:59">
      <c r="A610">
        <f t="shared" si="10"/>
        <v>-1</v>
      </c>
      <c r="B610">
        <v>0</v>
      </c>
      <c r="C610">
        <v>1</v>
      </c>
      <c r="D610">
        <v>0</v>
      </c>
      <c r="E610">
        <v>0</v>
      </c>
      <c r="F610">
        <v>36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0</v>
      </c>
      <c r="S610" s="2">
        <v>0</v>
      </c>
      <c r="T610">
        <v>0</v>
      </c>
      <c r="U610">
        <v>0</v>
      </c>
      <c r="V610" s="3">
        <v>0</v>
      </c>
      <c r="W610">
        <v>2671</v>
      </c>
      <c r="X610">
        <v>0</v>
      </c>
      <c r="Y610">
        <v>1</v>
      </c>
      <c r="Z610">
        <v>0</v>
      </c>
      <c r="AA610">
        <v>0</v>
      </c>
      <c r="AB610">
        <v>0</v>
      </c>
      <c r="AC610">
        <v>3</v>
      </c>
      <c r="AD610">
        <v>4</v>
      </c>
      <c r="AE610">
        <v>0</v>
      </c>
      <c r="AF610">
        <v>1</v>
      </c>
      <c r="AG610">
        <v>0</v>
      </c>
      <c r="AH610">
        <v>0</v>
      </c>
      <c r="AI610" s="2">
        <v>0</v>
      </c>
      <c r="AJ610">
        <v>0</v>
      </c>
      <c r="AK610">
        <v>1</v>
      </c>
      <c r="AL610">
        <v>0</v>
      </c>
      <c r="AM610">
        <v>4</v>
      </c>
      <c r="AN610">
        <v>0</v>
      </c>
      <c r="AO610">
        <v>0</v>
      </c>
      <c r="AP610">
        <v>0</v>
      </c>
      <c r="AQ610">
        <v>1</v>
      </c>
      <c r="AR610">
        <v>50</v>
      </c>
      <c r="AS610">
        <v>0</v>
      </c>
      <c r="AT610">
        <v>0</v>
      </c>
      <c r="AU610">
        <v>1</v>
      </c>
      <c r="AV610">
        <v>0</v>
      </c>
      <c r="AW610">
        <v>0</v>
      </c>
      <c r="AX610">
        <v>1</v>
      </c>
      <c r="AY610">
        <v>1</v>
      </c>
      <c r="AZ610">
        <v>0</v>
      </c>
      <c r="BA610">
        <v>0</v>
      </c>
      <c r="BB610">
        <v>1</v>
      </c>
      <c r="BC610">
        <v>0</v>
      </c>
      <c r="BD610">
        <v>1</v>
      </c>
      <c r="BE610">
        <v>1</v>
      </c>
      <c r="BF610">
        <v>1</v>
      </c>
      <c r="BG610">
        <v>2</v>
      </c>
    </row>
    <row r="611" spans="1:59">
      <c r="A611">
        <f t="shared" si="10"/>
        <v>1</v>
      </c>
      <c r="B611">
        <v>0</v>
      </c>
      <c r="C611">
        <v>0</v>
      </c>
      <c r="D611">
        <v>0</v>
      </c>
      <c r="E611">
        <v>1</v>
      </c>
      <c r="F611">
        <v>18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0</v>
      </c>
      <c r="S611" s="2">
        <v>0</v>
      </c>
      <c r="T611">
        <v>0</v>
      </c>
      <c r="U611">
        <v>0</v>
      </c>
      <c r="V611" s="3">
        <v>0</v>
      </c>
      <c r="W611">
        <v>2051</v>
      </c>
      <c r="X611">
        <v>1</v>
      </c>
      <c r="Y611">
        <v>0</v>
      </c>
      <c r="Z611">
        <v>0</v>
      </c>
      <c r="AA611">
        <v>0</v>
      </c>
      <c r="AB611">
        <v>0</v>
      </c>
      <c r="AC611">
        <v>2</v>
      </c>
      <c r="AD611">
        <v>4</v>
      </c>
      <c r="AE611">
        <v>0</v>
      </c>
      <c r="AF611">
        <v>0</v>
      </c>
      <c r="AG611">
        <v>1</v>
      </c>
      <c r="AH611">
        <v>0</v>
      </c>
      <c r="AI611" s="2">
        <v>0</v>
      </c>
      <c r="AJ611">
        <v>1</v>
      </c>
      <c r="AK611">
        <v>0</v>
      </c>
      <c r="AL611">
        <v>0</v>
      </c>
      <c r="AM611">
        <v>1</v>
      </c>
      <c r="AN611">
        <v>1</v>
      </c>
      <c r="AO611">
        <v>0</v>
      </c>
      <c r="AP611">
        <v>0</v>
      </c>
      <c r="AQ611">
        <v>0</v>
      </c>
      <c r="AR611">
        <v>33</v>
      </c>
      <c r="AS611">
        <v>0</v>
      </c>
      <c r="AT611">
        <v>0</v>
      </c>
      <c r="AU611">
        <v>1</v>
      </c>
      <c r="AV611">
        <v>0</v>
      </c>
      <c r="AW611">
        <v>1</v>
      </c>
      <c r="AX611">
        <v>0</v>
      </c>
      <c r="AY611">
        <v>1</v>
      </c>
      <c r="AZ611">
        <v>0</v>
      </c>
      <c r="BA611">
        <v>0</v>
      </c>
      <c r="BB611">
        <v>1</v>
      </c>
      <c r="BC611">
        <v>0</v>
      </c>
      <c r="BD611">
        <v>1</v>
      </c>
      <c r="BE611">
        <v>1</v>
      </c>
      <c r="BF611">
        <v>1</v>
      </c>
      <c r="BG611">
        <v>1</v>
      </c>
    </row>
    <row r="612" spans="1:59">
      <c r="A612">
        <f t="shared" si="10"/>
        <v>1</v>
      </c>
      <c r="B612">
        <v>0</v>
      </c>
      <c r="C612">
        <v>0</v>
      </c>
      <c r="D612">
        <v>0</v>
      </c>
      <c r="E612">
        <v>1</v>
      </c>
      <c r="F612">
        <v>15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0</v>
      </c>
      <c r="R612">
        <v>0</v>
      </c>
      <c r="S612" s="2">
        <v>0</v>
      </c>
      <c r="T612">
        <v>0</v>
      </c>
      <c r="U612">
        <v>0</v>
      </c>
      <c r="V612" s="3">
        <v>0</v>
      </c>
      <c r="W612">
        <v>1300</v>
      </c>
      <c r="X612">
        <v>0</v>
      </c>
      <c r="Y612">
        <v>0</v>
      </c>
      <c r="Z612">
        <v>0</v>
      </c>
      <c r="AA612">
        <v>0</v>
      </c>
      <c r="AB612">
        <v>1</v>
      </c>
      <c r="AC612">
        <v>5</v>
      </c>
      <c r="AD612">
        <v>4</v>
      </c>
      <c r="AE612">
        <v>0</v>
      </c>
      <c r="AF612">
        <v>0</v>
      </c>
      <c r="AG612">
        <v>1</v>
      </c>
      <c r="AH612">
        <v>0</v>
      </c>
      <c r="AI612" s="2">
        <v>0</v>
      </c>
      <c r="AJ612">
        <v>1</v>
      </c>
      <c r="AK612">
        <v>0</v>
      </c>
      <c r="AL612">
        <v>0</v>
      </c>
      <c r="AM612">
        <v>4</v>
      </c>
      <c r="AN612">
        <v>0</v>
      </c>
      <c r="AO612">
        <v>0</v>
      </c>
      <c r="AP612">
        <v>0</v>
      </c>
      <c r="AQ612">
        <v>1</v>
      </c>
      <c r="AR612">
        <v>45</v>
      </c>
      <c r="AS612">
        <v>1</v>
      </c>
      <c r="AT612">
        <v>0</v>
      </c>
      <c r="AU612">
        <v>0</v>
      </c>
      <c r="AV612">
        <v>0</v>
      </c>
      <c r="AW612">
        <v>0</v>
      </c>
      <c r="AX612">
        <v>1</v>
      </c>
      <c r="AY612">
        <v>1</v>
      </c>
      <c r="AZ612">
        <v>0</v>
      </c>
      <c r="BA612">
        <v>0</v>
      </c>
      <c r="BB612">
        <v>1</v>
      </c>
      <c r="BC612">
        <v>0</v>
      </c>
      <c r="BD612">
        <v>2</v>
      </c>
      <c r="BE612">
        <v>1</v>
      </c>
      <c r="BF612">
        <v>1</v>
      </c>
      <c r="BG612">
        <v>1</v>
      </c>
    </row>
    <row r="613" spans="1:59">
      <c r="A613">
        <f t="shared" si="10"/>
        <v>-1</v>
      </c>
      <c r="B613">
        <v>1</v>
      </c>
      <c r="C613">
        <v>0</v>
      </c>
      <c r="D613">
        <v>0</v>
      </c>
      <c r="E613">
        <v>0</v>
      </c>
      <c r="F613">
        <v>12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1</v>
      </c>
      <c r="Q613">
        <v>0</v>
      </c>
      <c r="R613">
        <v>0</v>
      </c>
      <c r="S613" s="2">
        <v>0</v>
      </c>
      <c r="T613">
        <v>0</v>
      </c>
      <c r="U613">
        <v>0</v>
      </c>
      <c r="V613" s="3">
        <v>0</v>
      </c>
      <c r="W613">
        <v>741</v>
      </c>
      <c r="X613">
        <v>0</v>
      </c>
      <c r="Y613">
        <v>1</v>
      </c>
      <c r="Z613">
        <v>0</v>
      </c>
      <c r="AA613">
        <v>0</v>
      </c>
      <c r="AB613">
        <v>0</v>
      </c>
      <c r="AC613">
        <v>1</v>
      </c>
      <c r="AD613">
        <v>4</v>
      </c>
      <c r="AE613">
        <v>0</v>
      </c>
      <c r="AF613">
        <v>1</v>
      </c>
      <c r="AG613">
        <v>0</v>
      </c>
      <c r="AH613">
        <v>0</v>
      </c>
      <c r="AI613" s="2">
        <v>0</v>
      </c>
      <c r="AJ613">
        <v>1</v>
      </c>
      <c r="AK613">
        <v>0</v>
      </c>
      <c r="AL613">
        <v>0</v>
      </c>
      <c r="AM613">
        <v>3</v>
      </c>
      <c r="AN613">
        <v>0</v>
      </c>
      <c r="AO613">
        <v>1</v>
      </c>
      <c r="AP613">
        <v>0</v>
      </c>
      <c r="AQ613">
        <v>0</v>
      </c>
      <c r="AR613">
        <v>22</v>
      </c>
      <c r="AS613">
        <v>0</v>
      </c>
      <c r="AT613">
        <v>0</v>
      </c>
      <c r="AU613">
        <v>1</v>
      </c>
      <c r="AV613">
        <v>0</v>
      </c>
      <c r="AW613">
        <v>1</v>
      </c>
      <c r="AX613">
        <v>0</v>
      </c>
      <c r="AY613">
        <v>1</v>
      </c>
      <c r="AZ613">
        <v>0</v>
      </c>
      <c r="BA613">
        <v>0</v>
      </c>
      <c r="BB613">
        <v>1</v>
      </c>
      <c r="BC613">
        <v>0</v>
      </c>
      <c r="BD613">
        <v>1</v>
      </c>
      <c r="BE613">
        <v>1</v>
      </c>
      <c r="BF613">
        <v>1</v>
      </c>
      <c r="BG613">
        <v>2</v>
      </c>
    </row>
    <row r="614" spans="1:59">
      <c r="A614">
        <f t="shared" si="10"/>
        <v>-1</v>
      </c>
      <c r="B614">
        <v>0</v>
      </c>
      <c r="C614">
        <v>0</v>
      </c>
      <c r="D614">
        <v>1</v>
      </c>
      <c r="E614">
        <v>0</v>
      </c>
      <c r="F614">
        <v>10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 s="2">
        <v>0</v>
      </c>
      <c r="T614">
        <v>0</v>
      </c>
      <c r="U614">
        <v>0</v>
      </c>
      <c r="V614" s="3">
        <v>0</v>
      </c>
      <c r="W614">
        <v>1240</v>
      </c>
      <c r="X614">
        <v>0</v>
      </c>
      <c r="Y614">
        <v>1</v>
      </c>
      <c r="Z614">
        <v>0</v>
      </c>
      <c r="AA614">
        <v>0</v>
      </c>
      <c r="AB614">
        <v>0</v>
      </c>
      <c r="AC614">
        <v>5</v>
      </c>
      <c r="AD614">
        <v>1</v>
      </c>
      <c r="AE614">
        <v>0</v>
      </c>
      <c r="AF614">
        <v>1</v>
      </c>
      <c r="AG614">
        <v>0</v>
      </c>
      <c r="AH614">
        <v>0</v>
      </c>
      <c r="AI614" s="2">
        <v>0</v>
      </c>
      <c r="AJ614">
        <v>1</v>
      </c>
      <c r="AK614">
        <v>0</v>
      </c>
      <c r="AL614">
        <v>0</v>
      </c>
      <c r="AM614">
        <v>4</v>
      </c>
      <c r="AN614">
        <v>0</v>
      </c>
      <c r="AO614">
        <v>0</v>
      </c>
      <c r="AP614">
        <v>0</v>
      </c>
      <c r="AQ614">
        <v>1</v>
      </c>
      <c r="AR614">
        <v>48</v>
      </c>
      <c r="AS614">
        <v>0</v>
      </c>
      <c r="AT614">
        <v>0</v>
      </c>
      <c r="AU614">
        <v>1</v>
      </c>
      <c r="AV614">
        <v>0</v>
      </c>
      <c r="AW614">
        <v>0</v>
      </c>
      <c r="AX614">
        <v>1</v>
      </c>
      <c r="AY614">
        <v>1</v>
      </c>
      <c r="AZ614">
        <v>0</v>
      </c>
      <c r="BA614">
        <v>1</v>
      </c>
      <c r="BB614">
        <v>0</v>
      </c>
      <c r="BC614">
        <v>0</v>
      </c>
      <c r="BD614">
        <v>2</v>
      </c>
      <c r="BE614">
        <v>1</v>
      </c>
      <c r="BF614">
        <v>1</v>
      </c>
      <c r="BG614">
        <v>2</v>
      </c>
    </row>
    <row r="615" spans="1:59">
      <c r="A615">
        <f t="shared" si="10"/>
        <v>1</v>
      </c>
      <c r="B615">
        <v>1</v>
      </c>
      <c r="C615">
        <v>0</v>
      </c>
      <c r="D615">
        <v>0</v>
      </c>
      <c r="E615">
        <v>0</v>
      </c>
      <c r="F615">
        <v>21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0</v>
      </c>
      <c r="S615" s="2">
        <v>0</v>
      </c>
      <c r="T615">
        <v>0</v>
      </c>
      <c r="U615">
        <v>0</v>
      </c>
      <c r="V615" s="3">
        <v>0</v>
      </c>
      <c r="W615">
        <v>3357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2</v>
      </c>
      <c r="AD615">
        <v>4</v>
      </c>
      <c r="AE615">
        <v>0</v>
      </c>
      <c r="AF615">
        <v>1</v>
      </c>
      <c r="AG615">
        <v>0</v>
      </c>
      <c r="AH615">
        <v>0</v>
      </c>
      <c r="AI615" s="2">
        <v>0</v>
      </c>
      <c r="AJ615">
        <v>1</v>
      </c>
      <c r="AK615">
        <v>0</v>
      </c>
      <c r="AL615">
        <v>0</v>
      </c>
      <c r="AM615">
        <v>2</v>
      </c>
      <c r="AN615">
        <v>0</v>
      </c>
      <c r="AO615">
        <v>0</v>
      </c>
      <c r="AP615">
        <v>1</v>
      </c>
      <c r="AQ615">
        <v>0</v>
      </c>
      <c r="AR615">
        <v>29</v>
      </c>
      <c r="AS615">
        <v>1</v>
      </c>
      <c r="AT615">
        <v>0</v>
      </c>
      <c r="AU615">
        <v>0</v>
      </c>
      <c r="AV615">
        <v>0</v>
      </c>
      <c r="AW615">
        <v>1</v>
      </c>
      <c r="AX615">
        <v>0</v>
      </c>
      <c r="AY615">
        <v>1</v>
      </c>
      <c r="AZ615">
        <v>0</v>
      </c>
      <c r="BA615">
        <v>0</v>
      </c>
      <c r="BB615">
        <v>1</v>
      </c>
      <c r="BC615">
        <v>0</v>
      </c>
      <c r="BD615">
        <v>1</v>
      </c>
      <c r="BE615">
        <v>1</v>
      </c>
      <c r="BF615">
        <v>1</v>
      </c>
      <c r="BG615">
        <v>1</v>
      </c>
    </row>
    <row r="616" spans="1:59">
      <c r="A616">
        <f t="shared" si="10"/>
        <v>1</v>
      </c>
      <c r="B616">
        <v>1</v>
      </c>
      <c r="C616">
        <v>0</v>
      </c>
      <c r="D616">
        <v>0</v>
      </c>
      <c r="E616">
        <v>0</v>
      </c>
      <c r="F616">
        <v>24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0</v>
      </c>
      <c r="O616">
        <v>0</v>
      </c>
      <c r="P616">
        <v>0</v>
      </c>
      <c r="Q616">
        <v>0</v>
      </c>
      <c r="R616">
        <v>0</v>
      </c>
      <c r="S616" s="2">
        <v>0</v>
      </c>
      <c r="T616">
        <v>0</v>
      </c>
      <c r="U616">
        <v>0</v>
      </c>
      <c r="V616" s="3">
        <v>0</v>
      </c>
      <c r="W616">
        <v>3632</v>
      </c>
      <c r="X616">
        <v>1</v>
      </c>
      <c r="Y616">
        <v>0</v>
      </c>
      <c r="Z616">
        <v>0</v>
      </c>
      <c r="AA616">
        <v>0</v>
      </c>
      <c r="AB616">
        <v>0</v>
      </c>
      <c r="AC616">
        <v>3</v>
      </c>
      <c r="AD616">
        <v>1</v>
      </c>
      <c r="AE616">
        <v>0</v>
      </c>
      <c r="AF616">
        <v>1</v>
      </c>
      <c r="AG616">
        <v>0</v>
      </c>
      <c r="AH616">
        <v>0</v>
      </c>
      <c r="AI616" s="2">
        <v>0</v>
      </c>
      <c r="AJ616">
        <v>0</v>
      </c>
      <c r="AK616">
        <v>0</v>
      </c>
      <c r="AL616">
        <v>1</v>
      </c>
      <c r="AM616">
        <v>4</v>
      </c>
      <c r="AN616">
        <v>0</v>
      </c>
      <c r="AO616">
        <v>0</v>
      </c>
      <c r="AP616">
        <v>1</v>
      </c>
      <c r="AQ616">
        <v>0</v>
      </c>
      <c r="AR616">
        <v>22</v>
      </c>
      <c r="AS616">
        <v>1</v>
      </c>
      <c r="AT616">
        <v>0</v>
      </c>
      <c r="AU616">
        <v>0</v>
      </c>
      <c r="AV616">
        <v>1</v>
      </c>
      <c r="AW616">
        <v>0</v>
      </c>
      <c r="AX616">
        <v>0</v>
      </c>
      <c r="AY616">
        <v>1</v>
      </c>
      <c r="AZ616">
        <v>0</v>
      </c>
      <c r="BA616">
        <v>0</v>
      </c>
      <c r="BB616">
        <v>1</v>
      </c>
      <c r="BC616">
        <v>0</v>
      </c>
      <c r="BD616">
        <v>1</v>
      </c>
      <c r="BE616">
        <v>1</v>
      </c>
      <c r="BF616">
        <v>0</v>
      </c>
      <c r="BG616">
        <v>1</v>
      </c>
    </row>
    <row r="617" spans="1:59">
      <c r="A617">
        <f t="shared" si="10"/>
        <v>-1</v>
      </c>
      <c r="B617">
        <v>0</v>
      </c>
      <c r="C617">
        <v>0</v>
      </c>
      <c r="D617">
        <v>0</v>
      </c>
      <c r="E617">
        <v>1</v>
      </c>
      <c r="F617">
        <v>18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0</v>
      </c>
      <c r="R617">
        <v>0</v>
      </c>
      <c r="S617" s="2">
        <v>0</v>
      </c>
      <c r="T617">
        <v>0</v>
      </c>
      <c r="U617">
        <v>0</v>
      </c>
      <c r="V617" s="3">
        <v>0</v>
      </c>
      <c r="W617">
        <v>1808</v>
      </c>
      <c r="X617">
        <v>1</v>
      </c>
      <c r="Y617">
        <v>0</v>
      </c>
      <c r="Z617">
        <v>0</v>
      </c>
      <c r="AA617">
        <v>0</v>
      </c>
      <c r="AB617">
        <v>0</v>
      </c>
      <c r="AC617">
        <v>4</v>
      </c>
      <c r="AD617">
        <v>4</v>
      </c>
      <c r="AE617">
        <v>0</v>
      </c>
      <c r="AF617">
        <v>1</v>
      </c>
      <c r="AG617">
        <v>0</v>
      </c>
      <c r="AH617">
        <v>0</v>
      </c>
      <c r="AI617" s="2">
        <v>0</v>
      </c>
      <c r="AJ617">
        <v>1</v>
      </c>
      <c r="AK617">
        <v>0</v>
      </c>
      <c r="AL617">
        <v>0</v>
      </c>
      <c r="AM617">
        <v>1</v>
      </c>
      <c r="AN617">
        <v>1</v>
      </c>
      <c r="AO617">
        <v>0</v>
      </c>
      <c r="AP617">
        <v>0</v>
      </c>
      <c r="AQ617">
        <v>0</v>
      </c>
      <c r="AR617">
        <v>22</v>
      </c>
      <c r="AS617">
        <v>0</v>
      </c>
      <c r="AT617">
        <v>0</v>
      </c>
      <c r="AU617">
        <v>1</v>
      </c>
      <c r="AV617">
        <v>0</v>
      </c>
      <c r="AW617">
        <v>1</v>
      </c>
      <c r="AX617">
        <v>0</v>
      </c>
      <c r="AY617">
        <v>1</v>
      </c>
      <c r="AZ617">
        <v>0</v>
      </c>
      <c r="BA617">
        <v>0</v>
      </c>
      <c r="BB617">
        <v>1</v>
      </c>
      <c r="BC617">
        <v>0</v>
      </c>
      <c r="BD617">
        <v>1</v>
      </c>
      <c r="BE617">
        <v>1</v>
      </c>
      <c r="BF617">
        <v>1</v>
      </c>
      <c r="BG617">
        <v>2</v>
      </c>
    </row>
    <row r="618" spans="1:59">
      <c r="A618">
        <f t="shared" si="10"/>
        <v>1</v>
      </c>
      <c r="B618">
        <v>0</v>
      </c>
      <c r="C618">
        <v>1</v>
      </c>
      <c r="D618">
        <v>0</v>
      </c>
      <c r="E618">
        <v>0</v>
      </c>
      <c r="F618">
        <v>48</v>
      </c>
      <c r="G618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 s="2">
        <v>0</v>
      </c>
      <c r="T618">
        <v>0</v>
      </c>
      <c r="U618">
        <v>1</v>
      </c>
      <c r="V618" s="3">
        <v>0</v>
      </c>
      <c r="W618">
        <v>12204</v>
      </c>
      <c r="X618">
        <v>0</v>
      </c>
      <c r="Y618">
        <v>0</v>
      </c>
      <c r="Z618">
        <v>0</v>
      </c>
      <c r="AA618">
        <v>0</v>
      </c>
      <c r="AB618">
        <v>1</v>
      </c>
      <c r="AC618">
        <v>3</v>
      </c>
      <c r="AD618">
        <v>2</v>
      </c>
      <c r="AE618">
        <v>0</v>
      </c>
      <c r="AF618">
        <v>0</v>
      </c>
      <c r="AG618">
        <v>1</v>
      </c>
      <c r="AH618">
        <v>0</v>
      </c>
      <c r="AI618" s="2">
        <v>0</v>
      </c>
      <c r="AJ618">
        <v>1</v>
      </c>
      <c r="AK618">
        <v>0</v>
      </c>
      <c r="AL618">
        <v>0</v>
      </c>
      <c r="AM618">
        <v>2</v>
      </c>
      <c r="AN618">
        <v>0</v>
      </c>
      <c r="AO618">
        <v>0</v>
      </c>
      <c r="AP618">
        <v>1</v>
      </c>
      <c r="AQ618">
        <v>0</v>
      </c>
      <c r="AR618">
        <v>48</v>
      </c>
      <c r="AS618">
        <v>1</v>
      </c>
      <c r="AT618">
        <v>0</v>
      </c>
      <c r="AU618">
        <v>0</v>
      </c>
      <c r="AV618">
        <v>0</v>
      </c>
      <c r="AW618">
        <v>1</v>
      </c>
      <c r="AX618">
        <v>0</v>
      </c>
      <c r="AY618">
        <v>1</v>
      </c>
      <c r="AZ618">
        <v>0</v>
      </c>
      <c r="BA618">
        <v>0</v>
      </c>
      <c r="BB618">
        <v>0</v>
      </c>
      <c r="BC618">
        <v>1</v>
      </c>
      <c r="BD618">
        <v>1</v>
      </c>
      <c r="BE618">
        <v>0</v>
      </c>
      <c r="BF618">
        <v>1</v>
      </c>
      <c r="BG618">
        <v>1</v>
      </c>
    </row>
    <row r="619" spans="1:59">
      <c r="A619">
        <f t="shared" si="10"/>
        <v>1</v>
      </c>
      <c r="B619">
        <v>0</v>
      </c>
      <c r="C619">
        <v>1</v>
      </c>
      <c r="D619">
        <v>0</v>
      </c>
      <c r="E619">
        <v>0</v>
      </c>
      <c r="F619">
        <v>60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0</v>
      </c>
      <c r="S619" s="2">
        <v>0</v>
      </c>
      <c r="T619">
        <v>0</v>
      </c>
      <c r="U619">
        <v>0</v>
      </c>
      <c r="V619" s="3">
        <v>0</v>
      </c>
      <c r="W619">
        <v>9157</v>
      </c>
      <c r="X619">
        <v>0</v>
      </c>
      <c r="Y619">
        <v>0</v>
      </c>
      <c r="Z619">
        <v>0</v>
      </c>
      <c r="AA619">
        <v>0</v>
      </c>
      <c r="AB619">
        <v>1</v>
      </c>
      <c r="AC619">
        <v>3</v>
      </c>
      <c r="AD619">
        <v>2</v>
      </c>
      <c r="AE619">
        <v>0</v>
      </c>
      <c r="AF619">
        <v>0</v>
      </c>
      <c r="AG619">
        <v>1</v>
      </c>
      <c r="AH619">
        <v>0</v>
      </c>
      <c r="AI619" s="2">
        <v>0</v>
      </c>
      <c r="AJ619">
        <v>1</v>
      </c>
      <c r="AK619">
        <v>0</v>
      </c>
      <c r="AL619">
        <v>0</v>
      </c>
      <c r="AM619">
        <v>2</v>
      </c>
      <c r="AN619">
        <v>0</v>
      </c>
      <c r="AO619">
        <v>0</v>
      </c>
      <c r="AP619">
        <v>0</v>
      </c>
      <c r="AQ619">
        <v>1</v>
      </c>
      <c r="AR619">
        <v>27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1</v>
      </c>
      <c r="AY619">
        <v>1</v>
      </c>
      <c r="AZ619">
        <v>0</v>
      </c>
      <c r="BA619">
        <v>0</v>
      </c>
      <c r="BB619">
        <v>0</v>
      </c>
      <c r="BC619">
        <v>1</v>
      </c>
      <c r="BD619">
        <v>1</v>
      </c>
      <c r="BE619">
        <v>1</v>
      </c>
      <c r="BF619">
        <v>1</v>
      </c>
      <c r="BG619">
        <v>1</v>
      </c>
    </row>
    <row r="620" spans="1:59">
      <c r="A620">
        <f t="shared" si="10"/>
        <v>1</v>
      </c>
      <c r="B620">
        <v>1</v>
      </c>
      <c r="C620">
        <v>0</v>
      </c>
      <c r="D620">
        <v>0</v>
      </c>
      <c r="E620">
        <v>0</v>
      </c>
      <c r="F620">
        <v>6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 s="2">
        <v>0</v>
      </c>
      <c r="T620">
        <v>0</v>
      </c>
      <c r="U620">
        <v>0</v>
      </c>
      <c r="V620" s="3">
        <v>0</v>
      </c>
      <c r="W620">
        <v>3676</v>
      </c>
      <c r="X620">
        <v>1</v>
      </c>
      <c r="Y620">
        <v>0</v>
      </c>
      <c r="Z620">
        <v>0</v>
      </c>
      <c r="AA620">
        <v>0</v>
      </c>
      <c r="AB620">
        <v>0</v>
      </c>
      <c r="AC620">
        <v>3</v>
      </c>
      <c r="AD620">
        <v>1</v>
      </c>
      <c r="AE620">
        <v>0</v>
      </c>
      <c r="AF620">
        <v>0</v>
      </c>
      <c r="AG620">
        <v>1</v>
      </c>
      <c r="AH620">
        <v>0</v>
      </c>
      <c r="AI620" s="2">
        <v>0</v>
      </c>
      <c r="AJ620">
        <v>1</v>
      </c>
      <c r="AK620">
        <v>0</v>
      </c>
      <c r="AL620">
        <v>0</v>
      </c>
      <c r="AM620">
        <v>3</v>
      </c>
      <c r="AN620">
        <v>1</v>
      </c>
      <c r="AO620">
        <v>0</v>
      </c>
      <c r="AP620">
        <v>0</v>
      </c>
      <c r="AQ620">
        <v>0</v>
      </c>
      <c r="AR620">
        <v>37</v>
      </c>
      <c r="AS620">
        <v>0</v>
      </c>
      <c r="AT620">
        <v>0</v>
      </c>
      <c r="AU620">
        <v>1</v>
      </c>
      <c r="AV620">
        <v>1</v>
      </c>
      <c r="AW620">
        <v>0</v>
      </c>
      <c r="AX620">
        <v>0</v>
      </c>
      <c r="AY620">
        <v>3</v>
      </c>
      <c r="AZ620">
        <v>0</v>
      </c>
      <c r="BA620">
        <v>0</v>
      </c>
      <c r="BB620">
        <v>1</v>
      </c>
      <c r="BC620">
        <v>0</v>
      </c>
      <c r="BD620">
        <v>2</v>
      </c>
      <c r="BE620">
        <v>1</v>
      </c>
      <c r="BF620">
        <v>1</v>
      </c>
      <c r="BG620">
        <v>1</v>
      </c>
    </row>
    <row r="621" spans="1:59">
      <c r="A621">
        <f t="shared" si="10"/>
        <v>-1</v>
      </c>
      <c r="B621">
        <v>0</v>
      </c>
      <c r="C621">
        <v>1</v>
      </c>
      <c r="D621">
        <v>0</v>
      </c>
      <c r="E621">
        <v>0</v>
      </c>
      <c r="F621">
        <v>30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 s="2">
        <v>0</v>
      </c>
      <c r="T621">
        <v>0</v>
      </c>
      <c r="U621">
        <v>0</v>
      </c>
      <c r="V621" s="3">
        <v>0</v>
      </c>
      <c r="W621">
        <v>3441</v>
      </c>
      <c r="X621">
        <v>0</v>
      </c>
      <c r="Y621">
        <v>1</v>
      </c>
      <c r="Z621">
        <v>0</v>
      </c>
      <c r="AA621">
        <v>0</v>
      </c>
      <c r="AB621">
        <v>0</v>
      </c>
      <c r="AC621">
        <v>3</v>
      </c>
      <c r="AD621">
        <v>2</v>
      </c>
      <c r="AE621">
        <v>0</v>
      </c>
      <c r="AF621">
        <v>1</v>
      </c>
      <c r="AG621">
        <v>0</v>
      </c>
      <c r="AH621">
        <v>0</v>
      </c>
      <c r="AI621" s="2">
        <v>0</v>
      </c>
      <c r="AJ621">
        <v>0</v>
      </c>
      <c r="AK621">
        <v>1</v>
      </c>
      <c r="AL621">
        <v>0</v>
      </c>
      <c r="AM621">
        <v>4</v>
      </c>
      <c r="AN621">
        <v>0</v>
      </c>
      <c r="AO621">
        <v>0</v>
      </c>
      <c r="AP621">
        <v>1</v>
      </c>
      <c r="AQ621">
        <v>0</v>
      </c>
      <c r="AR621">
        <v>21</v>
      </c>
      <c r="AS621">
        <v>0</v>
      </c>
      <c r="AT621">
        <v>0</v>
      </c>
      <c r="AU621">
        <v>1</v>
      </c>
      <c r="AV621">
        <v>1</v>
      </c>
      <c r="AW621">
        <v>0</v>
      </c>
      <c r="AX621">
        <v>0</v>
      </c>
      <c r="AY621">
        <v>1</v>
      </c>
      <c r="AZ621">
        <v>0</v>
      </c>
      <c r="BA621">
        <v>0</v>
      </c>
      <c r="BB621">
        <v>1</v>
      </c>
      <c r="BC621">
        <v>0</v>
      </c>
      <c r="BD621">
        <v>1</v>
      </c>
      <c r="BE621">
        <v>1</v>
      </c>
      <c r="BF621">
        <v>1</v>
      </c>
      <c r="BG621">
        <v>2</v>
      </c>
    </row>
    <row r="622" spans="1:59">
      <c r="A622">
        <f t="shared" si="10"/>
        <v>1</v>
      </c>
      <c r="B622">
        <v>0</v>
      </c>
      <c r="C622">
        <v>0</v>
      </c>
      <c r="D622">
        <v>0</v>
      </c>
      <c r="E622">
        <v>1</v>
      </c>
      <c r="F622">
        <v>12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 s="2">
        <v>0</v>
      </c>
      <c r="T622">
        <v>0</v>
      </c>
      <c r="U622">
        <v>0</v>
      </c>
      <c r="V622" s="3">
        <v>0</v>
      </c>
      <c r="W622">
        <v>640</v>
      </c>
      <c r="X622">
        <v>1</v>
      </c>
      <c r="Y622">
        <v>0</v>
      </c>
      <c r="Z622">
        <v>0</v>
      </c>
      <c r="AA622">
        <v>0</v>
      </c>
      <c r="AB622">
        <v>0</v>
      </c>
      <c r="AC622">
        <v>3</v>
      </c>
      <c r="AD622">
        <v>4</v>
      </c>
      <c r="AE622">
        <v>1</v>
      </c>
      <c r="AF622">
        <v>0</v>
      </c>
      <c r="AG622">
        <v>0</v>
      </c>
      <c r="AH622">
        <v>0</v>
      </c>
      <c r="AI622" s="2">
        <v>0</v>
      </c>
      <c r="AJ622">
        <v>1</v>
      </c>
      <c r="AK622">
        <v>0</v>
      </c>
      <c r="AL622">
        <v>0</v>
      </c>
      <c r="AM622">
        <v>2</v>
      </c>
      <c r="AN622">
        <v>1</v>
      </c>
      <c r="AO622">
        <v>0</v>
      </c>
      <c r="AP622">
        <v>0</v>
      </c>
      <c r="AQ622">
        <v>0</v>
      </c>
      <c r="AR622">
        <v>49</v>
      </c>
      <c r="AS622">
        <v>0</v>
      </c>
      <c r="AT622">
        <v>0</v>
      </c>
      <c r="AU622">
        <v>1</v>
      </c>
      <c r="AV622">
        <v>0</v>
      </c>
      <c r="AW622">
        <v>1</v>
      </c>
      <c r="AX622">
        <v>0</v>
      </c>
      <c r="AY622">
        <v>1</v>
      </c>
      <c r="AZ622">
        <v>0</v>
      </c>
      <c r="BA622">
        <v>1</v>
      </c>
      <c r="BB622">
        <v>0</v>
      </c>
      <c r="BC622">
        <v>0</v>
      </c>
      <c r="BD622">
        <v>1</v>
      </c>
      <c r="BE622">
        <v>1</v>
      </c>
      <c r="BF622">
        <v>1</v>
      </c>
      <c r="BG622">
        <v>1</v>
      </c>
    </row>
    <row r="623" spans="1:59">
      <c r="A623">
        <f t="shared" si="10"/>
        <v>1</v>
      </c>
      <c r="B623">
        <v>0</v>
      </c>
      <c r="C623">
        <v>1</v>
      </c>
      <c r="D623">
        <v>0</v>
      </c>
      <c r="E623">
        <v>0</v>
      </c>
      <c r="F623">
        <v>21</v>
      </c>
      <c r="G623">
        <v>0</v>
      </c>
      <c r="H623">
        <v>0</v>
      </c>
      <c r="I623">
        <v>0</v>
      </c>
      <c r="J623">
        <v>0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 s="2">
        <v>0</v>
      </c>
      <c r="T623">
        <v>0</v>
      </c>
      <c r="U623">
        <v>1</v>
      </c>
      <c r="V623" s="3">
        <v>0</v>
      </c>
      <c r="W623">
        <v>3652</v>
      </c>
      <c r="X623">
        <v>1</v>
      </c>
      <c r="Y623">
        <v>0</v>
      </c>
      <c r="Z623">
        <v>0</v>
      </c>
      <c r="AA623">
        <v>0</v>
      </c>
      <c r="AB623">
        <v>0</v>
      </c>
      <c r="AC623">
        <v>4</v>
      </c>
      <c r="AD623">
        <v>2</v>
      </c>
      <c r="AE623">
        <v>0</v>
      </c>
      <c r="AF623">
        <v>0</v>
      </c>
      <c r="AG623">
        <v>1</v>
      </c>
      <c r="AH623">
        <v>0</v>
      </c>
      <c r="AI623" s="2">
        <v>0</v>
      </c>
      <c r="AJ623">
        <v>1</v>
      </c>
      <c r="AK623">
        <v>0</v>
      </c>
      <c r="AL623">
        <v>0</v>
      </c>
      <c r="AM623">
        <v>3</v>
      </c>
      <c r="AN623">
        <v>0</v>
      </c>
      <c r="AO623">
        <v>1</v>
      </c>
      <c r="AP623">
        <v>0</v>
      </c>
      <c r="AQ623">
        <v>0</v>
      </c>
      <c r="AR623">
        <v>27</v>
      </c>
      <c r="AS623">
        <v>0</v>
      </c>
      <c r="AT623">
        <v>0</v>
      </c>
      <c r="AU623">
        <v>1</v>
      </c>
      <c r="AV623">
        <v>0</v>
      </c>
      <c r="AW623">
        <v>1</v>
      </c>
      <c r="AX623">
        <v>0</v>
      </c>
      <c r="AY623">
        <v>2</v>
      </c>
      <c r="AZ623">
        <v>0</v>
      </c>
      <c r="BA623">
        <v>0</v>
      </c>
      <c r="BB623">
        <v>1</v>
      </c>
      <c r="BC623">
        <v>0</v>
      </c>
      <c r="BD623">
        <v>1</v>
      </c>
      <c r="BE623">
        <v>1</v>
      </c>
      <c r="BF623">
        <v>1</v>
      </c>
      <c r="BG623">
        <v>1</v>
      </c>
    </row>
    <row r="624" spans="1:59">
      <c r="A624">
        <f t="shared" si="10"/>
        <v>-1</v>
      </c>
      <c r="B624">
        <v>0</v>
      </c>
      <c r="C624">
        <v>0</v>
      </c>
      <c r="D624">
        <v>0</v>
      </c>
      <c r="E624">
        <v>1</v>
      </c>
      <c r="F624">
        <v>18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 s="2">
        <v>0</v>
      </c>
      <c r="T624">
        <v>0</v>
      </c>
      <c r="U624">
        <v>0</v>
      </c>
      <c r="V624" s="3">
        <v>0</v>
      </c>
      <c r="W624">
        <v>1530</v>
      </c>
      <c r="X624">
        <v>1</v>
      </c>
      <c r="Y624">
        <v>0</v>
      </c>
      <c r="Z624">
        <v>0</v>
      </c>
      <c r="AA624">
        <v>0</v>
      </c>
      <c r="AB624">
        <v>0</v>
      </c>
      <c r="AC624">
        <v>3</v>
      </c>
      <c r="AD624">
        <v>3</v>
      </c>
      <c r="AE624">
        <v>0</v>
      </c>
      <c r="AF624">
        <v>0</v>
      </c>
      <c r="AG624">
        <v>1</v>
      </c>
      <c r="AH624">
        <v>0</v>
      </c>
      <c r="AI624" s="2">
        <v>0</v>
      </c>
      <c r="AJ624">
        <v>1</v>
      </c>
      <c r="AK624">
        <v>0</v>
      </c>
      <c r="AL624">
        <v>0</v>
      </c>
      <c r="AM624">
        <v>2</v>
      </c>
      <c r="AN624">
        <v>0</v>
      </c>
      <c r="AO624">
        <v>1</v>
      </c>
      <c r="AP624">
        <v>0</v>
      </c>
      <c r="AQ624">
        <v>0</v>
      </c>
      <c r="AR624">
        <v>32</v>
      </c>
      <c r="AS624">
        <v>1</v>
      </c>
      <c r="AT624">
        <v>0</v>
      </c>
      <c r="AU624">
        <v>0</v>
      </c>
      <c r="AV624">
        <v>0</v>
      </c>
      <c r="AW624">
        <v>1</v>
      </c>
      <c r="AX624">
        <v>0</v>
      </c>
      <c r="AY624">
        <v>2</v>
      </c>
      <c r="AZ624">
        <v>0</v>
      </c>
      <c r="BA624">
        <v>0</v>
      </c>
      <c r="BB624">
        <v>1</v>
      </c>
      <c r="BC624">
        <v>0</v>
      </c>
      <c r="BD624">
        <v>1</v>
      </c>
      <c r="BE624">
        <v>1</v>
      </c>
      <c r="BF624">
        <v>1</v>
      </c>
      <c r="BG624">
        <v>2</v>
      </c>
    </row>
    <row r="625" spans="1:59">
      <c r="A625">
        <f t="shared" si="10"/>
        <v>-1</v>
      </c>
      <c r="B625">
        <v>0</v>
      </c>
      <c r="C625">
        <v>0</v>
      </c>
      <c r="D625">
        <v>0</v>
      </c>
      <c r="E625">
        <v>1</v>
      </c>
      <c r="F625">
        <v>48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 s="2">
        <v>0</v>
      </c>
      <c r="T625">
        <v>0</v>
      </c>
      <c r="U625">
        <v>1</v>
      </c>
      <c r="V625" s="3">
        <v>0</v>
      </c>
      <c r="W625">
        <v>3914</v>
      </c>
      <c r="X625">
        <v>0</v>
      </c>
      <c r="Y625">
        <v>0</v>
      </c>
      <c r="Z625">
        <v>0</v>
      </c>
      <c r="AA625">
        <v>0</v>
      </c>
      <c r="AB625">
        <v>1</v>
      </c>
      <c r="AC625">
        <v>3</v>
      </c>
      <c r="AD625">
        <v>4</v>
      </c>
      <c r="AE625">
        <v>1</v>
      </c>
      <c r="AF625">
        <v>0</v>
      </c>
      <c r="AG625">
        <v>0</v>
      </c>
      <c r="AH625">
        <v>0</v>
      </c>
      <c r="AI625" s="2">
        <v>0</v>
      </c>
      <c r="AJ625">
        <v>1</v>
      </c>
      <c r="AK625">
        <v>0</v>
      </c>
      <c r="AL625">
        <v>0</v>
      </c>
      <c r="AM625">
        <v>2</v>
      </c>
      <c r="AN625">
        <v>1</v>
      </c>
      <c r="AO625">
        <v>0</v>
      </c>
      <c r="AP625">
        <v>0</v>
      </c>
      <c r="AQ625">
        <v>0</v>
      </c>
      <c r="AR625">
        <v>38</v>
      </c>
      <c r="AS625">
        <v>1</v>
      </c>
      <c r="AT625">
        <v>0</v>
      </c>
      <c r="AU625">
        <v>0</v>
      </c>
      <c r="AV625">
        <v>0</v>
      </c>
      <c r="AW625">
        <v>1</v>
      </c>
      <c r="AX625">
        <v>0</v>
      </c>
      <c r="AY625">
        <v>1</v>
      </c>
      <c r="AZ625">
        <v>0</v>
      </c>
      <c r="BA625">
        <v>0</v>
      </c>
      <c r="BB625">
        <v>1</v>
      </c>
      <c r="BC625">
        <v>0</v>
      </c>
      <c r="BD625">
        <v>1</v>
      </c>
      <c r="BE625">
        <v>1</v>
      </c>
      <c r="BF625">
        <v>1</v>
      </c>
      <c r="BG625">
        <v>2</v>
      </c>
    </row>
    <row r="626" spans="1:59">
      <c r="A626">
        <f t="shared" si="10"/>
        <v>1</v>
      </c>
      <c r="B626">
        <v>1</v>
      </c>
      <c r="C626">
        <v>0</v>
      </c>
      <c r="D626">
        <v>0</v>
      </c>
      <c r="E626">
        <v>0</v>
      </c>
      <c r="F626">
        <v>12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0</v>
      </c>
      <c r="S626" s="2">
        <v>0</v>
      </c>
      <c r="T626">
        <v>0</v>
      </c>
      <c r="U626">
        <v>0</v>
      </c>
      <c r="V626" s="3">
        <v>0</v>
      </c>
      <c r="W626">
        <v>1858</v>
      </c>
      <c r="X626">
        <v>1</v>
      </c>
      <c r="Y626">
        <v>0</v>
      </c>
      <c r="Z626">
        <v>0</v>
      </c>
      <c r="AA626">
        <v>0</v>
      </c>
      <c r="AB626">
        <v>0</v>
      </c>
      <c r="AC626">
        <v>2</v>
      </c>
      <c r="AD626">
        <v>4</v>
      </c>
      <c r="AE626">
        <v>0</v>
      </c>
      <c r="AF626">
        <v>1</v>
      </c>
      <c r="AG626">
        <v>0</v>
      </c>
      <c r="AH626">
        <v>0</v>
      </c>
      <c r="AI626" s="2">
        <v>0</v>
      </c>
      <c r="AJ626">
        <v>1</v>
      </c>
      <c r="AK626">
        <v>0</v>
      </c>
      <c r="AL626">
        <v>0</v>
      </c>
      <c r="AM626">
        <v>1</v>
      </c>
      <c r="AN626">
        <v>0</v>
      </c>
      <c r="AO626">
        <v>0</v>
      </c>
      <c r="AP626">
        <v>1</v>
      </c>
      <c r="AQ626">
        <v>0</v>
      </c>
      <c r="AR626">
        <v>22</v>
      </c>
      <c r="AS626">
        <v>0</v>
      </c>
      <c r="AT626">
        <v>0</v>
      </c>
      <c r="AU626">
        <v>1</v>
      </c>
      <c r="AV626">
        <v>1</v>
      </c>
      <c r="AW626">
        <v>0</v>
      </c>
      <c r="AX626">
        <v>0</v>
      </c>
      <c r="AY626">
        <v>1</v>
      </c>
      <c r="AZ626">
        <v>0</v>
      </c>
      <c r="BA626">
        <v>0</v>
      </c>
      <c r="BB626">
        <v>1</v>
      </c>
      <c r="BC626">
        <v>0</v>
      </c>
      <c r="BD626">
        <v>1</v>
      </c>
      <c r="BE626">
        <v>1</v>
      </c>
      <c r="BF626">
        <v>1</v>
      </c>
      <c r="BG626">
        <v>1</v>
      </c>
    </row>
    <row r="627" spans="1:59">
      <c r="A627">
        <f t="shared" si="10"/>
        <v>-1</v>
      </c>
      <c r="B627">
        <v>1</v>
      </c>
      <c r="C627">
        <v>0</v>
      </c>
      <c r="D627">
        <v>0</v>
      </c>
      <c r="E627">
        <v>0</v>
      </c>
      <c r="F627">
        <v>18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0</v>
      </c>
      <c r="S627" s="2">
        <v>0</v>
      </c>
      <c r="T627">
        <v>0</v>
      </c>
      <c r="U627">
        <v>0</v>
      </c>
      <c r="V627" s="3">
        <v>0</v>
      </c>
      <c r="W627">
        <v>2600</v>
      </c>
      <c r="X627">
        <v>1</v>
      </c>
      <c r="Y627">
        <v>0</v>
      </c>
      <c r="Z627">
        <v>0</v>
      </c>
      <c r="AA627">
        <v>0</v>
      </c>
      <c r="AB627">
        <v>0</v>
      </c>
      <c r="AC627">
        <v>3</v>
      </c>
      <c r="AD627">
        <v>4</v>
      </c>
      <c r="AE627">
        <v>0</v>
      </c>
      <c r="AF627">
        <v>0</v>
      </c>
      <c r="AG627">
        <v>1</v>
      </c>
      <c r="AH627">
        <v>0</v>
      </c>
      <c r="AI627" s="2">
        <v>0</v>
      </c>
      <c r="AJ627">
        <v>1</v>
      </c>
      <c r="AK627">
        <v>0</v>
      </c>
      <c r="AL627">
        <v>0</v>
      </c>
      <c r="AM627">
        <v>4</v>
      </c>
      <c r="AN627">
        <v>0</v>
      </c>
      <c r="AO627">
        <v>0</v>
      </c>
      <c r="AP627">
        <v>0</v>
      </c>
      <c r="AQ627">
        <v>1</v>
      </c>
      <c r="AR627">
        <v>65</v>
      </c>
      <c r="AS627">
        <v>0</v>
      </c>
      <c r="AT627">
        <v>0</v>
      </c>
      <c r="AU627">
        <v>1</v>
      </c>
      <c r="AV627">
        <v>0</v>
      </c>
      <c r="AW627">
        <v>0</v>
      </c>
      <c r="AX627">
        <v>1</v>
      </c>
      <c r="AY627">
        <v>2</v>
      </c>
      <c r="AZ627">
        <v>0</v>
      </c>
      <c r="BA627">
        <v>0</v>
      </c>
      <c r="BB627">
        <v>1</v>
      </c>
      <c r="BC627">
        <v>0</v>
      </c>
      <c r="BD627">
        <v>1</v>
      </c>
      <c r="BE627">
        <v>1</v>
      </c>
      <c r="BF627">
        <v>1</v>
      </c>
      <c r="BG627">
        <v>2</v>
      </c>
    </row>
    <row r="628" spans="1:59">
      <c r="A628">
        <f t="shared" si="10"/>
        <v>1</v>
      </c>
      <c r="B628">
        <v>0</v>
      </c>
      <c r="C628">
        <v>0</v>
      </c>
      <c r="D628">
        <v>0</v>
      </c>
      <c r="E628">
        <v>1</v>
      </c>
      <c r="F628">
        <v>15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  <c r="R628">
        <v>0</v>
      </c>
      <c r="S628" s="2">
        <v>0</v>
      </c>
      <c r="T628">
        <v>0</v>
      </c>
      <c r="U628">
        <v>0</v>
      </c>
      <c r="V628" s="3">
        <v>0</v>
      </c>
      <c r="W628">
        <v>1979</v>
      </c>
      <c r="X628">
        <v>0</v>
      </c>
      <c r="Y628">
        <v>0</v>
      </c>
      <c r="Z628">
        <v>0</v>
      </c>
      <c r="AA628">
        <v>0</v>
      </c>
      <c r="AB628">
        <v>1</v>
      </c>
      <c r="AC628">
        <v>5</v>
      </c>
      <c r="AD628">
        <v>4</v>
      </c>
      <c r="AE628">
        <v>0</v>
      </c>
      <c r="AF628">
        <v>0</v>
      </c>
      <c r="AG628">
        <v>1</v>
      </c>
      <c r="AH628">
        <v>0</v>
      </c>
      <c r="AI628" s="2">
        <v>0</v>
      </c>
      <c r="AJ628">
        <v>1</v>
      </c>
      <c r="AK628">
        <v>0</v>
      </c>
      <c r="AL628">
        <v>0</v>
      </c>
      <c r="AM628">
        <v>2</v>
      </c>
      <c r="AN628">
        <v>0</v>
      </c>
      <c r="AO628">
        <v>0</v>
      </c>
      <c r="AP628">
        <v>1</v>
      </c>
      <c r="AQ628">
        <v>0</v>
      </c>
      <c r="AR628">
        <v>35</v>
      </c>
      <c r="AS628">
        <v>0</v>
      </c>
      <c r="AT628">
        <v>0</v>
      </c>
      <c r="AU628">
        <v>1</v>
      </c>
      <c r="AV628">
        <v>0</v>
      </c>
      <c r="AW628">
        <v>1</v>
      </c>
      <c r="AX628">
        <v>0</v>
      </c>
      <c r="AY628">
        <v>1</v>
      </c>
      <c r="AZ628">
        <v>0</v>
      </c>
      <c r="BA628">
        <v>0</v>
      </c>
      <c r="BB628">
        <v>1</v>
      </c>
      <c r="BC628">
        <v>0</v>
      </c>
      <c r="BD628">
        <v>1</v>
      </c>
      <c r="BE628">
        <v>1</v>
      </c>
      <c r="BF628">
        <v>1</v>
      </c>
      <c r="BG628">
        <v>1</v>
      </c>
    </row>
    <row r="629" spans="1:59">
      <c r="A629">
        <f t="shared" si="10"/>
        <v>1</v>
      </c>
      <c r="B629">
        <v>0</v>
      </c>
      <c r="C629">
        <v>0</v>
      </c>
      <c r="D629">
        <v>1</v>
      </c>
      <c r="E629">
        <v>0</v>
      </c>
      <c r="F629">
        <v>6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0</v>
      </c>
      <c r="R629">
        <v>0</v>
      </c>
      <c r="S629" s="2">
        <v>0</v>
      </c>
      <c r="T629">
        <v>0</v>
      </c>
      <c r="U629">
        <v>0</v>
      </c>
      <c r="V629" s="3">
        <v>0</v>
      </c>
      <c r="W629">
        <v>2116</v>
      </c>
      <c r="X629">
        <v>1</v>
      </c>
      <c r="Y629">
        <v>0</v>
      </c>
      <c r="Z629">
        <v>0</v>
      </c>
      <c r="AA629">
        <v>0</v>
      </c>
      <c r="AB629">
        <v>0</v>
      </c>
      <c r="AC629">
        <v>3</v>
      </c>
      <c r="AD629">
        <v>2</v>
      </c>
      <c r="AE629">
        <v>0</v>
      </c>
      <c r="AF629">
        <v>0</v>
      </c>
      <c r="AG629">
        <v>1</v>
      </c>
      <c r="AH629">
        <v>0</v>
      </c>
      <c r="AI629" s="2">
        <v>0</v>
      </c>
      <c r="AJ629">
        <v>1</v>
      </c>
      <c r="AK629">
        <v>0</v>
      </c>
      <c r="AL629">
        <v>0</v>
      </c>
      <c r="AM629">
        <v>2</v>
      </c>
      <c r="AN629">
        <v>1</v>
      </c>
      <c r="AO629">
        <v>0</v>
      </c>
      <c r="AP629">
        <v>0</v>
      </c>
      <c r="AQ629">
        <v>0</v>
      </c>
      <c r="AR629">
        <v>41</v>
      </c>
      <c r="AS629">
        <v>0</v>
      </c>
      <c r="AT629">
        <v>0</v>
      </c>
      <c r="AU629">
        <v>1</v>
      </c>
      <c r="AV629">
        <v>0</v>
      </c>
      <c r="AW629">
        <v>1</v>
      </c>
      <c r="AX629">
        <v>0</v>
      </c>
      <c r="AY629">
        <v>1</v>
      </c>
      <c r="AZ629">
        <v>0</v>
      </c>
      <c r="BA629">
        <v>0</v>
      </c>
      <c r="BB629">
        <v>1</v>
      </c>
      <c r="BC629">
        <v>0</v>
      </c>
      <c r="BD629">
        <v>1</v>
      </c>
      <c r="BE629">
        <v>0</v>
      </c>
      <c r="BF629">
        <v>1</v>
      </c>
      <c r="BG629">
        <v>1</v>
      </c>
    </row>
    <row r="630" spans="1:59">
      <c r="A630">
        <f t="shared" si="10"/>
        <v>-1</v>
      </c>
      <c r="B630">
        <v>0</v>
      </c>
      <c r="C630">
        <v>1</v>
      </c>
      <c r="D630">
        <v>0</v>
      </c>
      <c r="E630">
        <v>0</v>
      </c>
      <c r="F630">
        <v>9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 s="2">
        <v>0</v>
      </c>
      <c r="T630">
        <v>0</v>
      </c>
      <c r="U630">
        <v>0</v>
      </c>
      <c r="V630" s="3">
        <v>0</v>
      </c>
      <c r="W630">
        <v>1437</v>
      </c>
      <c r="X630">
        <v>0</v>
      </c>
      <c r="Y630">
        <v>1</v>
      </c>
      <c r="Z630">
        <v>0</v>
      </c>
      <c r="AA630">
        <v>0</v>
      </c>
      <c r="AB630">
        <v>0</v>
      </c>
      <c r="AC630">
        <v>4</v>
      </c>
      <c r="AD630">
        <v>2</v>
      </c>
      <c r="AE630">
        <v>0</v>
      </c>
      <c r="AF630">
        <v>0</v>
      </c>
      <c r="AG630">
        <v>1</v>
      </c>
      <c r="AH630">
        <v>0</v>
      </c>
      <c r="AI630" s="2">
        <v>0</v>
      </c>
      <c r="AJ630">
        <v>1</v>
      </c>
      <c r="AK630">
        <v>0</v>
      </c>
      <c r="AL630">
        <v>0</v>
      </c>
      <c r="AM630">
        <v>3</v>
      </c>
      <c r="AN630">
        <v>0</v>
      </c>
      <c r="AO630">
        <v>0</v>
      </c>
      <c r="AP630">
        <v>0</v>
      </c>
      <c r="AQ630">
        <v>1</v>
      </c>
      <c r="AR630">
        <v>29</v>
      </c>
      <c r="AS630">
        <v>0</v>
      </c>
      <c r="AT630">
        <v>0</v>
      </c>
      <c r="AU630">
        <v>1</v>
      </c>
      <c r="AV630">
        <v>0</v>
      </c>
      <c r="AW630">
        <v>1</v>
      </c>
      <c r="AX630">
        <v>0</v>
      </c>
      <c r="AY630">
        <v>1</v>
      </c>
      <c r="AZ630">
        <v>0</v>
      </c>
      <c r="BA630">
        <v>0</v>
      </c>
      <c r="BB630">
        <v>1</v>
      </c>
      <c r="BC630">
        <v>0</v>
      </c>
      <c r="BD630">
        <v>1</v>
      </c>
      <c r="BE630">
        <v>1</v>
      </c>
      <c r="BF630">
        <v>1</v>
      </c>
      <c r="BG630">
        <v>2</v>
      </c>
    </row>
    <row r="631" spans="1:59">
      <c r="A631">
        <f t="shared" si="10"/>
        <v>1</v>
      </c>
      <c r="B631">
        <v>0</v>
      </c>
      <c r="C631">
        <v>0</v>
      </c>
      <c r="D631">
        <v>0</v>
      </c>
      <c r="E631">
        <v>1</v>
      </c>
      <c r="F631">
        <v>42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 s="2">
        <v>0</v>
      </c>
      <c r="T631">
        <v>0</v>
      </c>
      <c r="U631">
        <v>0</v>
      </c>
      <c r="V631" s="3">
        <v>0</v>
      </c>
      <c r="W631">
        <v>4042</v>
      </c>
      <c r="X631">
        <v>0</v>
      </c>
      <c r="Y631">
        <v>0</v>
      </c>
      <c r="Z631">
        <v>1</v>
      </c>
      <c r="AA631">
        <v>0</v>
      </c>
      <c r="AB631">
        <v>0</v>
      </c>
      <c r="AC631">
        <v>3</v>
      </c>
      <c r="AD631">
        <v>4</v>
      </c>
      <c r="AE631">
        <v>0</v>
      </c>
      <c r="AF631">
        <v>0</v>
      </c>
      <c r="AG631">
        <v>1</v>
      </c>
      <c r="AH631">
        <v>0</v>
      </c>
      <c r="AI631" s="2">
        <v>0</v>
      </c>
      <c r="AJ631">
        <v>1</v>
      </c>
      <c r="AK631">
        <v>0</v>
      </c>
      <c r="AL631">
        <v>0</v>
      </c>
      <c r="AM631">
        <v>4</v>
      </c>
      <c r="AN631">
        <v>1</v>
      </c>
      <c r="AO631">
        <v>0</v>
      </c>
      <c r="AP631">
        <v>0</v>
      </c>
      <c r="AQ631">
        <v>0</v>
      </c>
      <c r="AR631">
        <v>36</v>
      </c>
      <c r="AS631">
        <v>0</v>
      </c>
      <c r="AT631">
        <v>0</v>
      </c>
      <c r="AU631">
        <v>1</v>
      </c>
      <c r="AV631">
        <v>0</v>
      </c>
      <c r="AW631">
        <v>1</v>
      </c>
      <c r="AX631">
        <v>0</v>
      </c>
      <c r="AY631">
        <v>2</v>
      </c>
      <c r="AZ631">
        <v>0</v>
      </c>
      <c r="BA631">
        <v>0</v>
      </c>
      <c r="BB631">
        <v>1</v>
      </c>
      <c r="BC631">
        <v>0</v>
      </c>
      <c r="BD631">
        <v>1</v>
      </c>
      <c r="BE631">
        <v>0</v>
      </c>
      <c r="BF631">
        <v>1</v>
      </c>
      <c r="BG631">
        <v>1</v>
      </c>
    </row>
    <row r="632" spans="1:59">
      <c r="A632">
        <f t="shared" si="10"/>
        <v>1</v>
      </c>
      <c r="B632">
        <v>0</v>
      </c>
      <c r="C632">
        <v>0</v>
      </c>
      <c r="D632">
        <v>0</v>
      </c>
      <c r="E632">
        <v>1</v>
      </c>
      <c r="F632">
        <v>9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1</v>
      </c>
      <c r="S632" s="2">
        <v>0</v>
      </c>
      <c r="T632">
        <v>0</v>
      </c>
      <c r="U632">
        <v>0</v>
      </c>
      <c r="V632" s="3">
        <v>0</v>
      </c>
      <c r="W632">
        <v>3832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5</v>
      </c>
      <c r="AD632">
        <v>1</v>
      </c>
      <c r="AE632">
        <v>0</v>
      </c>
      <c r="AF632">
        <v>0</v>
      </c>
      <c r="AG632">
        <v>1</v>
      </c>
      <c r="AH632">
        <v>0</v>
      </c>
      <c r="AI632" s="2">
        <v>0</v>
      </c>
      <c r="AJ632">
        <v>1</v>
      </c>
      <c r="AK632">
        <v>0</v>
      </c>
      <c r="AL632">
        <v>0</v>
      </c>
      <c r="AM632">
        <v>4</v>
      </c>
      <c r="AN632">
        <v>1</v>
      </c>
      <c r="AO632">
        <v>0</v>
      </c>
      <c r="AP632">
        <v>0</v>
      </c>
      <c r="AQ632">
        <v>0</v>
      </c>
      <c r="AR632">
        <v>64</v>
      </c>
      <c r="AS632">
        <v>0</v>
      </c>
      <c r="AT632">
        <v>0</v>
      </c>
      <c r="AU632">
        <v>1</v>
      </c>
      <c r="AV632">
        <v>0</v>
      </c>
      <c r="AW632">
        <v>1</v>
      </c>
      <c r="AX632">
        <v>0</v>
      </c>
      <c r="AY632">
        <v>1</v>
      </c>
      <c r="AZ632">
        <v>0</v>
      </c>
      <c r="BA632">
        <v>1</v>
      </c>
      <c r="BB632">
        <v>0</v>
      </c>
      <c r="BC632">
        <v>0</v>
      </c>
      <c r="BD632">
        <v>1</v>
      </c>
      <c r="BE632">
        <v>1</v>
      </c>
      <c r="BF632">
        <v>1</v>
      </c>
      <c r="BG632">
        <v>1</v>
      </c>
    </row>
    <row r="633" spans="1:59">
      <c r="A633">
        <f t="shared" si="10"/>
        <v>1</v>
      </c>
      <c r="B633">
        <v>1</v>
      </c>
      <c r="C633">
        <v>0</v>
      </c>
      <c r="D633">
        <v>0</v>
      </c>
      <c r="E633">
        <v>0</v>
      </c>
      <c r="F633">
        <v>24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0</v>
      </c>
      <c r="Q633">
        <v>0</v>
      </c>
      <c r="R633">
        <v>0</v>
      </c>
      <c r="S633" s="2">
        <v>0</v>
      </c>
      <c r="T633">
        <v>0</v>
      </c>
      <c r="U633">
        <v>0</v>
      </c>
      <c r="V633" s="3">
        <v>0</v>
      </c>
      <c r="W633">
        <v>3660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3</v>
      </c>
      <c r="AD633">
        <v>2</v>
      </c>
      <c r="AE633">
        <v>0</v>
      </c>
      <c r="AF633">
        <v>1</v>
      </c>
      <c r="AG633">
        <v>0</v>
      </c>
      <c r="AH633">
        <v>0</v>
      </c>
      <c r="AI633" s="2">
        <v>0</v>
      </c>
      <c r="AJ633">
        <v>1</v>
      </c>
      <c r="AK633">
        <v>0</v>
      </c>
      <c r="AL633">
        <v>0</v>
      </c>
      <c r="AM633">
        <v>4</v>
      </c>
      <c r="AN633">
        <v>0</v>
      </c>
      <c r="AO633">
        <v>0</v>
      </c>
      <c r="AP633">
        <v>1</v>
      </c>
      <c r="AQ633">
        <v>0</v>
      </c>
      <c r="AR633">
        <v>28</v>
      </c>
      <c r="AS633">
        <v>0</v>
      </c>
      <c r="AT633">
        <v>0</v>
      </c>
      <c r="AU633">
        <v>1</v>
      </c>
      <c r="AV633">
        <v>0</v>
      </c>
      <c r="AW633">
        <v>1</v>
      </c>
      <c r="AX633">
        <v>0</v>
      </c>
      <c r="AY633">
        <v>1</v>
      </c>
      <c r="AZ633">
        <v>0</v>
      </c>
      <c r="BA633">
        <v>0</v>
      </c>
      <c r="BB633">
        <v>1</v>
      </c>
      <c r="BC633">
        <v>0</v>
      </c>
      <c r="BD633">
        <v>1</v>
      </c>
      <c r="BE633">
        <v>1</v>
      </c>
      <c r="BF633">
        <v>1</v>
      </c>
      <c r="BG633">
        <v>1</v>
      </c>
    </row>
    <row r="634" spans="1:59">
      <c r="A634">
        <f t="shared" si="10"/>
        <v>-1</v>
      </c>
      <c r="B634">
        <v>1</v>
      </c>
      <c r="C634">
        <v>0</v>
      </c>
      <c r="D634">
        <v>0</v>
      </c>
      <c r="E634">
        <v>0</v>
      </c>
      <c r="F634">
        <v>18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 s="2">
        <v>0</v>
      </c>
      <c r="T634">
        <v>0</v>
      </c>
      <c r="U634">
        <v>0</v>
      </c>
      <c r="V634" s="3">
        <v>0</v>
      </c>
      <c r="W634">
        <v>1553</v>
      </c>
      <c r="X634">
        <v>1</v>
      </c>
      <c r="Y634">
        <v>0</v>
      </c>
      <c r="Z634">
        <v>0</v>
      </c>
      <c r="AA634">
        <v>0</v>
      </c>
      <c r="AB634">
        <v>0</v>
      </c>
      <c r="AC634">
        <v>3</v>
      </c>
      <c r="AD634">
        <v>4</v>
      </c>
      <c r="AE634">
        <v>0</v>
      </c>
      <c r="AF634">
        <v>0</v>
      </c>
      <c r="AG634">
        <v>1</v>
      </c>
      <c r="AH634">
        <v>0</v>
      </c>
      <c r="AI634" s="2">
        <v>0</v>
      </c>
      <c r="AJ634">
        <v>1</v>
      </c>
      <c r="AK634">
        <v>0</v>
      </c>
      <c r="AL634">
        <v>0</v>
      </c>
      <c r="AM634">
        <v>3</v>
      </c>
      <c r="AN634">
        <v>0</v>
      </c>
      <c r="AO634">
        <v>0</v>
      </c>
      <c r="AP634">
        <v>1</v>
      </c>
      <c r="AQ634">
        <v>0</v>
      </c>
      <c r="AR634">
        <v>44</v>
      </c>
      <c r="AS634">
        <v>1</v>
      </c>
      <c r="AT634">
        <v>0</v>
      </c>
      <c r="AU634">
        <v>0</v>
      </c>
      <c r="AV634">
        <v>0</v>
      </c>
      <c r="AW634">
        <v>1</v>
      </c>
      <c r="AX634">
        <v>0</v>
      </c>
      <c r="AY634">
        <v>1</v>
      </c>
      <c r="AZ634">
        <v>0</v>
      </c>
      <c r="BA634">
        <v>0</v>
      </c>
      <c r="BB634">
        <v>1</v>
      </c>
      <c r="BC634">
        <v>0</v>
      </c>
      <c r="BD634">
        <v>1</v>
      </c>
      <c r="BE634">
        <v>1</v>
      </c>
      <c r="BF634">
        <v>1</v>
      </c>
      <c r="BG634">
        <v>2</v>
      </c>
    </row>
    <row r="635" spans="1:59">
      <c r="A635">
        <f t="shared" si="10"/>
        <v>1</v>
      </c>
      <c r="B635">
        <v>0</v>
      </c>
      <c r="C635">
        <v>1</v>
      </c>
      <c r="D635">
        <v>0</v>
      </c>
      <c r="E635">
        <v>0</v>
      </c>
      <c r="F635">
        <v>15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0</v>
      </c>
      <c r="Q635">
        <v>0</v>
      </c>
      <c r="R635">
        <v>0</v>
      </c>
      <c r="S635" s="2">
        <v>0</v>
      </c>
      <c r="T635">
        <v>0</v>
      </c>
      <c r="U635">
        <v>0</v>
      </c>
      <c r="V635" s="3">
        <v>0</v>
      </c>
      <c r="W635">
        <v>1444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2</v>
      </c>
      <c r="AD635">
        <v>4</v>
      </c>
      <c r="AE635">
        <v>0</v>
      </c>
      <c r="AF635">
        <v>0</v>
      </c>
      <c r="AG635">
        <v>1</v>
      </c>
      <c r="AH635">
        <v>0</v>
      </c>
      <c r="AI635" s="2">
        <v>0</v>
      </c>
      <c r="AJ635">
        <v>1</v>
      </c>
      <c r="AK635">
        <v>0</v>
      </c>
      <c r="AL635">
        <v>0</v>
      </c>
      <c r="AM635">
        <v>1</v>
      </c>
      <c r="AN635">
        <v>0</v>
      </c>
      <c r="AO635">
        <v>1</v>
      </c>
      <c r="AP635">
        <v>0</v>
      </c>
      <c r="AQ635">
        <v>0</v>
      </c>
      <c r="AR635">
        <v>23</v>
      </c>
      <c r="AS635">
        <v>0</v>
      </c>
      <c r="AT635">
        <v>0</v>
      </c>
      <c r="AU635">
        <v>1</v>
      </c>
      <c r="AV635">
        <v>0</v>
      </c>
      <c r="AW635">
        <v>1</v>
      </c>
      <c r="AX635">
        <v>0</v>
      </c>
      <c r="AY635">
        <v>1</v>
      </c>
      <c r="AZ635">
        <v>0</v>
      </c>
      <c r="BA635">
        <v>0</v>
      </c>
      <c r="BB635">
        <v>1</v>
      </c>
      <c r="BC635">
        <v>0</v>
      </c>
      <c r="BD635">
        <v>1</v>
      </c>
      <c r="BE635">
        <v>1</v>
      </c>
      <c r="BF635">
        <v>1</v>
      </c>
      <c r="BG635">
        <v>1</v>
      </c>
    </row>
    <row r="636" spans="1:59">
      <c r="A636">
        <f t="shared" si="10"/>
        <v>-1</v>
      </c>
      <c r="B636">
        <v>0</v>
      </c>
      <c r="C636">
        <v>0</v>
      </c>
      <c r="D636">
        <v>0</v>
      </c>
      <c r="E636">
        <v>1</v>
      </c>
      <c r="F636">
        <v>9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0</v>
      </c>
      <c r="Q636">
        <v>0</v>
      </c>
      <c r="R636">
        <v>0</v>
      </c>
      <c r="S636" s="2">
        <v>0</v>
      </c>
      <c r="T636">
        <v>0</v>
      </c>
      <c r="U636">
        <v>0</v>
      </c>
      <c r="V636" s="3">
        <v>0</v>
      </c>
      <c r="W636">
        <v>1980</v>
      </c>
      <c r="X636">
        <v>1</v>
      </c>
      <c r="Y636">
        <v>0</v>
      </c>
      <c r="Z636">
        <v>0</v>
      </c>
      <c r="AA636">
        <v>0</v>
      </c>
      <c r="AB636">
        <v>0</v>
      </c>
      <c r="AC636">
        <v>2</v>
      </c>
      <c r="AD636">
        <v>2</v>
      </c>
      <c r="AE636">
        <v>0</v>
      </c>
      <c r="AF636">
        <v>1</v>
      </c>
      <c r="AG636">
        <v>0</v>
      </c>
      <c r="AH636">
        <v>0</v>
      </c>
      <c r="AI636" s="2">
        <v>0</v>
      </c>
      <c r="AJ636">
        <v>0</v>
      </c>
      <c r="AK636">
        <v>1</v>
      </c>
      <c r="AL636">
        <v>0</v>
      </c>
      <c r="AM636">
        <v>2</v>
      </c>
      <c r="AN636">
        <v>0</v>
      </c>
      <c r="AO636">
        <v>0</v>
      </c>
      <c r="AP636">
        <v>1</v>
      </c>
      <c r="AQ636">
        <v>0</v>
      </c>
      <c r="AR636">
        <v>19</v>
      </c>
      <c r="AS636">
        <v>0</v>
      </c>
      <c r="AT636">
        <v>0</v>
      </c>
      <c r="AU636">
        <v>1</v>
      </c>
      <c r="AV636">
        <v>1</v>
      </c>
      <c r="AW636">
        <v>0</v>
      </c>
      <c r="AX636">
        <v>0</v>
      </c>
      <c r="AY636">
        <v>2</v>
      </c>
      <c r="AZ636">
        <v>0</v>
      </c>
      <c r="BA636">
        <v>0</v>
      </c>
      <c r="BB636">
        <v>1</v>
      </c>
      <c r="BC636">
        <v>0</v>
      </c>
      <c r="BD636">
        <v>1</v>
      </c>
      <c r="BE636">
        <v>1</v>
      </c>
      <c r="BF636">
        <v>1</v>
      </c>
      <c r="BG636">
        <v>2</v>
      </c>
    </row>
    <row r="637" spans="1:59">
      <c r="A637">
        <f t="shared" si="10"/>
        <v>-1</v>
      </c>
      <c r="B637">
        <v>0</v>
      </c>
      <c r="C637">
        <v>1</v>
      </c>
      <c r="D637">
        <v>0</v>
      </c>
      <c r="E637">
        <v>0</v>
      </c>
      <c r="F637">
        <v>24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 s="2">
        <v>0</v>
      </c>
      <c r="T637">
        <v>0</v>
      </c>
      <c r="U637">
        <v>0</v>
      </c>
      <c r="V637" s="3">
        <v>0</v>
      </c>
      <c r="W637">
        <v>1355</v>
      </c>
      <c r="X637">
        <v>1</v>
      </c>
      <c r="Y637">
        <v>0</v>
      </c>
      <c r="Z637">
        <v>0</v>
      </c>
      <c r="AA637">
        <v>0</v>
      </c>
      <c r="AB637">
        <v>0</v>
      </c>
      <c r="AC637">
        <v>2</v>
      </c>
      <c r="AD637">
        <v>3</v>
      </c>
      <c r="AE637">
        <v>0</v>
      </c>
      <c r="AF637">
        <v>1</v>
      </c>
      <c r="AG637">
        <v>0</v>
      </c>
      <c r="AH637">
        <v>0</v>
      </c>
      <c r="AI637" s="2">
        <v>0</v>
      </c>
      <c r="AJ637">
        <v>1</v>
      </c>
      <c r="AK637">
        <v>0</v>
      </c>
      <c r="AL637">
        <v>0</v>
      </c>
      <c r="AM637">
        <v>4</v>
      </c>
      <c r="AN637">
        <v>0</v>
      </c>
      <c r="AO637">
        <v>0</v>
      </c>
      <c r="AP637">
        <v>1</v>
      </c>
      <c r="AQ637">
        <v>0</v>
      </c>
      <c r="AR637">
        <v>25</v>
      </c>
      <c r="AS637">
        <v>0</v>
      </c>
      <c r="AT637">
        <v>0</v>
      </c>
      <c r="AU637">
        <v>1</v>
      </c>
      <c r="AV637">
        <v>0</v>
      </c>
      <c r="AW637">
        <v>1</v>
      </c>
      <c r="AX637">
        <v>0</v>
      </c>
      <c r="AY637">
        <v>1</v>
      </c>
      <c r="AZ637">
        <v>0</v>
      </c>
      <c r="BA637">
        <v>1</v>
      </c>
      <c r="BB637">
        <v>0</v>
      </c>
      <c r="BC637">
        <v>0</v>
      </c>
      <c r="BD637">
        <v>1</v>
      </c>
      <c r="BE637">
        <v>0</v>
      </c>
      <c r="BF637">
        <v>1</v>
      </c>
      <c r="BG637">
        <v>2</v>
      </c>
    </row>
    <row r="638" spans="1:59">
      <c r="A638">
        <f t="shared" si="10"/>
        <v>1</v>
      </c>
      <c r="B638">
        <v>0</v>
      </c>
      <c r="C638">
        <v>0</v>
      </c>
      <c r="D638">
        <v>0</v>
      </c>
      <c r="E638">
        <v>1</v>
      </c>
      <c r="F638">
        <v>12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1</v>
      </c>
      <c r="S638" s="2">
        <v>0</v>
      </c>
      <c r="T638">
        <v>0</v>
      </c>
      <c r="U638">
        <v>0</v>
      </c>
      <c r="V638" s="3">
        <v>0</v>
      </c>
      <c r="W638">
        <v>1393</v>
      </c>
      <c r="X638">
        <v>1</v>
      </c>
      <c r="Y638">
        <v>0</v>
      </c>
      <c r="Z638">
        <v>0</v>
      </c>
      <c r="AA638">
        <v>0</v>
      </c>
      <c r="AB638">
        <v>0</v>
      </c>
      <c r="AC638">
        <v>5</v>
      </c>
      <c r="AD638">
        <v>4</v>
      </c>
      <c r="AE638">
        <v>0</v>
      </c>
      <c r="AF638">
        <v>0</v>
      </c>
      <c r="AG638">
        <v>1</v>
      </c>
      <c r="AH638">
        <v>0</v>
      </c>
      <c r="AI638" s="2">
        <v>0</v>
      </c>
      <c r="AJ638">
        <v>1</v>
      </c>
      <c r="AK638">
        <v>0</v>
      </c>
      <c r="AL638">
        <v>0</v>
      </c>
      <c r="AM638">
        <v>4</v>
      </c>
      <c r="AN638">
        <v>0</v>
      </c>
      <c r="AO638">
        <v>1</v>
      </c>
      <c r="AP638">
        <v>0</v>
      </c>
      <c r="AQ638">
        <v>0</v>
      </c>
      <c r="AR638">
        <v>47</v>
      </c>
      <c r="AS638">
        <v>1</v>
      </c>
      <c r="AT638">
        <v>0</v>
      </c>
      <c r="AU638">
        <v>0</v>
      </c>
      <c r="AV638">
        <v>0</v>
      </c>
      <c r="AW638">
        <v>1</v>
      </c>
      <c r="AX638">
        <v>0</v>
      </c>
      <c r="AY638">
        <v>3</v>
      </c>
      <c r="AZ638">
        <v>0</v>
      </c>
      <c r="BA638">
        <v>0</v>
      </c>
      <c r="BB638">
        <v>1</v>
      </c>
      <c r="BC638">
        <v>0</v>
      </c>
      <c r="BD638">
        <v>2</v>
      </c>
      <c r="BE638">
        <v>0</v>
      </c>
      <c r="BF638">
        <v>1</v>
      </c>
      <c r="BG638">
        <v>1</v>
      </c>
    </row>
    <row r="639" spans="1:59">
      <c r="A639">
        <f t="shared" si="10"/>
        <v>1</v>
      </c>
      <c r="B639">
        <v>0</v>
      </c>
      <c r="C639">
        <v>0</v>
      </c>
      <c r="D639">
        <v>0</v>
      </c>
      <c r="E639">
        <v>1</v>
      </c>
      <c r="F639">
        <v>24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 s="2">
        <v>0</v>
      </c>
      <c r="T639">
        <v>0</v>
      </c>
      <c r="U639">
        <v>0</v>
      </c>
      <c r="V639" s="3">
        <v>0</v>
      </c>
      <c r="W639">
        <v>1376</v>
      </c>
      <c r="X639">
        <v>0</v>
      </c>
      <c r="Y639">
        <v>0</v>
      </c>
      <c r="Z639">
        <v>1</v>
      </c>
      <c r="AA639">
        <v>0</v>
      </c>
      <c r="AB639">
        <v>0</v>
      </c>
      <c r="AC639">
        <v>4</v>
      </c>
      <c r="AD639">
        <v>4</v>
      </c>
      <c r="AE639">
        <v>0</v>
      </c>
      <c r="AF639">
        <v>1</v>
      </c>
      <c r="AG639">
        <v>0</v>
      </c>
      <c r="AH639">
        <v>0</v>
      </c>
      <c r="AI639" s="2">
        <v>0</v>
      </c>
      <c r="AJ639">
        <v>1</v>
      </c>
      <c r="AK639">
        <v>0</v>
      </c>
      <c r="AL639">
        <v>0</v>
      </c>
      <c r="AM639">
        <v>1</v>
      </c>
      <c r="AN639">
        <v>0</v>
      </c>
      <c r="AO639">
        <v>0</v>
      </c>
      <c r="AP639">
        <v>1</v>
      </c>
      <c r="AQ639">
        <v>0</v>
      </c>
      <c r="AR639">
        <v>28</v>
      </c>
      <c r="AS639">
        <v>0</v>
      </c>
      <c r="AT639">
        <v>0</v>
      </c>
      <c r="AU639">
        <v>1</v>
      </c>
      <c r="AV639">
        <v>0</v>
      </c>
      <c r="AW639">
        <v>1</v>
      </c>
      <c r="AX639">
        <v>0</v>
      </c>
      <c r="AY639">
        <v>1</v>
      </c>
      <c r="AZ639">
        <v>0</v>
      </c>
      <c r="BA639">
        <v>0</v>
      </c>
      <c r="BB639">
        <v>1</v>
      </c>
      <c r="BC639">
        <v>0</v>
      </c>
      <c r="BD639">
        <v>1</v>
      </c>
      <c r="BE639">
        <v>1</v>
      </c>
      <c r="BF639">
        <v>1</v>
      </c>
      <c r="BG639">
        <v>1</v>
      </c>
    </row>
    <row r="640" spans="1:59">
      <c r="A640">
        <f t="shared" si="10"/>
        <v>1</v>
      </c>
      <c r="B640">
        <v>0</v>
      </c>
      <c r="C640">
        <v>0</v>
      </c>
      <c r="D640">
        <v>0</v>
      </c>
      <c r="E640">
        <v>1</v>
      </c>
      <c r="F640">
        <v>60</v>
      </c>
      <c r="G640">
        <v>0</v>
      </c>
      <c r="H640">
        <v>0</v>
      </c>
      <c r="I640">
        <v>0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 s="2">
        <v>0</v>
      </c>
      <c r="T640">
        <v>0</v>
      </c>
      <c r="U640">
        <v>0</v>
      </c>
      <c r="V640" s="3">
        <v>0</v>
      </c>
      <c r="W640">
        <v>15653</v>
      </c>
      <c r="X640">
        <v>1</v>
      </c>
      <c r="Y640">
        <v>0</v>
      </c>
      <c r="Z640">
        <v>0</v>
      </c>
      <c r="AA640">
        <v>0</v>
      </c>
      <c r="AB640">
        <v>0</v>
      </c>
      <c r="AC640">
        <v>4</v>
      </c>
      <c r="AD640">
        <v>2</v>
      </c>
      <c r="AE640">
        <v>0</v>
      </c>
      <c r="AF640">
        <v>0</v>
      </c>
      <c r="AG640">
        <v>1</v>
      </c>
      <c r="AH640">
        <v>0</v>
      </c>
      <c r="AI640" s="2">
        <v>0</v>
      </c>
      <c r="AJ640">
        <v>1</v>
      </c>
      <c r="AK640">
        <v>0</v>
      </c>
      <c r="AL640">
        <v>0</v>
      </c>
      <c r="AM640">
        <v>4</v>
      </c>
      <c r="AN640">
        <v>0</v>
      </c>
      <c r="AO640">
        <v>0</v>
      </c>
      <c r="AP640">
        <v>1</v>
      </c>
      <c r="AQ640">
        <v>0</v>
      </c>
      <c r="AR640">
        <v>21</v>
      </c>
      <c r="AS640">
        <v>0</v>
      </c>
      <c r="AT640">
        <v>0</v>
      </c>
      <c r="AU640">
        <v>1</v>
      </c>
      <c r="AV640">
        <v>0</v>
      </c>
      <c r="AW640">
        <v>1</v>
      </c>
      <c r="AX640">
        <v>0</v>
      </c>
      <c r="AY640">
        <v>2</v>
      </c>
      <c r="AZ640">
        <v>0</v>
      </c>
      <c r="BA640">
        <v>0</v>
      </c>
      <c r="BB640">
        <v>1</v>
      </c>
      <c r="BC640">
        <v>0</v>
      </c>
      <c r="BD640">
        <v>1</v>
      </c>
      <c r="BE640">
        <v>0</v>
      </c>
      <c r="BF640">
        <v>1</v>
      </c>
      <c r="BG640">
        <v>1</v>
      </c>
    </row>
    <row r="641" spans="1:59">
      <c r="A641">
        <f t="shared" si="10"/>
        <v>1</v>
      </c>
      <c r="B641">
        <v>0</v>
      </c>
      <c r="C641">
        <v>0</v>
      </c>
      <c r="D641">
        <v>0</v>
      </c>
      <c r="E641">
        <v>1</v>
      </c>
      <c r="F641">
        <v>12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0</v>
      </c>
      <c r="S641" s="2">
        <v>0</v>
      </c>
      <c r="T641">
        <v>0</v>
      </c>
      <c r="U641">
        <v>0</v>
      </c>
      <c r="V641" s="3">
        <v>0</v>
      </c>
      <c r="W641">
        <v>1493</v>
      </c>
      <c r="X641">
        <v>1</v>
      </c>
      <c r="Y641">
        <v>0</v>
      </c>
      <c r="Z641">
        <v>0</v>
      </c>
      <c r="AA641">
        <v>0</v>
      </c>
      <c r="AB641">
        <v>0</v>
      </c>
      <c r="AC641">
        <v>2</v>
      </c>
      <c r="AD641">
        <v>4</v>
      </c>
      <c r="AE641">
        <v>0</v>
      </c>
      <c r="AF641">
        <v>1</v>
      </c>
      <c r="AG641">
        <v>0</v>
      </c>
      <c r="AH641">
        <v>0</v>
      </c>
      <c r="AI641" s="2">
        <v>0</v>
      </c>
      <c r="AJ641">
        <v>1</v>
      </c>
      <c r="AK641">
        <v>0</v>
      </c>
      <c r="AL641">
        <v>0</v>
      </c>
      <c r="AM641">
        <v>3</v>
      </c>
      <c r="AN641">
        <v>0</v>
      </c>
      <c r="AO641">
        <v>0</v>
      </c>
      <c r="AP641">
        <v>1</v>
      </c>
      <c r="AQ641">
        <v>0</v>
      </c>
      <c r="AR641">
        <v>34</v>
      </c>
      <c r="AS641">
        <v>0</v>
      </c>
      <c r="AT641">
        <v>0</v>
      </c>
      <c r="AU641">
        <v>1</v>
      </c>
      <c r="AV641">
        <v>0</v>
      </c>
      <c r="AW641">
        <v>1</v>
      </c>
      <c r="AX641">
        <v>0</v>
      </c>
      <c r="AY641">
        <v>1</v>
      </c>
      <c r="AZ641">
        <v>0</v>
      </c>
      <c r="BA641">
        <v>0</v>
      </c>
      <c r="BB641">
        <v>1</v>
      </c>
      <c r="BC641">
        <v>0</v>
      </c>
      <c r="BD641">
        <v>2</v>
      </c>
      <c r="BE641">
        <v>1</v>
      </c>
      <c r="BF641">
        <v>1</v>
      </c>
      <c r="BG641">
        <v>1</v>
      </c>
    </row>
    <row r="642" spans="1:59">
      <c r="A642">
        <f t="shared" si="10"/>
        <v>-1</v>
      </c>
      <c r="B642">
        <v>1</v>
      </c>
      <c r="C642">
        <v>0</v>
      </c>
      <c r="D642">
        <v>0</v>
      </c>
      <c r="E642">
        <v>0</v>
      </c>
      <c r="F642">
        <v>42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0</v>
      </c>
      <c r="R642">
        <v>0</v>
      </c>
      <c r="S642" s="2">
        <v>0</v>
      </c>
      <c r="T642">
        <v>0</v>
      </c>
      <c r="U642">
        <v>0</v>
      </c>
      <c r="V642" s="3">
        <v>0</v>
      </c>
      <c r="W642">
        <v>4370</v>
      </c>
      <c r="X642">
        <v>1</v>
      </c>
      <c r="Y642">
        <v>0</v>
      </c>
      <c r="Z642">
        <v>0</v>
      </c>
      <c r="AA642">
        <v>0</v>
      </c>
      <c r="AB642">
        <v>0</v>
      </c>
      <c r="AC642">
        <v>4</v>
      </c>
      <c r="AD642">
        <v>3</v>
      </c>
      <c r="AE642">
        <v>0</v>
      </c>
      <c r="AF642">
        <v>0</v>
      </c>
      <c r="AG642">
        <v>1</v>
      </c>
      <c r="AH642">
        <v>0</v>
      </c>
      <c r="AI642" s="2">
        <v>0</v>
      </c>
      <c r="AJ642">
        <v>1</v>
      </c>
      <c r="AK642">
        <v>0</v>
      </c>
      <c r="AL642">
        <v>0</v>
      </c>
      <c r="AM642">
        <v>2</v>
      </c>
      <c r="AN642">
        <v>0</v>
      </c>
      <c r="AO642">
        <v>1</v>
      </c>
      <c r="AP642">
        <v>0</v>
      </c>
      <c r="AQ642">
        <v>0</v>
      </c>
      <c r="AR642">
        <v>26</v>
      </c>
      <c r="AS642">
        <v>1</v>
      </c>
      <c r="AT642">
        <v>0</v>
      </c>
      <c r="AU642">
        <v>0</v>
      </c>
      <c r="AV642">
        <v>0</v>
      </c>
      <c r="AW642">
        <v>1</v>
      </c>
      <c r="AX642">
        <v>0</v>
      </c>
      <c r="AY642">
        <v>2</v>
      </c>
      <c r="AZ642">
        <v>0</v>
      </c>
      <c r="BA642">
        <v>0</v>
      </c>
      <c r="BB642">
        <v>1</v>
      </c>
      <c r="BC642">
        <v>0</v>
      </c>
      <c r="BD642">
        <v>2</v>
      </c>
      <c r="BE642">
        <v>0</v>
      </c>
      <c r="BF642">
        <v>1</v>
      </c>
      <c r="BG642">
        <v>2</v>
      </c>
    </row>
    <row r="643" spans="1:59">
      <c r="A643">
        <f t="shared" si="10"/>
        <v>-1</v>
      </c>
      <c r="B643">
        <v>1</v>
      </c>
      <c r="C643">
        <v>0</v>
      </c>
      <c r="D643">
        <v>0</v>
      </c>
      <c r="E643">
        <v>0</v>
      </c>
      <c r="F643">
        <v>18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1</v>
      </c>
      <c r="S643" s="2">
        <v>0</v>
      </c>
      <c r="T643">
        <v>0</v>
      </c>
      <c r="U643">
        <v>0</v>
      </c>
      <c r="V643" s="3">
        <v>0</v>
      </c>
      <c r="W643">
        <v>750</v>
      </c>
      <c r="X643">
        <v>1</v>
      </c>
      <c r="Y643">
        <v>0</v>
      </c>
      <c r="Z643">
        <v>0</v>
      </c>
      <c r="AA643">
        <v>0</v>
      </c>
      <c r="AB643">
        <v>0</v>
      </c>
      <c r="AC643">
        <v>1</v>
      </c>
      <c r="AD643">
        <v>4</v>
      </c>
      <c r="AE643">
        <v>0</v>
      </c>
      <c r="AF643">
        <v>1</v>
      </c>
      <c r="AG643">
        <v>0</v>
      </c>
      <c r="AH643">
        <v>0</v>
      </c>
      <c r="AI643" s="2">
        <v>0</v>
      </c>
      <c r="AJ643">
        <v>1</v>
      </c>
      <c r="AK643">
        <v>0</v>
      </c>
      <c r="AL643">
        <v>0</v>
      </c>
      <c r="AM643">
        <v>1</v>
      </c>
      <c r="AN643">
        <v>1</v>
      </c>
      <c r="AO643">
        <v>0</v>
      </c>
      <c r="AP643">
        <v>0</v>
      </c>
      <c r="AQ643">
        <v>0</v>
      </c>
      <c r="AR643">
        <v>27</v>
      </c>
      <c r="AS643">
        <v>0</v>
      </c>
      <c r="AT643">
        <v>0</v>
      </c>
      <c r="AU643">
        <v>1</v>
      </c>
      <c r="AV643">
        <v>0</v>
      </c>
      <c r="AW643">
        <v>1</v>
      </c>
      <c r="AX643">
        <v>0</v>
      </c>
      <c r="AY643">
        <v>1</v>
      </c>
      <c r="AZ643">
        <v>1</v>
      </c>
      <c r="BA643">
        <v>0</v>
      </c>
      <c r="BB643">
        <v>0</v>
      </c>
      <c r="BC643">
        <v>0</v>
      </c>
      <c r="BD643">
        <v>1</v>
      </c>
      <c r="BE643">
        <v>1</v>
      </c>
      <c r="BF643">
        <v>1</v>
      </c>
      <c r="BG643">
        <v>2</v>
      </c>
    </row>
    <row r="644" spans="1:59">
      <c r="A644">
        <f t="shared" ref="A644:A707" si="11">IF(1=BG644,1,-1)</f>
        <v>1</v>
      </c>
      <c r="B644">
        <v>0</v>
      </c>
      <c r="C644">
        <v>1</v>
      </c>
      <c r="D644">
        <v>0</v>
      </c>
      <c r="E644">
        <v>0</v>
      </c>
      <c r="F644">
        <v>15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0</v>
      </c>
      <c r="S644" s="2">
        <v>0</v>
      </c>
      <c r="T644">
        <v>0</v>
      </c>
      <c r="U644">
        <v>0</v>
      </c>
      <c r="V644" s="3">
        <v>0</v>
      </c>
      <c r="W644">
        <v>1308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5</v>
      </c>
      <c r="AD644">
        <v>4</v>
      </c>
      <c r="AE644">
        <v>0</v>
      </c>
      <c r="AF644">
        <v>0</v>
      </c>
      <c r="AG644">
        <v>1</v>
      </c>
      <c r="AH644">
        <v>0</v>
      </c>
      <c r="AI644" s="2">
        <v>0</v>
      </c>
      <c r="AJ644">
        <v>1</v>
      </c>
      <c r="AK644">
        <v>0</v>
      </c>
      <c r="AL644">
        <v>0</v>
      </c>
      <c r="AM644">
        <v>4</v>
      </c>
      <c r="AN644">
        <v>0</v>
      </c>
      <c r="AO644">
        <v>0</v>
      </c>
      <c r="AP644">
        <v>1</v>
      </c>
      <c r="AQ644">
        <v>0</v>
      </c>
      <c r="AR644">
        <v>38</v>
      </c>
      <c r="AS644">
        <v>0</v>
      </c>
      <c r="AT644">
        <v>0</v>
      </c>
      <c r="AU644">
        <v>1</v>
      </c>
      <c r="AV644">
        <v>0</v>
      </c>
      <c r="AW644">
        <v>1</v>
      </c>
      <c r="AX644">
        <v>0</v>
      </c>
      <c r="AY644">
        <v>2</v>
      </c>
      <c r="AZ644">
        <v>0</v>
      </c>
      <c r="BA644">
        <v>1</v>
      </c>
      <c r="BB644">
        <v>0</v>
      </c>
      <c r="BC644">
        <v>0</v>
      </c>
      <c r="BD644">
        <v>1</v>
      </c>
      <c r="BE644">
        <v>1</v>
      </c>
      <c r="BF644">
        <v>1</v>
      </c>
      <c r="BG644">
        <v>1</v>
      </c>
    </row>
    <row r="645" spans="1:59">
      <c r="A645">
        <f t="shared" si="11"/>
        <v>-1</v>
      </c>
      <c r="B645">
        <v>0</v>
      </c>
      <c r="C645">
        <v>0</v>
      </c>
      <c r="D645">
        <v>0</v>
      </c>
      <c r="E645">
        <v>1</v>
      </c>
      <c r="F645">
        <v>15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S645" s="2">
        <v>0</v>
      </c>
      <c r="T645">
        <v>0</v>
      </c>
      <c r="U645">
        <v>0</v>
      </c>
      <c r="V645" s="3">
        <v>0</v>
      </c>
      <c r="W645">
        <v>4623</v>
      </c>
      <c r="X645">
        <v>0</v>
      </c>
      <c r="Y645">
        <v>1</v>
      </c>
      <c r="Z645">
        <v>0</v>
      </c>
      <c r="AA645">
        <v>0</v>
      </c>
      <c r="AB645">
        <v>0</v>
      </c>
      <c r="AC645">
        <v>3</v>
      </c>
      <c r="AD645">
        <v>3</v>
      </c>
      <c r="AE645">
        <v>0</v>
      </c>
      <c r="AF645">
        <v>0</v>
      </c>
      <c r="AG645">
        <v>1</v>
      </c>
      <c r="AH645">
        <v>0</v>
      </c>
      <c r="AI645" s="2">
        <v>0</v>
      </c>
      <c r="AJ645">
        <v>1</v>
      </c>
      <c r="AK645">
        <v>0</v>
      </c>
      <c r="AL645">
        <v>0</v>
      </c>
      <c r="AM645">
        <v>2</v>
      </c>
      <c r="AN645">
        <v>0</v>
      </c>
      <c r="AO645">
        <v>1</v>
      </c>
      <c r="AP645">
        <v>0</v>
      </c>
      <c r="AQ645">
        <v>0</v>
      </c>
      <c r="AR645">
        <v>40</v>
      </c>
      <c r="AS645">
        <v>0</v>
      </c>
      <c r="AT645">
        <v>0</v>
      </c>
      <c r="AU645">
        <v>1</v>
      </c>
      <c r="AV645">
        <v>0</v>
      </c>
      <c r="AW645">
        <v>1</v>
      </c>
      <c r="AX645">
        <v>0</v>
      </c>
      <c r="AY645">
        <v>1</v>
      </c>
      <c r="AZ645">
        <v>0</v>
      </c>
      <c r="BA645">
        <v>0</v>
      </c>
      <c r="BB645">
        <v>0</v>
      </c>
      <c r="BC645">
        <v>1</v>
      </c>
      <c r="BD645">
        <v>1</v>
      </c>
      <c r="BE645">
        <v>0</v>
      </c>
      <c r="BF645">
        <v>1</v>
      </c>
      <c r="BG645">
        <v>2</v>
      </c>
    </row>
    <row r="646" spans="1:59">
      <c r="A646">
        <f t="shared" si="11"/>
        <v>1</v>
      </c>
      <c r="B646">
        <v>0</v>
      </c>
      <c r="C646">
        <v>0</v>
      </c>
      <c r="D646">
        <v>0</v>
      </c>
      <c r="E646">
        <v>1</v>
      </c>
      <c r="F646">
        <v>24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 s="2">
        <v>0</v>
      </c>
      <c r="T646">
        <v>0</v>
      </c>
      <c r="U646">
        <v>0</v>
      </c>
      <c r="V646" s="3">
        <v>0</v>
      </c>
      <c r="W646">
        <v>1851</v>
      </c>
      <c r="X646">
        <v>1</v>
      </c>
      <c r="Y646">
        <v>0</v>
      </c>
      <c r="Z646">
        <v>0</v>
      </c>
      <c r="AA646">
        <v>0</v>
      </c>
      <c r="AB646">
        <v>0</v>
      </c>
      <c r="AC646">
        <v>4</v>
      </c>
      <c r="AD646">
        <v>4</v>
      </c>
      <c r="AE646">
        <v>0</v>
      </c>
      <c r="AF646">
        <v>0</v>
      </c>
      <c r="AG646">
        <v>0</v>
      </c>
      <c r="AH646">
        <v>1</v>
      </c>
      <c r="AI646" s="2">
        <v>0</v>
      </c>
      <c r="AJ646">
        <v>0</v>
      </c>
      <c r="AK646">
        <v>0</v>
      </c>
      <c r="AL646">
        <v>1</v>
      </c>
      <c r="AM646">
        <v>2</v>
      </c>
      <c r="AN646">
        <v>0</v>
      </c>
      <c r="AO646">
        <v>0</v>
      </c>
      <c r="AP646">
        <v>1</v>
      </c>
      <c r="AQ646">
        <v>0</v>
      </c>
      <c r="AR646">
        <v>33</v>
      </c>
      <c r="AS646">
        <v>0</v>
      </c>
      <c r="AT646">
        <v>0</v>
      </c>
      <c r="AU646">
        <v>1</v>
      </c>
      <c r="AV646">
        <v>0</v>
      </c>
      <c r="AW646">
        <v>1</v>
      </c>
      <c r="AX646">
        <v>0</v>
      </c>
      <c r="AY646">
        <v>2</v>
      </c>
      <c r="AZ646">
        <v>0</v>
      </c>
      <c r="BA646">
        <v>0</v>
      </c>
      <c r="BB646">
        <v>1</v>
      </c>
      <c r="BC646">
        <v>0</v>
      </c>
      <c r="BD646">
        <v>1</v>
      </c>
      <c r="BE646">
        <v>0</v>
      </c>
      <c r="BF646">
        <v>1</v>
      </c>
      <c r="BG646">
        <v>1</v>
      </c>
    </row>
    <row r="647" spans="1:59">
      <c r="A647">
        <f t="shared" si="11"/>
        <v>1</v>
      </c>
      <c r="B647">
        <v>1</v>
      </c>
      <c r="C647">
        <v>0</v>
      </c>
      <c r="D647">
        <v>0</v>
      </c>
      <c r="E647">
        <v>0</v>
      </c>
      <c r="F647">
        <v>18</v>
      </c>
      <c r="G647">
        <v>0</v>
      </c>
      <c r="H647">
        <v>0</v>
      </c>
      <c r="I647">
        <v>0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1</v>
      </c>
      <c r="P647">
        <v>0</v>
      </c>
      <c r="Q647">
        <v>0</v>
      </c>
      <c r="R647">
        <v>0</v>
      </c>
      <c r="S647" s="2">
        <v>0</v>
      </c>
      <c r="T647">
        <v>0</v>
      </c>
      <c r="U647">
        <v>0</v>
      </c>
      <c r="V647" s="3">
        <v>0</v>
      </c>
      <c r="W647">
        <v>1880</v>
      </c>
      <c r="X647">
        <v>1</v>
      </c>
      <c r="Y647">
        <v>0</v>
      </c>
      <c r="Z647">
        <v>0</v>
      </c>
      <c r="AA647">
        <v>0</v>
      </c>
      <c r="AB647">
        <v>0</v>
      </c>
      <c r="AC647">
        <v>4</v>
      </c>
      <c r="AD647">
        <v>4</v>
      </c>
      <c r="AE647">
        <v>0</v>
      </c>
      <c r="AF647">
        <v>0</v>
      </c>
      <c r="AG647">
        <v>0</v>
      </c>
      <c r="AH647">
        <v>1</v>
      </c>
      <c r="AI647" s="2">
        <v>0</v>
      </c>
      <c r="AJ647">
        <v>1</v>
      </c>
      <c r="AK647">
        <v>0</v>
      </c>
      <c r="AL647">
        <v>0</v>
      </c>
      <c r="AM647">
        <v>1</v>
      </c>
      <c r="AN647">
        <v>0</v>
      </c>
      <c r="AO647">
        <v>1</v>
      </c>
      <c r="AP647">
        <v>0</v>
      </c>
      <c r="AQ647">
        <v>0</v>
      </c>
      <c r="AR647">
        <v>32</v>
      </c>
      <c r="AS647">
        <v>0</v>
      </c>
      <c r="AT647">
        <v>0</v>
      </c>
      <c r="AU647">
        <v>1</v>
      </c>
      <c r="AV647">
        <v>0</v>
      </c>
      <c r="AW647">
        <v>1</v>
      </c>
      <c r="AX647">
        <v>0</v>
      </c>
      <c r="AY647">
        <v>2</v>
      </c>
      <c r="AZ647">
        <v>0</v>
      </c>
      <c r="BA647">
        <v>0</v>
      </c>
      <c r="BB647">
        <v>0</v>
      </c>
      <c r="BC647">
        <v>1</v>
      </c>
      <c r="BD647">
        <v>1</v>
      </c>
      <c r="BE647">
        <v>0</v>
      </c>
      <c r="BF647">
        <v>1</v>
      </c>
      <c r="BG647">
        <v>1</v>
      </c>
    </row>
    <row r="648" spans="1:59">
      <c r="A648">
        <f t="shared" si="11"/>
        <v>-1</v>
      </c>
      <c r="B648">
        <v>0</v>
      </c>
      <c r="C648">
        <v>0</v>
      </c>
      <c r="D648">
        <v>0</v>
      </c>
      <c r="E648">
        <v>1</v>
      </c>
      <c r="F648">
        <v>36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 s="2">
        <v>0</v>
      </c>
      <c r="T648">
        <v>0</v>
      </c>
      <c r="U648">
        <v>1</v>
      </c>
      <c r="V648" s="3">
        <v>0</v>
      </c>
      <c r="W648">
        <v>7980</v>
      </c>
      <c r="X648">
        <v>0</v>
      </c>
      <c r="Y648">
        <v>0</v>
      </c>
      <c r="Z648">
        <v>0</v>
      </c>
      <c r="AA648">
        <v>0</v>
      </c>
      <c r="AB648">
        <v>1</v>
      </c>
      <c r="AC648">
        <v>2</v>
      </c>
      <c r="AD648">
        <v>4</v>
      </c>
      <c r="AE648">
        <v>0</v>
      </c>
      <c r="AF648">
        <v>0</v>
      </c>
      <c r="AG648">
        <v>1</v>
      </c>
      <c r="AH648">
        <v>0</v>
      </c>
      <c r="AI648" s="2">
        <v>0</v>
      </c>
      <c r="AJ648">
        <v>1</v>
      </c>
      <c r="AK648">
        <v>0</v>
      </c>
      <c r="AL648">
        <v>0</v>
      </c>
      <c r="AM648">
        <v>4</v>
      </c>
      <c r="AN648">
        <v>0</v>
      </c>
      <c r="AO648">
        <v>0</v>
      </c>
      <c r="AP648">
        <v>1</v>
      </c>
      <c r="AQ648">
        <v>0</v>
      </c>
      <c r="AR648">
        <v>27</v>
      </c>
      <c r="AS648">
        <v>0</v>
      </c>
      <c r="AT648">
        <v>0</v>
      </c>
      <c r="AU648">
        <v>1</v>
      </c>
      <c r="AV648">
        <v>1</v>
      </c>
      <c r="AW648">
        <v>0</v>
      </c>
      <c r="AX648">
        <v>0</v>
      </c>
      <c r="AY648">
        <v>2</v>
      </c>
      <c r="AZ648">
        <v>0</v>
      </c>
      <c r="BA648">
        <v>0</v>
      </c>
      <c r="BB648">
        <v>1</v>
      </c>
      <c r="BC648">
        <v>0</v>
      </c>
      <c r="BD648">
        <v>1</v>
      </c>
      <c r="BE648">
        <v>0</v>
      </c>
      <c r="BF648">
        <v>1</v>
      </c>
      <c r="BG648">
        <v>2</v>
      </c>
    </row>
    <row r="649" spans="1:59">
      <c r="A649">
        <f t="shared" si="11"/>
        <v>1</v>
      </c>
      <c r="B649">
        <v>1</v>
      </c>
      <c r="C649">
        <v>0</v>
      </c>
      <c r="D649">
        <v>0</v>
      </c>
      <c r="E649">
        <v>0</v>
      </c>
      <c r="F649">
        <v>30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0</v>
      </c>
      <c r="P649">
        <v>0</v>
      </c>
      <c r="Q649">
        <v>0</v>
      </c>
      <c r="R649">
        <v>0</v>
      </c>
      <c r="S649" s="2">
        <v>0</v>
      </c>
      <c r="T649">
        <v>0</v>
      </c>
      <c r="U649">
        <v>0</v>
      </c>
      <c r="V649" s="3">
        <v>0</v>
      </c>
      <c r="W649">
        <v>4583</v>
      </c>
      <c r="X649">
        <v>1</v>
      </c>
      <c r="Y649">
        <v>0</v>
      </c>
      <c r="Z649">
        <v>0</v>
      </c>
      <c r="AA649">
        <v>0</v>
      </c>
      <c r="AB649">
        <v>0</v>
      </c>
      <c r="AC649">
        <v>3</v>
      </c>
      <c r="AD649">
        <v>2</v>
      </c>
      <c r="AE649">
        <v>1</v>
      </c>
      <c r="AF649">
        <v>0</v>
      </c>
      <c r="AG649">
        <v>0</v>
      </c>
      <c r="AH649">
        <v>0</v>
      </c>
      <c r="AI649" s="2">
        <v>0</v>
      </c>
      <c r="AJ649">
        <v>0</v>
      </c>
      <c r="AK649">
        <v>0</v>
      </c>
      <c r="AL649">
        <v>1</v>
      </c>
      <c r="AM649">
        <v>2</v>
      </c>
      <c r="AN649">
        <v>1</v>
      </c>
      <c r="AO649">
        <v>0</v>
      </c>
      <c r="AP649">
        <v>0</v>
      </c>
      <c r="AQ649">
        <v>0</v>
      </c>
      <c r="AR649">
        <v>32</v>
      </c>
      <c r="AS649">
        <v>0</v>
      </c>
      <c r="AT649">
        <v>0</v>
      </c>
      <c r="AU649">
        <v>1</v>
      </c>
      <c r="AV649">
        <v>0</v>
      </c>
      <c r="AW649">
        <v>1</v>
      </c>
      <c r="AX649">
        <v>0</v>
      </c>
      <c r="AY649">
        <v>2</v>
      </c>
      <c r="AZ649">
        <v>0</v>
      </c>
      <c r="BA649">
        <v>0</v>
      </c>
      <c r="BB649">
        <v>1</v>
      </c>
      <c r="BC649">
        <v>0</v>
      </c>
      <c r="BD649">
        <v>1</v>
      </c>
      <c r="BE649">
        <v>1</v>
      </c>
      <c r="BF649">
        <v>1</v>
      </c>
      <c r="BG649">
        <v>1</v>
      </c>
    </row>
    <row r="650" spans="1:59">
      <c r="A650">
        <f t="shared" si="11"/>
        <v>-1</v>
      </c>
      <c r="B650">
        <v>0</v>
      </c>
      <c r="C650">
        <v>0</v>
      </c>
      <c r="D650">
        <v>0</v>
      </c>
      <c r="E650">
        <v>1</v>
      </c>
      <c r="F650">
        <v>12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 s="2">
        <v>0</v>
      </c>
      <c r="T650">
        <v>0</v>
      </c>
      <c r="U650">
        <v>0</v>
      </c>
      <c r="V650" s="3">
        <v>0</v>
      </c>
      <c r="W650">
        <v>1386</v>
      </c>
      <c r="X650">
        <v>0</v>
      </c>
      <c r="Y650">
        <v>0</v>
      </c>
      <c r="Z650">
        <v>1</v>
      </c>
      <c r="AA650">
        <v>0</v>
      </c>
      <c r="AB650">
        <v>0</v>
      </c>
      <c r="AC650">
        <v>3</v>
      </c>
      <c r="AD650">
        <v>2</v>
      </c>
      <c r="AE650">
        <v>0</v>
      </c>
      <c r="AF650">
        <v>1</v>
      </c>
      <c r="AG650">
        <v>0</v>
      </c>
      <c r="AH650">
        <v>0</v>
      </c>
      <c r="AI650" s="2">
        <v>0</v>
      </c>
      <c r="AJ650">
        <v>1</v>
      </c>
      <c r="AK650">
        <v>0</v>
      </c>
      <c r="AL650">
        <v>0</v>
      </c>
      <c r="AM650">
        <v>2</v>
      </c>
      <c r="AN650">
        <v>0</v>
      </c>
      <c r="AO650">
        <v>1</v>
      </c>
      <c r="AP650">
        <v>0</v>
      </c>
      <c r="AQ650">
        <v>0</v>
      </c>
      <c r="AR650">
        <v>26</v>
      </c>
      <c r="AS650">
        <v>0</v>
      </c>
      <c r="AT650">
        <v>0</v>
      </c>
      <c r="AU650">
        <v>1</v>
      </c>
      <c r="AV650">
        <v>0</v>
      </c>
      <c r="AW650">
        <v>1</v>
      </c>
      <c r="AX650">
        <v>0</v>
      </c>
      <c r="AY650">
        <v>1</v>
      </c>
      <c r="AZ650">
        <v>0</v>
      </c>
      <c r="BA650">
        <v>0</v>
      </c>
      <c r="BB650">
        <v>1</v>
      </c>
      <c r="BC650">
        <v>0</v>
      </c>
      <c r="BD650">
        <v>1</v>
      </c>
      <c r="BE650">
        <v>1</v>
      </c>
      <c r="BF650">
        <v>1</v>
      </c>
      <c r="BG650">
        <v>2</v>
      </c>
    </row>
    <row r="651" spans="1:59">
      <c r="A651">
        <f t="shared" si="11"/>
        <v>-1</v>
      </c>
      <c r="B651">
        <v>0</v>
      </c>
      <c r="C651">
        <v>0</v>
      </c>
      <c r="D651">
        <v>1</v>
      </c>
      <c r="E651">
        <v>0</v>
      </c>
      <c r="F651">
        <v>24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 s="2">
        <v>0</v>
      </c>
      <c r="T651">
        <v>0</v>
      </c>
      <c r="U651">
        <v>0</v>
      </c>
      <c r="V651" s="3">
        <v>0</v>
      </c>
      <c r="W651">
        <v>947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4</v>
      </c>
      <c r="AD651">
        <v>4</v>
      </c>
      <c r="AE651">
        <v>0</v>
      </c>
      <c r="AF651">
        <v>0</v>
      </c>
      <c r="AG651">
        <v>1</v>
      </c>
      <c r="AH651">
        <v>0</v>
      </c>
      <c r="AI651" s="2">
        <v>0</v>
      </c>
      <c r="AJ651">
        <v>1</v>
      </c>
      <c r="AK651">
        <v>0</v>
      </c>
      <c r="AL651">
        <v>0</v>
      </c>
      <c r="AM651">
        <v>3</v>
      </c>
      <c r="AN651">
        <v>0</v>
      </c>
      <c r="AO651">
        <v>0</v>
      </c>
      <c r="AP651">
        <v>0</v>
      </c>
      <c r="AQ651">
        <v>1</v>
      </c>
      <c r="AR651">
        <v>38</v>
      </c>
      <c r="AS651">
        <v>1</v>
      </c>
      <c r="AT651">
        <v>0</v>
      </c>
      <c r="AU651">
        <v>0</v>
      </c>
      <c r="AV651">
        <v>0</v>
      </c>
      <c r="AW651">
        <v>0</v>
      </c>
      <c r="AX651">
        <v>1</v>
      </c>
      <c r="AY651">
        <v>1</v>
      </c>
      <c r="AZ651">
        <v>0</v>
      </c>
      <c r="BA651">
        <v>0</v>
      </c>
      <c r="BB651">
        <v>1</v>
      </c>
      <c r="BC651">
        <v>0</v>
      </c>
      <c r="BD651">
        <v>2</v>
      </c>
      <c r="BE651">
        <v>1</v>
      </c>
      <c r="BF651">
        <v>1</v>
      </c>
      <c r="BG651">
        <v>2</v>
      </c>
    </row>
    <row r="652" spans="1:59">
      <c r="A652">
        <f t="shared" si="11"/>
        <v>-1</v>
      </c>
      <c r="B652">
        <v>1</v>
      </c>
      <c r="C652">
        <v>0</v>
      </c>
      <c r="D652">
        <v>0</v>
      </c>
      <c r="E652">
        <v>0</v>
      </c>
      <c r="F652">
        <v>12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1</v>
      </c>
      <c r="S652" s="2">
        <v>0</v>
      </c>
      <c r="T652">
        <v>0</v>
      </c>
      <c r="U652">
        <v>0</v>
      </c>
      <c r="V652" s="3">
        <v>0</v>
      </c>
      <c r="W652">
        <v>684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3</v>
      </c>
      <c r="AD652">
        <v>4</v>
      </c>
      <c r="AE652">
        <v>0</v>
      </c>
      <c r="AF652">
        <v>0</v>
      </c>
      <c r="AG652">
        <v>1</v>
      </c>
      <c r="AH652">
        <v>0</v>
      </c>
      <c r="AI652" s="2">
        <v>0</v>
      </c>
      <c r="AJ652">
        <v>1</v>
      </c>
      <c r="AK652">
        <v>0</v>
      </c>
      <c r="AL652">
        <v>0</v>
      </c>
      <c r="AM652">
        <v>4</v>
      </c>
      <c r="AN652">
        <v>0</v>
      </c>
      <c r="AO652">
        <v>0</v>
      </c>
      <c r="AP652">
        <v>1</v>
      </c>
      <c r="AQ652">
        <v>0</v>
      </c>
      <c r="AR652">
        <v>40</v>
      </c>
      <c r="AS652">
        <v>0</v>
      </c>
      <c r="AT652">
        <v>0</v>
      </c>
      <c r="AU652">
        <v>1</v>
      </c>
      <c r="AV652">
        <v>1</v>
      </c>
      <c r="AW652">
        <v>0</v>
      </c>
      <c r="AX652">
        <v>0</v>
      </c>
      <c r="AY652">
        <v>1</v>
      </c>
      <c r="AZ652">
        <v>0</v>
      </c>
      <c r="BA652">
        <v>1</v>
      </c>
      <c r="BB652">
        <v>0</v>
      </c>
      <c r="BC652">
        <v>0</v>
      </c>
      <c r="BD652">
        <v>2</v>
      </c>
      <c r="BE652">
        <v>1</v>
      </c>
      <c r="BF652">
        <v>1</v>
      </c>
      <c r="BG652">
        <v>2</v>
      </c>
    </row>
    <row r="653" spans="1:59">
      <c r="A653">
        <f t="shared" si="11"/>
        <v>1</v>
      </c>
      <c r="B653">
        <v>1</v>
      </c>
      <c r="C653">
        <v>0</v>
      </c>
      <c r="D653">
        <v>0</v>
      </c>
      <c r="E653">
        <v>0</v>
      </c>
      <c r="F653">
        <v>48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1</v>
      </c>
      <c r="S653" s="2">
        <v>0</v>
      </c>
      <c r="T653">
        <v>0</v>
      </c>
      <c r="U653">
        <v>0</v>
      </c>
      <c r="V653" s="3">
        <v>0</v>
      </c>
      <c r="W653">
        <v>7476</v>
      </c>
      <c r="X653">
        <v>1</v>
      </c>
      <c r="Y653">
        <v>0</v>
      </c>
      <c r="Z653">
        <v>0</v>
      </c>
      <c r="AA653">
        <v>0</v>
      </c>
      <c r="AB653">
        <v>0</v>
      </c>
      <c r="AC653">
        <v>4</v>
      </c>
      <c r="AD653">
        <v>4</v>
      </c>
      <c r="AE653">
        <v>0</v>
      </c>
      <c r="AF653">
        <v>0</v>
      </c>
      <c r="AG653">
        <v>1</v>
      </c>
      <c r="AH653">
        <v>0</v>
      </c>
      <c r="AI653" s="2">
        <v>0</v>
      </c>
      <c r="AJ653">
        <v>1</v>
      </c>
      <c r="AK653">
        <v>0</v>
      </c>
      <c r="AL653">
        <v>0</v>
      </c>
      <c r="AM653">
        <v>1</v>
      </c>
      <c r="AN653">
        <v>0</v>
      </c>
      <c r="AO653">
        <v>0</v>
      </c>
      <c r="AP653">
        <v>0</v>
      </c>
      <c r="AQ653">
        <v>1</v>
      </c>
      <c r="AR653">
        <v>50</v>
      </c>
      <c r="AS653">
        <v>0</v>
      </c>
      <c r="AT653">
        <v>0</v>
      </c>
      <c r="AU653">
        <v>1</v>
      </c>
      <c r="AV653">
        <v>0</v>
      </c>
      <c r="AW653">
        <v>0</v>
      </c>
      <c r="AX653">
        <v>1</v>
      </c>
      <c r="AY653">
        <v>1</v>
      </c>
      <c r="AZ653">
        <v>0</v>
      </c>
      <c r="BA653">
        <v>0</v>
      </c>
      <c r="BB653">
        <v>0</v>
      </c>
      <c r="BC653">
        <v>1</v>
      </c>
      <c r="BD653">
        <v>1</v>
      </c>
      <c r="BE653">
        <v>0</v>
      </c>
      <c r="BF653">
        <v>1</v>
      </c>
      <c r="BG653">
        <v>1</v>
      </c>
    </row>
    <row r="654" spans="1:59">
      <c r="A654">
        <f t="shared" si="11"/>
        <v>-1</v>
      </c>
      <c r="B654">
        <v>0</v>
      </c>
      <c r="C654">
        <v>1</v>
      </c>
      <c r="D654">
        <v>0</v>
      </c>
      <c r="E654">
        <v>0</v>
      </c>
      <c r="F654">
        <v>12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1</v>
      </c>
      <c r="O654">
        <v>0</v>
      </c>
      <c r="P654">
        <v>0</v>
      </c>
      <c r="Q654">
        <v>0</v>
      </c>
      <c r="R654">
        <v>0</v>
      </c>
      <c r="S654" s="2">
        <v>0</v>
      </c>
      <c r="T654">
        <v>0</v>
      </c>
      <c r="U654">
        <v>0</v>
      </c>
      <c r="V654" s="3">
        <v>0</v>
      </c>
      <c r="W654">
        <v>1922</v>
      </c>
      <c r="X654">
        <v>1</v>
      </c>
      <c r="Y654">
        <v>0</v>
      </c>
      <c r="Z654">
        <v>0</v>
      </c>
      <c r="AA654">
        <v>0</v>
      </c>
      <c r="AB654">
        <v>0</v>
      </c>
      <c r="AC654">
        <v>3</v>
      </c>
      <c r="AD654">
        <v>4</v>
      </c>
      <c r="AE654">
        <v>0</v>
      </c>
      <c r="AF654">
        <v>0</v>
      </c>
      <c r="AG654">
        <v>1</v>
      </c>
      <c r="AH654">
        <v>0</v>
      </c>
      <c r="AI654" s="2">
        <v>0</v>
      </c>
      <c r="AJ654">
        <v>1</v>
      </c>
      <c r="AK654">
        <v>0</v>
      </c>
      <c r="AL654">
        <v>0</v>
      </c>
      <c r="AM654">
        <v>2</v>
      </c>
      <c r="AN654">
        <v>0</v>
      </c>
      <c r="AO654">
        <v>1</v>
      </c>
      <c r="AP654">
        <v>0</v>
      </c>
      <c r="AQ654">
        <v>0</v>
      </c>
      <c r="AR654">
        <v>37</v>
      </c>
      <c r="AS654">
        <v>0</v>
      </c>
      <c r="AT654">
        <v>0</v>
      </c>
      <c r="AU654">
        <v>1</v>
      </c>
      <c r="AV654">
        <v>0</v>
      </c>
      <c r="AW654">
        <v>1</v>
      </c>
      <c r="AX654">
        <v>0</v>
      </c>
      <c r="AY654">
        <v>1</v>
      </c>
      <c r="AZ654">
        <v>0</v>
      </c>
      <c r="BA654">
        <v>1</v>
      </c>
      <c r="BB654">
        <v>0</v>
      </c>
      <c r="BC654">
        <v>0</v>
      </c>
      <c r="BD654">
        <v>1</v>
      </c>
      <c r="BE654">
        <v>1</v>
      </c>
      <c r="BF654">
        <v>1</v>
      </c>
      <c r="BG654">
        <v>2</v>
      </c>
    </row>
    <row r="655" spans="1:59">
      <c r="A655">
        <f t="shared" si="11"/>
        <v>-1</v>
      </c>
      <c r="B655">
        <v>1</v>
      </c>
      <c r="C655">
        <v>0</v>
      </c>
      <c r="D655">
        <v>0</v>
      </c>
      <c r="E655">
        <v>0</v>
      </c>
      <c r="F655">
        <v>24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 s="2">
        <v>0</v>
      </c>
      <c r="T655">
        <v>0</v>
      </c>
      <c r="U655">
        <v>0</v>
      </c>
      <c r="V655" s="3">
        <v>0</v>
      </c>
      <c r="W655">
        <v>2303</v>
      </c>
      <c r="X655">
        <v>1</v>
      </c>
      <c r="Y655">
        <v>0</v>
      </c>
      <c r="Z655">
        <v>0</v>
      </c>
      <c r="AA655">
        <v>0</v>
      </c>
      <c r="AB655">
        <v>0</v>
      </c>
      <c r="AC655">
        <v>5</v>
      </c>
      <c r="AD655">
        <v>4</v>
      </c>
      <c r="AE655">
        <v>0</v>
      </c>
      <c r="AF655">
        <v>0</v>
      </c>
      <c r="AG655">
        <v>1</v>
      </c>
      <c r="AH655">
        <v>0</v>
      </c>
      <c r="AI655" s="2">
        <v>0</v>
      </c>
      <c r="AJ655">
        <v>0</v>
      </c>
      <c r="AK655">
        <v>1</v>
      </c>
      <c r="AL655">
        <v>0</v>
      </c>
      <c r="AM655">
        <v>1</v>
      </c>
      <c r="AN655">
        <v>1</v>
      </c>
      <c r="AO655">
        <v>0</v>
      </c>
      <c r="AP655">
        <v>0</v>
      </c>
      <c r="AQ655">
        <v>0</v>
      </c>
      <c r="AR655">
        <v>45</v>
      </c>
      <c r="AS655">
        <v>0</v>
      </c>
      <c r="AT655">
        <v>0</v>
      </c>
      <c r="AU655">
        <v>1</v>
      </c>
      <c r="AV655">
        <v>0</v>
      </c>
      <c r="AW655">
        <v>1</v>
      </c>
      <c r="AX655">
        <v>0</v>
      </c>
      <c r="AY655">
        <v>1</v>
      </c>
      <c r="AZ655">
        <v>0</v>
      </c>
      <c r="BA655">
        <v>0</v>
      </c>
      <c r="BB655">
        <v>1</v>
      </c>
      <c r="BC655">
        <v>0</v>
      </c>
      <c r="BD655">
        <v>1</v>
      </c>
      <c r="BE655">
        <v>1</v>
      </c>
      <c r="BF655">
        <v>1</v>
      </c>
      <c r="BG655">
        <v>2</v>
      </c>
    </row>
    <row r="656" spans="1:59">
      <c r="A656">
        <f t="shared" si="11"/>
        <v>-1</v>
      </c>
      <c r="B656">
        <v>0</v>
      </c>
      <c r="C656">
        <v>1</v>
      </c>
      <c r="D656">
        <v>0</v>
      </c>
      <c r="E656">
        <v>0</v>
      </c>
      <c r="F656">
        <v>36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 s="2">
        <v>0</v>
      </c>
      <c r="T656">
        <v>0</v>
      </c>
      <c r="U656">
        <v>0</v>
      </c>
      <c r="V656" s="3">
        <v>0</v>
      </c>
      <c r="W656">
        <v>8086</v>
      </c>
      <c r="X656">
        <v>0</v>
      </c>
      <c r="Y656">
        <v>1</v>
      </c>
      <c r="Z656">
        <v>0</v>
      </c>
      <c r="AA656">
        <v>0</v>
      </c>
      <c r="AB656">
        <v>0</v>
      </c>
      <c r="AC656">
        <v>5</v>
      </c>
      <c r="AD656">
        <v>2</v>
      </c>
      <c r="AE656">
        <v>0</v>
      </c>
      <c r="AF656">
        <v>0</v>
      </c>
      <c r="AG656">
        <v>1</v>
      </c>
      <c r="AH656">
        <v>0</v>
      </c>
      <c r="AI656" s="2">
        <v>0</v>
      </c>
      <c r="AJ656">
        <v>1</v>
      </c>
      <c r="AK656">
        <v>0</v>
      </c>
      <c r="AL656">
        <v>0</v>
      </c>
      <c r="AM656">
        <v>4</v>
      </c>
      <c r="AN656">
        <v>0</v>
      </c>
      <c r="AO656">
        <v>0</v>
      </c>
      <c r="AP656">
        <v>1</v>
      </c>
      <c r="AQ656">
        <v>0</v>
      </c>
      <c r="AR656">
        <v>42</v>
      </c>
      <c r="AS656">
        <v>0</v>
      </c>
      <c r="AT656">
        <v>0</v>
      </c>
      <c r="AU656">
        <v>1</v>
      </c>
      <c r="AV656">
        <v>0</v>
      </c>
      <c r="AW656">
        <v>1</v>
      </c>
      <c r="AX656">
        <v>0</v>
      </c>
      <c r="AY656">
        <v>4</v>
      </c>
      <c r="AZ656">
        <v>0</v>
      </c>
      <c r="BA656">
        <v>0</v>
      </c>
      <c r="BB656">
        <v>0</v>
      </c>
      <c r="BC656">
        <v>1</v>
      </c>
      <c r="BD656">
        <v>1</v>
      </c>
      <c r="BE656">
        <v>0</v>
      </c>
      <c r="BF656">
        <v>1</v>
      </c>
      <c r="BG656">
        <v>2</v>
      </c>
    </row>
    <row r="657" spans="1:59">
      <c r="A657">
        <f t="shared" si="11"/>
        <v>1</v>
      </c>
      <c r="B657">
        <v>0</v>
      </c>
      <c r="C657">
        <v>0</v>
      </c>
      <c r="D657">
        <v>0</v>
      </c>
      <c r="E657">
        <v>1</v>
      </c>
      <c r="F657">
        <v>24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0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0</v>
      </c>
      <c r="S657" s="2">
        <v>0</v>
      </c>
      <c r="T657">
        <v>0</v>
      </c>
      <c r="U657">
        <v>0</v>
      </c>
      <c r="V657" s="3">
        <v>0</v>
      </c>
      <c r="W657">
        <v>2346</v>
      </c>
      <c r="X657">
        <v>1</v>
      </c>
      <c r="Y657">
        <v>0</v>
      </c>
      <c r="Z657">
        <v>0</v>
      </c>
      <c r="AA657">
        <v>0</v>
      </c>
      <c r="AB657">
        <v>0</v>
      </c>
      <c r="AC657">
        <v>4</v>
      </c>
      <c r="AD657">
        <v>4</v>
      </c>
      <c r="AE657">
        <v>0</v>
      </c>
      <c r="AF657">
        <v>0</v>
      </c>
      <c r="AG657">
        <v>1</v>
      </c>
      <c r="AH657">
        <v>0</v>
      </c>
      <c r="AI657" s="2">
        <v>0</v>
      </c>
      <c r="AJ657">
        <v>1</v>
      </c>
      <c r="AK657">
        <v>0</v>
      </c>
      <c r="AL657">
        <v>0</v>
      </c>
      <c r="AM657">
        <v>3</v>
      </c>
      <c r="AN657">
        <v>0</v>
      </c>
      <c r="AO657">
        <v>0</v>
      </c>
      <c r="AP657">
        <v>1</v>
      </c>
      <c r="AQ657">
        <v>0</v>
      </c>
      <c r="AR657">
        <v>35</v>
      </c>
      <c r="AS657">
        <v>0</v>
      </c>
      <c r="AT657">
        <v>0</v>
      </c>
      <c r="AU657">
        <v>1</v>
      </c>
      <c r="AV657">
        <v>0</v>
      </c>
      <c r="AW657">
        <v>1</v>
      </c>
      <c r="AX657">
        <v>0</v>
      </c>
      <c r="AY657">
        <v>2</v>
      </c>
      <c r="AZ657">
        <v>0</v>
      </c>
      <c r="BA657">
        <v>0</v>
      </c>
      <c r="BB657">
        <v>1</v>
      </c>
      <c r="BC657">
        <v>0</v>
      </c>
      <c r="BD657">
        <v>1</v>
      </c>
      <c r="BE657">
        <v>0</v>
      </c>
      <c r="BF657">
        <v>1</v>
      </c>
      <c r="BG657">
        <v>1</v>
      </c>
    </row>
    <row r="658" spans="1:59">
      <c r="A658">
        <f t="shared" si="11"/>
        <v>1</v>
      </c>
      <c r="B658">
        <v>1</v>
      </c>
      <c r="C658">
        <v>0</v>
      </c>
      <c r="D658">
        <v>0</v>
      </c>
      <c r="E658">
        <v>0</v>
      </c>
      <c r="F658">
        <v>14</v>
      </c>
      <c r="G658">
        <v>0</v>
      </c>
      <c r="H658">
        <v>0</v>
      </c>
      <c r="I658">
        <v>1</v>
      </c>
      <c r="J658">
        <v>0</v>
      </c>
      <c r="K658">
        <v>0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 s="2">
        <v>0</v>
      </c>
      <c r="T658">
        <v>0</v>
      </c>
      <c r="U658">
        <v>0</v>
      </c>
      <c r="V658" s="3">
        <v>0</v>
      </c>
      <c r="W658">
        <v>3973</v>
      </c>
      <c r="X658">
        <v>1</v>
      </c>
      <c r="Y658">
        <v>0</v>
      </c>
      <c r="Z658">
        <v>0</v>
      </c>
      <c r="AA658">
        <v>0</v>
      </c>
      <c r="AB658">
        <v>0</v>
      </c>
      <c r="AC658">
        <v>1</v>
      </c>
      <c r="AD658">
        <v>1</v>
      </c>
      <c r="AE658">
        <v>0</v>
      </c>
      <c r="AF658">
        <v>0</v>
      </c>
      <c r="AG658">
        <v>1</v>
      </c>
      <c r="AH658">
        <v>0</v>
      </c>
      <c r="AI658" s="2">
        <v>0</v>
      </c>
      <c r="AJ658">
        <v>1</v>
      </c>
      <c r="AK658">
        <v>0</v>
      </c>
      <c r="AL658">
        <v>0</v>
      </c>
      <c r="AM658">
        <v>4</v>
      </c>
      <c r="AN658">
        <v>0</v>
      </c>
      <c r="AO658">
        <v>0</v>
      </c>
      <c r="AP658">
        <v>0</v>
      </c>
      <c r="AQ658">
        <v>1</v>
      </c>
      <c r="AR658">
        <v>22</v>
      </c>
      <c r="AS658">
        <v>0</v>
      </c>
      <c r="AT658">
        <v>0</v>
      </c>
      <c r="AU658">
        <v>1</v>
      </c>
      <c r="AV658">
        <v>0</v>
      </c>
      <c r="AW658">
        <v>0</v>
      </c>
      <c r="AX658">
        <v>1</v>
      </c>
      <c r="AY658">
        <v>1</v>
      </c>
      <c r="AZ658">
        <v>0</v>
      </c>
      <c r="BA658">
        <v>0</v>
      </c>
      <c r="BB658">
        <v>1</v>
      </c>
      <c r="BC658">
        <v>0</v>
      </c>
      <c r="BD658">
        <v>1</v>
      </c>
      <c r="BE658">
        <v>1</v>
      </c>
      <c r="BF658">
        <v>1</v>
      </c>
      <c r="BG658">
        <v>1</v>
      </c>
    </row>
    <row r="659" spans="1:59">
      <c r="A659">
        <f t="shared" si="11"/>
        <v>-1</v>
      </c>
      <c r="B659">
        <v>0</v>
      </c>
      <c r="C659">
        <v>1</v>
      </c>
      <c r="D659">
        <v>0</v>
      </c>
      <c r="E659">
        <v>0</v>
      </c>
      <c r="F659">
        <v>12</v>
      </c>
      <c r="G659">
        <v>0</v>
      </c>
      <c r="H659">
        <v>0</v>
      </c>
      <c r="I659">
        <v>1</v>
      </c>
      <c r="J659">
        <v>0</v>
      </c>
      <c r="K659">
        <v>0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 s="2">
        <v>0</v>
      </c>
      <c r="T659">
        <v>0</v>
      </c>
      <c r="U659">
        <v>0</v>
      </c>
      <c r="V659" s="3">
        <v>0</v>
      </c>
      <c r="W659">
        <v>888</v>
      </c>
      <c r="X659">
        <v>1</v>
      </c>
      <c r="Y659">
        <v>0</v>
      </c>
      <c r="Z659">
        <v>0</v>
      </c>
      <c r="AA659">
        <v>0</v>
      </c>
      <c r="AB659">
        <v>0</v>
      </c>
      <c r="AC659">
        <v>5</v>
      </c>
      <c r="AD659">
        <v>4</v>
      </c>
      <c r="AE659">
        <v>0</v>
      </c>
      <c r="AF659">
        <v>0</v>
      </c>
      <c r="AG659">
        <v>1</v>
      </c>
      <c r="AH659">
        <v>0</v>
      </c>
      <c r="AI659" s="2">
        <v>0</v>
      </c>
      <c r="AJ659">
        <v>1</v>
      </c>
      <c r="AK659">
        <v>0</v>
      </c>
      <c r="AL659">
        <v>0</v>
      </c>
      <c r="AM659">
        <v>4</v>
      </c>
      <c r="AN659">
        <v>0</v>
      </c>
      <c r="AO659">
        <v>0</v>
      </c>
      <c r="AP659">
        <v>1</v>
      </c>
      <c r="AQ659">
        <v>0</v>
      </c>
      <c r="AR659">
        <v>41</v>
      </c>
      <c r="AS659">
        <v>1</v>
      </c>
      <c r="AT659">
        <v>0</v>
      </c>
      <c r="AU659">
        <v>0</v>
      </c>
      <c r="AV659">
        <v>0</v>
      </c>
      <c r="AW659">
        <v>1</v>
      </c>
      <c r="AX659">
        <v>0</v>
      </c>
      <c r="AY659">
        <v>1</v>
      </c>
      <c r="AZ659">
        <v>0</v>
      </c>
      <c r="BA659">
        <v>1</v>
      </c>
      <c r="BB659">
        <v>0</v>
      </c>
      <c r="BC659">
        <v>0</v>
      </c>
      <c r="BD659">
        <v>2</v>
      </c>
      <c r="BE659">
        <v>1</v>
      </c>
      <c r="BF659">
        <v>1</v>
      </c>
      <c r="BG659">
        <v>2</v>
      </c>
    </row>
    <row r="660" spans="1:59">
      <c r="A660">
        <f t="shared" si="11"/>
        <v>1</v>
      </c>
      <c r="B660">
        <v>0</v>
      </c>
      <c r="C660">
        <v>0</v>
      </c>
      <c r="D660">
        <v>0</v>
      </c>
      <c r="E660">
        <v>1</v>
      </c>
      <c r="F660">
        <v>48</v>
      </c>
      <c r="G660">
        <v>0</v>
      </c>
      <c r="H660">
        <v>0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v>0</v>
      </c>
      <c r="R660">
        <v>0</v>
      </c>
      <c r="S660" s="2">
        <v>0</v>
      </c>
      <c r="T660">
        <v>0</v>
      </c>
      <c r="U660">
        <v>0</v>
      </c>
      <c r="V660" s="3">
        <v>0</v>
      </c>
      <c r="W660">
        <v>10222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4</v>
      </c>
      <c r="AD660">
        <v>4</v>
      </c>
      <c r="AE660">
        <v>0</v>
      </c>
      <c r="AF660">
        <v>0</v>
      </c>
      <c r="AG660">
        <v>1</v>
      </c>
      <c r="AH660">
        <v>0</v>
      </c>
      <c r="AI660" s="2">
        <v>0</v>
      </c>
      <c r="AJ660">
        <v>1</v>
      </c>
      <c r="AK660">
        <v>0</v>
      </c>
      <c r="AL660">
        <v>0</v>
      </c>
      <c r="AM660">
        <v>3</v>
      </c>
      <c r="AN660">
        <v>0</v>
      </c>
      <c r="AO660">
        <v>0</v>
      </c>
      <c r="AP660">
        <v>1</v>
      </c>
      <c r="AQ660">
        <v>0</v>
      </c>
      <c r="AR660">
        <v>37</v>
      </c>
      <c r="AS660">
        <v>0</v>
      </c>
      <c r="AT660">
        <v>1</v>
      </c>
      <c r="AU660">
        <v>0</v>
      </c>
      <c r="AV660">
        <v>0</v>
      </c>
      <c r="AW660">
        <v>1</v>
      </c>
      <c r="AX660">
        <v>0</v>
      </c>
      <c r="AY660">
        <v>1</v>
      </c>
      <c r="AZ660">
        <v>0</v>
      </c>
      <c r="BA660">
        <v>0</v>
      </c>
      <c r="BB660">
        <v>1</v>
      </c>
      <c r="BC660">
        <v>0</v>
      </c>
      <c r="BD660">
        <v>1</v>
      </c>
      <c r="BE660">
        <v>0</v>
      </c>
      <c r="BF660">
        <v>1</v>
      </c>
      <c r="BG660">
        <v>1</v>
      </c>
    </row>
    <row r="661" spans="1:59">
      <c r="A661">
        <f t="shared" si="11"/>
        <v>1</v>
      </c>
      <c r="B661">
        <v>0</v>
      </c>
      <c r="C661">
        <v>1</v>
      </c>
      <c r="D661">
        <v>0</v>
      </c>
      <c r="E661">
        <v>0</v>
      </c>
      <c r="F661">
        <v>30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 s="2">
        <v>0</v>
      </c>
      <c r="T661">
        <v>0</v>
      </c>
      <c r="U661">
        <v>1</v>
      </c>
      <c r="V661" s="3">
        <v>0</v>
      </c>
      <c r="W661">
        <v>4221</v>
      </c>
      <c r="X661">
        <v>1</v>
      </c>
      <c r="Y661">
        <v>0</v>
      </c>
      <c r="Z661">
        <v>0</v>
      </c>
      <c r="AA661">
        <v>0</v>
      </c>
      <c r="AB661">
        <v>0</v>
      </c>
      <c r="AC661">
        <v>3</v>
      </c>
      <c r="AD661">
        <v>2</v>
      </c>
      <c r="AE661">
        <v>0</v>
      </c>
      <c r="AF661">
        <v>1</v>
      </c>
      <c r="AG661">
        <v>0</v>
      </c>
      <c r="AH661">
        <v>0</v>
      </c>
      <c r="AI661" s="2">
        <v>0</v>
      </c>
      <c r="AJ661">
        <v>1</v>
      </c>
      <c r="AK661">
        <v>0</v>
      </c>
      <c r="AL661">
        <v>0</v>
      </c>
      <c r="AM661">
        <v>1</v>
      </c>
      <c r="AN661">
        <v>0</v>
      </c>
      <c r="AO661">
        <v>0</v>
      </c>
      <c r="AP661">
        <v>1</v>
      </c>
      <c r="AQ661">
        <v>0</v>
      </c>
      <c r="AR661">
        <v>28</v>
      </c>
      <c r="AS661">
        <v>0</v>
      </c>
      <c r="AT661">
        <v>0</v>
      </c>
      <c r="AU661">
        <v>1</v>
      </c>
      <c r="AV661">
        <v>0</v>
      </c>
      <c r="AW661">
        <v>1</v>
      </c>
      <c r="AX661">
        <v>0</v>
      </c>
      <c r="AY661">
        <v>2</v>
      </c>
      <c r="AZ661">
        <v>0</v>
      </c>
      <c r="BA661">
        <v>0</v>
      </c>
      <c r="BB661">
        <v>1</v>
      </c>
      <c r="BC661">
        <v>0</v>
      </c>
      <c r="BD661">
        <v>1</v>
      </c>
      <c r="BE661">
        <v>1</v>
      </c>
      <c r="BF661">
        <v>1</v>
      </c>
      <c r="BG661">
        <v>1</v>
      </c>
    </row>
    <row r="662" spans="1:59">
      <c r="A662">
        <f t="shared" si="11"/>
        <v>1</v>
      </c>
      <c r="B662">
        <v>0</v>
      </c>
      <c r="C662">
        <v>1</v>
      </c>
      <c r="D662">
        <v>0</v>
      </c>
      <c r="E662">
        <v>0</v>
      </c>
      <c r="F662">
        <v>18</v>
      </c>
      <c r="G662">
        <v>0</v>
      </c>
      <c r="H662">
        <v>0</v>
      </c>
      <c r="I662">
        <v>0</v>
      </c>
      <c r="J662">
        <v>0</v>
      </c>
      <c r="K662">
        <v>1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0</v>
      </c>
      <c r="R662">
        <v>0</v>
      </c>
      <c r="S662" s="2">
        <v>0</v>
      </c>
      <c r="T662">
        <v>0</v>
      </c>
      <c r="U662">
        <v>0</v>
      </c>
      <c r="V662" s="3">
        <v>0</v>
      </c>
      <c r="W662">
        <v>6361</v>
      </c>
      <c r="X662">
        <v>1</v>
      </c>
      <c r="Y662">
        <v>0</v>
      </c>
      <c r="Z662">
        <v>0</v>
      </c>
      <c r="AA662">
        <v>0</v>
      </c>
      <c r="AB662">
        <v>0</v>
      </c>
      <c r="AC662">
        <v>5</v>
      </c>
      <c r="AD662">
        <v>2</v>
      </c>
      <c r="AE662">
        <v>0</v>
      </c>
      <c r="AF662">
        <v>0</v>
      </c>
      <c r="AG662">
        <v>1</v>
      </c>
      <c r="AH662">
        <v>0</v>
      </c>
      <c r="AI662" s="2">
        <v>0</v>
      </c>
      <c r="AJ662">
        <v>1</v>
      </c>
      <c r="AK662">
        <v>0</v>
      </c>
      <c r="AL662">
        <v>0</v>
      </c>
      <c r="AM662">
        <v>1</v>
      </c>
      <c r="AN662">
        <v>0</v>
      </c>
      <c r="AO662">
        <v>0</v>
      </c>
      <c r="AP662">
        <v>0</v>
      </c>
      <c r="AQ662">
        <v>1</v>
      </c>
      <c r="AR662">
        <v>41</v>
      </c>
      <c r="AS662">
        <v>0</v>
      </c>
      <c r="AT662">
        <v>0</v>
      </c>
      <c r="AU662">
        <v>1</v>
      </c>
      <c r="AV662">
        <v>0</v>
      </c>
      <c r="AW662">
        <v>1</v>
      </c>
      <c r="AX662">
        <v>0</v>
      </c>
      <c r="AY662">
        <v>1</v>
      </c>
      <c r="AZ662">
        <v>0</v>
      </c>
      <c r="BA662">
        <v>0</v>
      </c>
      <c r="BB662">
        <v>1</v>
      </c>
      <c r="BC662">
        <v>0</v>
      </c>
      <c r="BD662">
        <v>1</v>
      </c>
      <c r="BE662">
        <v>0</v>
      </c>
      <c r="BF662">
        <v>1</v>
      </c>
      <c r="BG662">
        <v>1</v>
      </c>
    </row>
    <row r="663" spans="1:59">
      <c r="A663">
        <f t="shared" si="11"/>
        <v>1</v>
      </c>
      <c r="B663">
        <v>0</v>
      </c>
      <c r="C663">
        <v>0</v>
      </c>
      <c r="D663">
        <v>1</v>
      </c>
      <c r="E663">
        <v>0</v>
      </c>
      <c r="F663">
        <v>12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0</v>
      </c>
      <c r="S663" s="2">
        <v>0</v>
      </c>
      <c r="T663">
        <v>0</v>
      </c>
      <c r="U663">
        <v>0</v>
      </c>
      <c r="V663" s="3">
        <v>0</v>
      </c>
      <c r="W663">
        <v>1297</v>
      </c>
      <c r="X663">
        <v>1</v>
      </c>
      <c r="Y663">
        <v>0</v>
      </c>
      <c r="Z663">
        <v>0</v>
      </c>
      <c r="AA663">
        <v>0</v>
      </c>
      <c r="AB663">
        <v>0</v>
      </c>
      <c r="AC663">
        <v>3</v>
      </c>
      <c r="AD663">
        <v>3</v>
      </c>
      <c r="AE663">
        <v>0</v>
      </c>
      <c r="AF663">
        <v>0</v>
      </c>
      <c r="AG663">
        <v>0</v>
      </c>
      <c r="AH663">
        <v>1</v>
      </c>
      <c r="AI663" s="2">
        <v>0</v>
      </c>
      <c r="AJ663">
        <v>1</v>
      </c>
      <c r="AK663">
        <v>0</v>
      </c>
      <c r="AL663">
        <v>0</v>
      </c>
      <c r="AM663">
        <v>4</v>
      </c>
      <c r="AN663">
        <v>1</v>
      </c>
      <c r="AO663">
        <v>0</v>
      </c>
      <c r="AP663">
        <v>0</v>
      </c>
      <c r="AQ663">
        <v>0</v>
      </c>
      <c r="AR663">
        <v>23</v>
      </c>
      <c r="AS663">
        <v>0</v>
      </c>
      <c r="AT663">
        <v>0</v>
      </c>
      <c r="AU663">
        <v>1</v>
      </c>
      <c r="AV663">
        <v>1</v>
      </c>
      <c r="AW663">
        <v>0</v>
      </c>
      <c r="AX663">
        <v>0</v>
      </c>
      <c r="AY663">
        <v>1</v>
      </c>
      <c r="AZ663">
        <v>0</v>
      </c>
      <c r="BA663">
        <v>0</v>
      </c>
      <c r="BB663">
        <v>1</v>
      </c>
      <c r="BC663">
        <v>0</v>
      </c>
      <c r="BD663">
        <v>1</v>
      </c>
      <c r="BE663">
        <v>1</v>
      </c>
      <c r="BF663">
        <v>1</v>
      </c>
      <c r="BG663">
        <v>1</v>
      </c>
    </row>
    <row r="664" spans="1:59">
      <c r="A664">
        <f t="shared" si="11"/>
        <v>-1</v>
      </c>
      <c r="B664">
        <v>1</v>
      </c>
      <c r="C664">
        <v>0</v>
      </c>
      <c r="D664">
        <v>0</v>
      </c>
      <c r="E664">
        <v>0</v>
      </c>
      <c r="F664">
        <v>12</v>
      </c>
      <c r="G664">
        <v>0</v>
      </c>
      <c r="H664">
        <v>0</v>
      </c>
      <c r="I664">
        <v>1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 s="2">
        <v>0</v>
      </c>
      <c r="T664">
        <v>0</v>
      </c>
      <c r="U664">
        <v>0</v>
      </c>
      <c r="V664" s="3">
        <v>0</v>
      </c>
      <c r="W664">
        <v>900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3</v>
      </c>
      <c r="AD664">
        <v>4</v>
      </c>
      <c r="AE664">
        <v>0</v>
      </c>
      <c r="AF664">
        <v>0</v>
      </c>
      <c r="AG664">
        <v>0</v>
      </c>
      <c r="AH664">
        <v>1</v>
      </c>
      <c r="AI664" s="2">
        <v>0</v>
      </c>
      <c r="AJ664">
        <v>1</v>
      </c>
      <c r="AK664">
        <v>0</v>
      </c>
      <c r="AL664">
        <v>0</v>
      </c>
      <c r="AM664">
        <v>2</v>
      </c>
      <c r="AN664">
        <v>0</v>
      </c>
      <c r="AO664">
        <v>0</v>
      </c>
      <c r="AP664">
        <v>1</v>
      </c>
      <c r="AQ664">
        <v>0</v>
      </c>
      <c r="AR664">
        <v>23</v>
      </c>
      <c r="AS664">
        <v>0</v>
      </c>
      <c r="AT664">
        <v>0</v>
      </c>
      <c r="AU664">
        <v>1</v>
      </c>
      <c r="AV664">
        <v>0</v>
      </c>
      <c r="AW664">
        <v>1</v>
      </c>
      <c r="AX664">
        <v>0</v>
      </c>
      <c r="AY664">
        <v>1</v>
      </c>
      <c r="AZ664">
        <v>0</v>
      </c>
      <c r="BA664">
        <v>0</v>
      </c>
      <c r="BB664">
        <v>1</v>
      </c>
      <c r="BC664">
        <v>0</v>
      </c>
      <c r="BD664">
        <v>1</v>
      </c>
      <c r="BE664">
        <v>1</v>
      </c>
      <c r="BF664">
        <v>1</v>
      </c>
      <c r="BG664">
        <v>2</v>
      </c>
    </row>
    <row r="665" spans="1:59">
      <c r="A665">
        <f t="shared" si="11"/>
        <v>1</v>
      </c>
      <c r="B665">
        <v>0</v>
      </c>
      <c r="C665">
        <v>0</v>
      </c>
      <c r="D665">
        <v>0</v>
      </c>
      <c r="E665">
        <v>1</v>
      </c>
      <c r="F665">
        <v>21</v>
      </c>
      <c r="G665">
        <v>0</v>
      </c>
      <c r="H665">
        <v>0</v>
      </c>
      <c r="I665">
        <v>1</v>
      </c>
      <c r="J665">
        <v>0</v>
      </c>
      <c r="K665">
        <v>0</v>
      </c>
      <c r="L665">
        <v>0</v>
      </c>
      <c r="M665">
        <v>0</v>
      </c>
      <c r="N665">
        <v>1</v>
      </c>
      <c r="O665">
        <v>0</v>
      </c>
      <c r="P665">
        <v>0</v>
      </c>
      <c r="Q665">
        <v>0</v>
      </c>
      <c r="R665">
        <v>0</v>
      </c>
      <c r="S665" s="2">
        <v>0</v>
      </c>
      <c r="T665">
        <v>0</v>
      </c>
      <c r="U665">
        <v>0</v>
      </c>
      <c r="V665" s="3">
        <v>0</v>
      </c>
      <c r="W665">
        <v>2241</v>
      </c>
      <c r="X665">
        <v>1</v>
      </c>
      <c r="Y665">
        <v>0</v>
      </c>
      <c r="Z665">
        <v>0</v>
      </c>
      <c r="AA665">
        <v>0</v>
      </c>
      <c r="AB665">
        <v>0</v>
      </c>
      <c r="AC665">
        <v>5</v>
      </c>
      <c r="AD665">
        <v>4</v>
      </c>
      <c r="AE665">
        <v>0</v>
      </c>
      <c r="AF665">
        <v>0</v>
      </c>
      <c r="AG665">
        <v>1</v>
      </c>
      <c r="AH665">
        <v>0</v>
      </c>
      <c r="AI665" s="2">
        <v>0</v>
      </c>
      <c r="AJ665">
        <v>1</v>
      </c>
      <c r="AK665">
        <v>0</v>
      </c>
      <c r="AL665">
        <v>0</v>
      </c>
      <c r="AM665">
        <v>2</v>
      </c>
      <c r="AN665">
        <v>1</v>
      </c>
      <c r="AO665">
        <v>0</v>
      </c>
      <c r="AP665">
        <v>0</v>
      </c>
      <c r="AQ665">
        <v>0</v>
      </c>
      <c r="AR665">
        <v>50</v>
      </c>
      <c r="AS665">
        <v>0</v>
      </c>
      <c r="AT665">
        <v>0</v>
      </c>
      <c r="AU665">
        <v>1</v>
      </c>
      <c r="AV665">
        <v>0</v>
      </c>
      <c r="AW665">
        <v>1</v>
      </c>
      <c r="AX665">
        <v>0</v>
      </c>
      <c r="AY665">
        <v>2</v>
      </c>
      <c r="AZ665">
        <v>0</v>
      </c>
      <c r="BA665">
        <v>0</v>
      </c>
      <c r="BB665">
        <v>1</v>
      </c>
      <c r="BC665">
        <v>0</v>
      </c>
      <c r="BD665">
        <v>1</v>
      </c>
      <c r="BE665">
        <v>1</v>
      </c>
      <c r="BF665">
        <v>1</v>
      </c>
      <c r="BG665">
        <v>1</v>
      </c>
    </row>
    <row r="666" spans="1:59">
      <c r="A666">
        <f t="shared" si="11"/>
        <v>1</v>
      </c>
      <c r="B666">
        <v>0</v>
      </c>
      <c r="C666">
        <v>1</v>
      </c>
      <c r="D666">
        <v>0</v>
      </c>
      <c r="E666">
        <v>0</v>
      </c>
      <c r="F666">
        <v>6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0</v>
      </c>
      <c r="R666">
        <v>0</v>
      </c>
      <c r="S666" s="2">
        <v>0</v>
      </c>
      <c r="T666">
        <v>0</v>
      </c>
      <c r="U666">
        <v>0</v>
      </c>
      <c r="V666" s="3">
        <v>0</v>
      </c>
      <c r="W666">
        <v>1050</v>
      </c>
      <c r="X666">
        <v>1</v>
      </c>
      <c r="Y666">
        <v>0</v>
      </c>
      <c r="Z666">
        <v>0</v>
      </c>
      <c r="AA666">
        <v>0</v>
      </c>
      <c r="AB666">
        <v>0</v>
      </c>
      <c r="AC666">
        <v>1</v>
      </c>
      <c r="AD666">
        <v>4</v>
      </c>
      <c r="AE666">
        <v>0</v>
      </c>
      <c r="AF666">
        <v>0</v>
      </c>
      <c r="AG666">
        <v>1</v>
      </c>
      <c r="AH666">
        <v>0</v>
      </c>
      <c r="AI666" s="2">
        <v>0</v>
      </c>
      <c r="AJ666">
        <v>1</v>
      </c>
      <c r="AK666">
        <v>0</v>
      </c>
      <c r="AL666">
        <v>0</v>
      </c>
      <c r="AM666">
        <v>1</v>
      </c>
      <c r="AN666">
        <v>0</v>
      </c>
      <c r="AO666">
        <v>1</v>
      </c>
      <c r="AP666">
        <v>0</v>
      </c>
      <c r="AQ666">
        <v>0</v>
      </c>
      <c r="AR666">
        <v>35</v>
      </c>
      <c r="AS666">
        <v>0</v>
      </c>
      <c r="AT666">
        <v>1</v>
      </c>
      <c r="AU666">
        <v>0</v>
      </c>
      <c r="AV666">
        <v>0</v>
      </c>
      <c r="AW666">
        <v>1</v>
      </c>
      <c r="AX666">
        <v>0</v>
      </c>
      <c r="AY666">
        <v>2</v>
      </c>
      <c r="AZ666">
        <v>0</v>
      </c>
      <c r="BA666">
        <v>0</v>
      </c>
      <c r="BB666">
        <v>0</v>
      </c>
      <c r="BC666">
        <v>1</v>
      </c>
      <c r="BD666">
        <v>1</v>
      </c>
      <c r="BE666">
        <v>0</v>
      </c>
      <c r="BF666">
        <v>1</v>
      </c>
      <c r="BG666">
        <v>1</v>
      </c>
    </row>
    <row r="667" spans="1:59">
      <c r="A667">
        <f t="shared" si="11"/>
        <v>1</v>
      </c>
      <c r="B667">
        <v>0</v>
      </c>
      <c r="C667">
        <v>0</v>
      </c>
      <c r="D667">
        <v>1</v>
      </c>
      <c r="E667">
        <v>0</v>
      </c>
      <c r="F667">
        <v>6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1</v>
      </c>
      <c r="S667" s="2">
        <v>0</v>
      </c>
      <c r="T667">
        <v>0</v>
      </c>
      <c r="U667">
        <v>0</v>
      </c>
      <c r="V667" s="3">
        <v>0</v>
      </c>
      <c r="W667">
        <v>1047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3</v>
      </c>
      <c r="AD667">
        <v>2</v>
      </c>
      <c r="AE667">
        <v>0</v>
      </c>
      <c r="AF667">
        <v>1</v>
      </c>
      <c r="AG667">
        <v>0</v>
      </c>
      <c r="AH667">
        <v>0</v>
      </c>
      <c r="AI667" s="2">
        <v>0</v>
      </c>
      <c r="AJ667">
        <v>1</v>
      </c>
      <c r="AK667">
        <v>0</v>
      </c>
      <c r="AL667">
        <v>0</v>
      </c>
      <c r="AM667">
        <v>4</v>
      </c>
      <c r="AN667">
        <v>0</v>
      </c>
      <c r="AO667">
        <v>1</v>
      </c>
      <c r="AP667">
        <v>0</v>
      </c>
      <c r="AQ667">
        <v>0</v>
      </c>
      <c r="AR667">
        <v>50</v>
      </c>
      <c r="AS667">
        <v>0</v>
      </c>
      <c r="AT667">
        <v>0</v>
      </c>
      <c r="AU667">
        <v>1</v>
      </c>
      <c r="AV667">
        <v>0</v>
      </c>
      <c r="AW667">
        <v>1</v>
      </c>
      <c r="AX667">
        <v>0</v>
      </c>
      <c r="AY667">
        <v>1</v>
      </c>
      <c r="AZ667">
        <v>0</v>
      </c>
      <c r="BA667">
        <v>1</v>
      </c>
      <c r="BB667">
        <v>0</v>
      </c>
      <c r="BC667">
        <v>0</v>
      </c>
      <c r="BD667">
        <v>1</v>
      </c>
      <c r="BE667">
        <v>1</v>
      </c>
      <c r="BF667">
        <v>1</v>
      </c>
      <c r="BG667">
        <v>1</v>
      </c>
    </row>
    <row r="668" spans="1:59">
      <c r="A668">
        <f t="shared" si="11"/>
        <v>1</v>
      </c>
      <c r="B668">
        <v>0</v>
      </c>
      <c r="C668">
        <v>0</v>
      </c>
      <c r="D668">
        <v>0</v>
      </c>
      <c r="E668">
        <v>1</v>
      </c>
      <c r="F668">
        <v>24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 s="2">
        <v>0</v>
      </c>
      <c r="T668">
        <v>0</v>
      </c>
      <c r="U668">
        <v>0</v>
      </c>
      <c r="V668" s="3">
        <v>1</v>
      </c>
      <c r="W668">
        <v>6314</v>
      </c>
      <c r="X668">
        <v>1</v>
      </c>
      <c r="Y668">
        <v>0</v>
      </c>
      <c r="Z668">
        <v>0</v>
      </c>
      <c r="AA668">
        <v>0</v>
      </c>
      <c r="AB668">
        <v>0</v>
      </c>
      <c r="AC668">
        <v>1</v>
      </c>
      <c r="AD668">
        <v>4</v>
      </c>
      <c r="AE668">
        <v>0</v>
      </c>
      <c r="AF668">
        <v>0</v>
      </c>
      <c r="AG668">
        <v>1</v>
      </c>
      <c r="AH668">
        <v>0</v>
      </c>
      <c r="AI668" s="2">
        <v>0</v>
      </c>
      <c r="AJ668">
        <v>0</v>
      </c>
      <c r="AK668">
        <v>1</v>
      </c>
      <c r="AL668">
        <v>0</v>
      </c>
      <c r="AM668">
        <v>2</v>
      </c>
      <c r="AN668">
        <v>0</v>
      </c>
      <c r="AO668">
        <v>0</v>
      </c>
      <c r="AP668">
        <v>0</v>
      </c>
      <c r="AQ668">
        <v>1</v>
      </c>
      <c r="AR668">
        <v>27</v>
      </c>
      <c r="AS668">
        <v>1</v>
      </c>
      <c r="AT668">
        <v>0</v>
      </c>
      <c r="AU668">
        <v>0</v>
      </c>
      <c r="AV668">
        <v>0</v>
      </c>
      <c r="AW668">
        <v>1</v>
      </c>
      <c r="AX668">
        <v>0</v>
      </c>
      <c r="AY668">
        <v>2</v>
      </c>
      <c r="AZ668">
        <v>0</v>
      </c>
      <c r="BA668">
        <v>0</v>
      </c>
      <c r="BB668">
        <v>0</v>
      </c>
      <c r="BC668">
        <v>1</v>
      </c>
      <c r="BD668">
        <v>1</v>
      </c>
      <c r="BE668">
        <v>0</v>
      </c>
      <c r="BF668">
        <v>1</v>
      </c>
      <c r="BG668">
        <v>1</v>
      </c>
    </row>
    <row r="669" spans="1:59">
      <c r="A669">
        <f t="shared" si="11"/>
        <v>1</v>
      </c>
      <c r="B669">
        <v>0</v>
      </c>
      <c r="C669">
        <v>1</v>
      </c>
      <c r="D669">
        <v>0</v>
      </c>
      <c r="E669">
        <v>0</v>
      </c>
      <c r="F669">
        <v>30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0</v>
      </c>
      <c r="Q669">
        <v>0</v>
      </c>
      <c r="R669">
        <v>0</v>
      </c>
      <c r="S669" s="2">
        <v>0</v>
      </c>
      <c r="T669">
        <v>0</v>
      </c>
      <c r="U669">
        <v>0</v>
      </c>
      <c r="V669" s="3">
        <v>0</v>
      </c>
      <c r="W669">
        <v>3496</v>
      </c>
      <c r="X669">
        <v>0</v>
      </c>
      <c r="Y669">
        <v>0</v>
      </c>
      <c r="Z669">
        <v>0</v>
      </c>
      <c r="AA669">
        <v>1</v>
      </c>
      <c r="AB669">
        <v>0</v>
      </c>
      <c r="AC669">
        <v>3</v>
      </c>
      <c r="AD669">
        <v>4</v>
      </c>
      <c r="AE669">
        <v>0</v>
      </c>
      <c r="AF669">
        <v>0</v>
      </c>
      <c r="AG669">
        <v>1</v>
      </c>
      <c r="AH669">
        <v>0</v>
      </c>
      <c r="AI669" s="2">
        <v>0</v>
      </c>
      <c r="AJ669">
        <v>1</v>
      </c>
      <c r="AK669">
        <v>0</v>
      </c>
      <c r="AL669">
        <v>0</v>
      </c>
      <c r="AM669">
        <v>2</v>
      </c>
      <c r="AN669">
        <v>0</v>
      </c>
      <c r="AO669">
        <v>0</v>
      </c>
      <c r="AP669">
        <v>1</v>
      </c>
      <c r="AQ669">
        <v>0</v>
      </c>
      <c r="AR669">
        <v>34</v>
      </c>
      <c r="AS669">
        <v>0</v>
      </c>
      <c r="AT669">
        <v>1</v>
      </c>
      <c r="AU669">
        <v>0</v>
      </c>
      <c r="AV669">
        <v>0</v>
      </c>
      <c r="AW669">
        <v>1</v>
      </c>
      <c r="AX669">
        <v>0</v>
      </c>
      <c r="AY669">
        <v>1</v>
      </c>
      <c r="AZ669">
        <v>0</v>
      </c>
      <c r="BA669">
        <v>0</v>
      </c>
      <c r="BB669">
        <v>1</v>
      </c>
      <c r="BC669">
        <v>0</v>
      </c>
      <c r="BD669">
        <v>2</v>
      </c>
      <c r="BE669">
        <v>0</v>
      </c>
      <c r="BF669">
        <v>1</v>
      </c>
      <c r="BG669">
        <v>1</v>
      </c>
    </row>
    <row r="670" spans="1:59">
      <c r="A670">
        <f t="shared" si="11"/>
        <v>1</v>
      </c>
      <c r="B670">
        <v>0</v>
      </c>
      <c r="C670">
        <v>0</v>
      </c>
      <c r="D670">
        <v>0</v>
      </c>
      <c r="E670">
        <v>1</v>
      </c>
      <c r="F670">
        <v>48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s="2">
        <v>0</v>
      </c>
      <c r="T670">
        <v>0</v>
      </c>
      <c r="U670">
        <v>1</v>
      </c>
      <c r="V670" s="3">
        <v>0</v>
      </c>
      <c r="W670">
        <v>3609</v>
      </c>
      <c r="X670">
        <v>1</v>
      </c>
      <c r="Y670">
        <v>0</v>
      </c>
      <c r="Z670">
        <v>0</v>
      </c>
      <c r="AA670">
        <v>0</v>
      </c>
      <c r="AB670">
        <v>0</v>
      </c>
      <c r="AC670">
        <v>3</v>
      </c>
      <c r="AD670">
        <v>1</v>
      </c>
      <c r="AE670">
        <v>0</v>
      </c>
      <c r="AF670">
        <v>1</v>
      </c>
      <c r="AG670">
        <v>0</v>
      </c>
      <c r="AH670">
        <v>0</v>
      </c>
      <c r="AI670" s="2">
        <v>0</v>
      </c>
      <c r="AJ670">
        <v>1</v>
      </c>
      <c r="AK670">
        <v>0</v>
      </c>
      <c r="AL670">
        <v>0</v>
      </c>
      <c r="AM670">
        <v>1</v>
      </c>
      <c r="AN670">
        <v>1</v>
      </c>
      <c r="AO670">
        <v>0</v>
      </c>
      <c r="AP670">
        <v>0</v>
      </c>
      <c r="AQ670">
        <v>0</v>
      </c>
      <c r="AR670">
        <v>27</v>
      </c>
      <c r="AS670">
        <v>0</v>
      </c>
      <c r="AT670">
        <v>1</v>
      </c>
      <c r="AU670">
        <v>0</v>
      </c>
      <c r="AV670">
        <v>0</v>
      </c>
      <c r="AW670">
        <v>1</v>
      </c>
      <c r="AX670">
        <v>0</v>
      </c>
      <c r="AY670">
        <v>1</v>
      </c>
      <c r="AZ670">
        <v>0</v>
      </c>
      <c r="BA670">
        <v>0</v>
      </c>
      <c r="BB670">
        <v>1</v>
      </c>
      <c r="BC670">
        <v>0</v>
      </c>
      <c r="BD670">
        <v>1</v>
      </c>
      <c r="BE670">
        <v>1</v>
      </c>
      <c r="BF670">
        <v>1</v>
      </c>
      <c r="BG670">
        <v>1</v>
      </c>
    </row>
    <row r="671" spans="1:59">
      <c r="A671">
        <f t="shared" si="11"/>
        <v>-1</v>
      </c>
      <c r="B671">
        <v>1</v>
      </c>
      <c r="C671">
        <v>0</v>
      </c>
      <c r="D671">
        <v>0</v>
      </c>
      <c r="E671">
        <v>0</v>
      </c>
      <c r="F671">
        <v>12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 s="2">
        <v>0</v>
      </c>
      <c r="T671">
        <v>0</v>
      </c>
      <c r="U671">
        <v>0</v>
      </c>
      <c r="V671" s="3">
        <v>0</v>
      </c>
      <c r="W671">
        <v>4843</v>
      </c>
      <c r="X671">
        <v>1</v>
      </c>
      <c r="Y671">
        <v>0</v>
      </c>
      <c r="Z671">
        <v>0</v>
      </c>
      <c r="AA671">
        <v>0</v>
      </c>
      <c r="AB671">
        <v>0</v>
      </c>
      <c r="AC671">
        <v>5</v>
      </c>
      <c r="AD671">
        <v>3</v>
      </c>
      <c r="AE671">
        <v>0</v>
      </c>
      <c r="AF671">
        <v>0</v>
      </c>
      <c r="AG671">
        <v>1</v>
      </c>
      <c r="AH671">
        <v>0</v>
      </c>
      <c r="AI671" s="2">
        <v>0</v>
      </c>
      <c r="AJ671">
        <v>0</v>
      </c>
      <c r="AK671">
        <v>1</v>
      </c>
      <c r="AL671">
        <v>0</v>
      </c>
      <c r="AM671">
        <v>4</v>
      </c>
      <c r="AN671">
        <v>0</v>
      </c>
      <c r="AO671">
        <v>1</v>
      </c>
      <c r="AP671">
        <v>0</v>
      </c>
      <c r="AQ671">
        <v>0</v>
      </c>
      <c r="AR671">
        <v>43</v>
      </c>
      <c r="AS671">
        <v>0</v>
      </c>
      <c r="AT671">
        <v>0</v>
      </c>
      <c r="AU671">
        <v>1</v>
      </c>
      <c r="AV671">
        <v>1</v>
      </c>
      <c r="AW671">
        <v>0</v>
      </c>
      <c r="AX671">
        <v>0</v>
      </c>
      <c r="AY671">
        <v>2</v>
      </c>
      <c r="AZ671">
        <v>0</v>
      </c>
      <c r="BA671">
        <v>0</v>
      </c>
      <c r="BB671">
        <v>1</v>
      </c>
      <c r="BC671">
        <v>0</v>
      </c>
      <c r="BD671">
        <v>1</v>
      </c>
      <c r="BE671">
        <v>0</v>
      </c>
      <c r="BF671">
        <v>1</v>
      </c>
      <c r="BG671">
        <v>2</v>
      </c>
    </row>
    <row r="672" spans="1:59">
      <c r="A672">
        <f t="shared" si="11"/>
        <v>1</v>
      </c>
      <c r="B672">
        <v>0</v>
      </c>
      <c r="C672">
        <v>0</v>
      </c>
      <c r="D672">
        <v>1</v>
      </c>
      <c r="E672">
        <v>0</v>
      </c>
      <c r="F672">
        <v>30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1</v>
      </c>
      <c r="P672">
        <v>0</v>
      </c>
      <c r="Q672">
        <v>0</v>
      </c>
      <c r="R672">
        <v>0</v>
      </c>
      <c r="S672" s="2">
        <v>0</v>
      </c>
      <c r="T672">
        <v>0</v>
      </c>
      <c r="U672">
        <v>0</v>
      </c>
      <c r="V672" s="3">
        <v>0</v>
      </c>
      <c r="W672">
        <v>3017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5</v>
      </c>
      <c r="AD672">
        <v>4</v>
      </c>
      <c r="AE672">
        <v>0</v>
      </c>
      <c r="AF672">
        <v>0</v>
      </c>
      <c r="AG672">
        <v>1</v>
      </c>
      <c r="AH672">
        <v>0</v>
      </c>
      <c r="AI672" s="2">
        <v>0</v>
      </c>
      <c r="AJ672">
        <v>1</v>
      </c>
      <c r="AK672">
        <v>0</v>
      </c>
      <c r="AL672">
        <v>0</v>
      </c>
      <c r="AM672">
        <v>4</v>
      </c>
      <c r="AN672">
        <v>0</v>
      </c>
      <c r="AO672">
        <v>1</v>
      </c>
      <c r="AP672">
        <v>0</v>
      </c>
      <c r="AQ672">
        <v>0</v>
      </c>
      <c r="AR672">
        <v>47</v>
      </c>
      <c r="AS672">
        <v>0</v>
      </c>
      <c r="AT672">
        <v>0</v>
      </c>
      <c r="AU672">
        <v>1</v>
      </c>
      <c r="AV672">
        <v>0</v>
      </c>
      <c r="AW672">
        <v>1</v>
      </c>
      <c r="AX672">
        <v>0</v>
      </c>
      <c r="AY672">
        <v>1</v>
      </c>
      <c r="AZ672">
        <v>0</v>
      </c>
      <c r="BA672">
        <v>0</v>
      </c>
      <c r="BB672">
        <v>1</v>
      </c>
      <c r="BC672">
        <v>0</v>
      </c>
      <c r="BD672">
        <v>1</v>
      </c>
      <c r="BE672">
        <v>1</v>
      </c>
      <c r="BF672">
        <v>1</v>
      </c>
      <c r="BG672">
        <v>1</v>
      </c>
    </row>
    <row r="673" spans="1:59">
      <c r="A673">
        <f t="shared" si="11"/>
        <v>1</v>
      </c>
      <c r="B673">
        <v>0</v>
      </c>
      <c r="C673">
        <v>0</v>
      </c>
      <c r="D673">
        <v>0</v>
      </c>
      <c r="E673">
        <v>1</v>
      </c>
      <c r="F673">
        <v>24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 s="2">
        <v>0</v>
      </c>
      <c r="T673">
        <v>0</v>
      </c>
      <c r="U673">
        <v>1</v>
      </c>
      <c r="V673" s="3">
        <v>0</v>
      </c>
      <c r="W673">
        <v>4139</v>
      </c>
      <c r="X673">
        <v>0</v>
      </c>
      <c r="Y673">
        <v>1</v>
      </c>
      <c r="Z673">
        <v>0</v>
      </c>
      <c r="AA673">
        <v>0</v>
      </c>
      <c r="AB673">
        <v>0</v>
      </c>
      <c r="AC673">
        <v>3</v>
      </c>
      <c r="AD673">
        <v>3</v>
      </c>
      <c r="AE673">
        <v>0</v>
      </c>
      <c r="AF673">
        <v>0</v>
      </c>
      <c r="AG673">
        <v>1</v>
      </c>
      <c r="AH673">
        <v>0</v>
      </c>
      <c r="AI673" s="2">
        <v>0</v>
      </c>
      <c r="AJ673">
        <v>1</v>
      </c>
      <c r="AK673">
        <v>0</v>
      </c>
      <c r="AL673">
        <v>0</v>
      </c>
      <c r="AM673">
        <v>3</v>
      </c>
      <c r="AN673">
        <v>0</v>
      </c>
      <c r="AO673">
        <v>1</v>
      </c>
      <c r="AP673">
        <v>0</v>
      </c>
      <c r="AQ673">
        <v>0</v>
      </c>
      <c r="AR673">
        <v>27</v>
      </c>
      <c r="AS673">
        <v>0</v>
      </c>
      <c r="AT673">
        <v>0</v>
      </c>
      <c r="AU673">
        <v>1</v>
      </c>
      <c r="AV673">
        <v>0</v>
      </c>
      <c r="AW673">
        <v>1</v>
      </c>
      <c r="AX673">
        <v>0</v>
      </c>
      <c r="AY673">
        <v>2</v>
      </c>
      <c r="AZ673">
        <v>0</v>
      </c>
      <c r="BA673">
        <v>1</v>
      </c>
      <c r="BB673">
        <v>0</v>
      </c>
      <c r="BC673">
        <v>0</v>
      </c>
      <c r="BD673">
        <v>1</v>
      </c>
      <c r="BE673">
        <v>0</v>
      </c>
      <c r="BF673">
        <v>1</v>
      </c>
      <c r="BG673">
        <v>1</v>
      </c>
    </row>
    <row r="674" spans="1:59">
      <c r="A674">
        <f t="shared" si="11"/>
        <v>1</v>
      </c>
      <c r="B674">
        <v>0</v>
      </c>
      <c r="C674">
        <v>0</v>
      </c>
      <c r="D674">
        <v>0</v>
      </c>
      <c r="E674">
        <v>1</v>
      </c>
      <c r="F674">
        <v>36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s="2">
        <v>0</v>
      </c>
      <c r="T674">
        <v>0</v>
      </c>
      <c r="U674">
        <v>1</v>
      </c>
      <c r="V674" s="3">
        <v>0</v>
      </c>
      <c r="W674">
        <v>5742</v>
      </c>
      <c r="X674">
        <v>0</v>
      </c>
      <c r="Y674">
        <v>1</v>
      </c>
      <c r="Z674">
        <v>0</v>
      </c>
      <c r="AA674">
        <v>0</v>
      </c>
      <c r="AB674">
        <v>0</v>
      </c>
      <c r="AC674">
        <v>4</v>
      </c>
      <c r="AD674">
        <v>2</v>
      </c>
      <c r="AE674">
        <v>0</v>
      </c>
      <c r="AF674">
        <v>0</v>
      </c>
      <c r="AG674">
        <v>1</v>
      </c>
      <c r="AH674">
        <v>0</v>
      </c>
      <c r="AI674" s="2">
        <v>0</v>
      </c>
      <c r="AJ674">
        <v>1</v>
      </c>
      <c r="AK674">
        <v>0</v>
      </c>
      <c r="AL674">
        <v>0</v>
      </c>
      <c r="AM674">
        <v>2</v>
      </c>
      <c r="AN674">
        <v>0</v>
      </c>
      <c r="AO674">
        <v>0</v>
      </c>
      <c r="AP674">
        <v>1</v>
      </c>
      <c r="AQ674">
        <v>0</v>
      </c>
      <c r="AR674">
        <v>31</v>
      </c>
      <c r="AS674">
        <v>0</v>
      </c>
      <c r="AT674">
        <v>0</v>
      </c>
      <c r="AU674">
        <v>1</v>
      </c>
      <c r="AV674">
        <v>0</v>
      </c>
      <c r="AW674">
        <v>1</v>
      </c>
      <c r="AX674">
        <v>0</v>
      </c>
      <c r="AY674">
        <v>2</v>
      </c>
      <c r="AZ674">
        <v>0</v>
      </c>
      <c r="BA674">
        <v>0</v>
      </c>
      <c r="BB674">
        <v>1</v>
      </c>
      <c r="BC674">
        <v>0</v>
      </c>
      <c r="BD674">
        <v>1</v>
      </c>
      <c r="BE674">
        <v>0</v>
      </c>
      <c r="BF674">
        <v>1</v>
      </c>
      <c r="BG674">
        <v>1</v>
      </c>
    </row>
    <row r="675" spans="1:59">
      <c r="A675">
        <f t="shared" si="11"/>
        <v>1</v>
      </c>
      <c r="B675">
        <v>0</v>
      </c>
      <c r="C675">
        <v>0</v>
      </c>
      <c r="D675">
        <v>0</v>
      </c>
      <c r="E675">
        <v>1</v>
      </c>
      <c r="F675">
        <v>60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 s="2">
        <v>0</v>
      </c>
      <c r="T675">
        <v>0</v>
      </c>
      <c r="U675">
        <v>0</v>
      </c>
      <c r="V675" s="3">
        <v>0</v>
      </c>
      <c r="W675">
        <v>10366</v>
      </c>
      <c r="X675">
        <v>1</v>
      </c>
      <c r="Y675">
        <v>0</v>
      </c>
      <c r="Z675">
        <v>0</v>
      </c>
      <c r="AA675">
        <v>0</v>
      </c>
      <c r="AB675">
        <v>0</v>
      </c>
      <c r="AC675">
        <v>5</v>
      </c>
      <c r="AD675">
        <v>2</v>
      </c>
      <c r="AE675">
        <v>0</v>
      </c>
      <c r="AF675">
        <v>0</v>
      </c>
      <c r="AG675">
        <v>1</v>
      </c>
      <c r="AH675">
        <v>0</v>
      </c>
      <c r="AI675" s="2">
        <v>0</v>
      </c>
      <c r="AJ675">
        <v>1</v>
      </c>
      <c r="AK675">
        <v>0</v>
      </c>
      <c r="AL675">
        <v>0</v>
      </c>
      <c r="AM675">
        <v>4</v>
      </c>
      <c r="AN675">
        <v>0</v>
      </c>
      <c r="AO675">
        <v>1</v>
      </c>
      <c r="AP675">
        <v>0</v>
      </c>
      <c r="AQ675">
        <v>0</v>
      </c>
      <c r="AR675">
        <v>42</v>
      </c>
      <c r="AS675">
        <v>0</v>
      </c>
      <c r="AT675">
        <v>0</v>
      </c>
      <c r="AU675">
        <v>1</v>
      </c>
      <c r="AV675">
        <v>0</v>
      </c>
      <c r="AW675">
        <v>1</v>
      </c>
      <c r="AX675">
        <v>0</v>
      </c>
      <c r="AY675">
        <v>1</v>
      </c>
      <c r="AZ675">
        <v>0</v>
      </c>
      <c r="BA675">
        <v>0</v>
      </c>
      <c r="BB675">
        <v>0</v>
      </c>
      <c r="BC675">
        <v>1</v>
      </c>
      <c r="BD675">
        <v>1</v>
      </c>
      <c r="BE675">
        <v>0</v>
      </c>
      <c r="BF675">
        <v>1</v>
      </c>
      <c r="BG675">
        <v>1</v>
      </c>
    </row>
    <row r="676" spans="1:59">
      <c r="A676">
        <f t="shared" si="11"/>
        <v>1</v>
      </c>
      <c r="B676">
        <v>0</v>
      </c>
      <c r="C676">
        <v>0</v>
      </c>
      <c r="D676">
        <v>0</v>
      </c>
      <c r="E676">
        <v>1</v>
      </c>
      <c r="F676">
        <v>6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 s="2">
        <v>0</v>
      </c>
      <c r="T676">
        <v>0</v>
      </c>
      <c r="U676">
        <v>0</v>
      </c>
      <c r="V676" s="3">
        <v>0</v>
      </c>
      <c r="W676">
        <v>2080</v>
      </c>
      <c r="X676">
        <v>0</v>
      </c>
      <c r="Y676">
        <v>0</v>
      </c>
      <c r="Z676">
        <v>1</v>
      </c>
      <c r="AA676">
        <v>0</v>
      </c>
      <c r="AB676">
        <v>0</v>
      </c>
      <c r="AC676">
        <v>3</v>
      </c>
      <c r="AD676">
        <v>1</v>
      </c>
      <c r="AE676">
        <v>0</v>
      </c>
      <c r="AF676">
        <v>0</v>
      </c>
      <c r="AG676">
        <v>0</v>
      </c>
      <c r="AH676">
        <v>1</v>
      </c>
      <c r="AI676" s="2">
        <v>0</v>
      </c>
      <c r="AJ676">
        <v>1</v>
      </c>
      <c r="AK676">
        <v>0</v>
      </c>
      <c r="AL676">
        <v>0</v>
      </c>
      <c r="AM676">
        <v>2</v>
      </c>
      <c r="AN676">
        <v>0</v>
      </c>
      <c r="AO676">
        <v>0</v>
      </c>
      <c r="AP676">
        <v>1</v>
      </c>
      <c r="AQ676">
        <v>0</v>
      </c>
      <c r="AR676">
        <v>24</v>
      </c>
      <c r="AS676">
        <v>0</v>
      </c>
      <c r="AT676">
        <v>0</v>
      </c>
      <c r="AU676">
        <v>1</v>
      </c>
      <c r="AV676">
        <v>0</v>
      </c>
      <c r="AW676">
        <v>1</v>
      </c>
      <c r="AX676">
        <v>0</v>
      </c>
      <c r="AY676">
        <v>1</v>
      </c>
      <c r="AZ676">
        <v>0</v>
      </c>
      <c r="BA676">
        <v>0</v>
      </c>
      <c r="BB676">
        <v>1</v>
      </c>
      <c r="BC676">
        <v>0</v>
      </c>
      <c r="BD676">
        <v>1</v>
      </c>
      <c r="BE676">
        <v>1</v>
      </c>
      <c r="BF676">
        <v>1</v>
      </c>
      <c r="BG676">
        <v>1</v>
      </c>
    </row>
    <row r="677" spans="1:59">
      <c r="A677">
        <f t="shared" si="11"/>
        <v>-1</v>
      </c>
      <c r="B677">
        <v>0</v>
      </c>
      <c r="C677">
        <v>0</v>
      </c>
      <c r="D677">
        <v>0</v>
      </c>
      <c r="E677">
        <v>1</v>
      </c>
      <c r="F677">
        <v>21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 s="2">
        <v>0</v>
      </c>
      <c r="T677">
        <v>0</v>
      </c>
      <c r="U677">
        <v>1</v>
      </c>
      <c r="V677" s="3">
        <v>0</v>
      </c>
      <c r="W677">
        <v>2580</v>
      </c>
      <c r="X677">
        <v>0</v>
      </c>
      <c r="Y677">
        <v>0</v>
      </c>
      <c r="Z677">
        <v>1</v>
      </c>
      <c r="AA677">
        <v>0</v>
      </c>
      <c r="AB677">
        <v>0</v>
      </c>
      <c r="AC677">
        <v>2</v>
      </c>
      <c r="AD677">
        <v>4</v>
      </c>
      <c r="AE677">
        <v>0</v>
      </c>
      <c r="AF677">
        <v>0</v>
      </c>
      <c r="AG677">
        <v>1</v>
      </c>
      <c r="AH677">
        <v>0</v>
      </c>
      <c r="AI677" s="2">
        <v>0</v>
      </c>
      <c r="AJ677">
        <v>1</v>
      </c>
      <c r="AK677">
        <v>0</v>
      </c>
      <c r="AL677">
        <v>0</v>
      </c>
      <c r="AM677">
        <v>2</v>
      </c>
      <c r="AN677">
        <v>1</v>
      </c>
      <c r="AO677">
        <v>0</v>
      </c>
      <c r="AP677">
        <v>0</v>
      </c>
      <c r="AQ677">
        <v>0</v>
      </c>
      <c r="AR677">
        <v>41</v>
      </c>
      <c r="AS677">
        <v>1</v>
      </c>
      <c r="AT677">
        <v>0</v>
      </c>
      <c r="AU677">
        <v>0</v>
      </c>
      <c r="AV677">
        <v>0</v>
      </c>
      <c r="AW677">
        <v>1</v>
      </c>
      <c r="AX677">
        <v>0</v>
      </c>
      <c r="AY677">
        <v>1</v>
      </c>
      <c r="AZ677">
        <v>0</v>
      </c>
      <c r="BA677">
        <v>1</v>
      </c>
      <c r="BB677">
        <v>0</v>
      </c>
      <c r="BC677">
        <v>0</v>
      </c>
      <c r="BD677">
        <v>2</v>
      </c>
      <c r="BE677">
        <v>1</v>
      </c>
      <c r="BF677">
        <v>1</v>
      </c>
      <c r="BG677">
        <v>2</v>
      </c>
    </row>
    <row r="678" spans="1:59">
      <c r="A678">
        <f t="shared" si="11"/>
        <v>1</v>
      </c>
      <c r="B678">
        <v>0</v>
      </c>
      <c r="C678">
        <v>0</v>
      </c>
      <c r="D678">
        <v>0</v>
      </c>
      <c r="E678">
        <v>1</v>
      </c>
      <c r="F678">
        <v>30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0</v>
      </c>
      <c r="S678" s="2">
        <v>0</v>
      </c>
      <c r="T678">
        <v>0</v>
      </c>
      <c r="U678">
        <v>0</v>
      </c>
      <c r="V678" s="3">
        <v>0</v>
      </c>
      <c r="W678">
        <v>4530</v>
      </c>
      <c r="X678">
        <v>1</v>
      </c>
      <c r="Y678">
        <v>0</v>
      </c>
      <c r="Z678">
        <v>0</v>
      </c>
      <c r="AA678">
        <v>0</v>
      </c>
      <c r="AB678">
        <v>0</v>
      </c>
      <c r="AC678">
        <v>4</v>
      </c>
      <c r="AD678">
        <v>4</v>
      </c>
      <c r="AE678">
        <v>0</v>
      </c>
      <c r="AF678">
        <v>1</v>
      </c>
      <c r="AG678">
        <v>0</v>
      </c>
      <c r="AH678">
        <v>0</v>
      </c>
      <c r="AI678" s="2">
        <v>0</v>
      </c>
      <c r="AJ678">
        <v>1</v>
      </c>
      <c r="AK678">
        <v>0</v>
      </c>
      <c r="AL678">
        <v>0</v>
      </c>
      <c r="AM678">
        <v>4</v>
      </c>
      <c r="AN678">
        <v>0</v>
      </c>
      <c r="AO678">
        <v>0</v>
      </c>
      <c r="AP678">
        <v>1</v>
      </c>
      <c r="AQ678">
        <v>0</v>
      </c>
      <c r="AR678">
        <v>26</v>
      </c>
      <c r="AS678">
        <v>0</v>
      </c>
      <c r="AT678">
        <v>0</v>
      </c>
      <c r="AU678">
        <v>1</v>
      </c>
      <c r="AV678">
        <v>1</v>
      </c>
      <c r="AW678">
        <v>0</v>
      </c>
      <c r="AX678">
        <v>0</v>
      </c>
      <c r="AY678">
        <v>1</v>
      </c>
      <c r="AZ678">
        <v>0</v>
      </c>
      <c r="BA678">
        <v>0</v>
      </c>
      <c r="BB678">
        <v>0</v>
      </c>
      <c r="BC678">
        <v>1</v>
      </c>
      <c r="BD678">
        <v>1</v>
      </c>
      <c r="BE678">
        <v>0</v>
      </c>
      <c r="BF678">
        <v>1</v>
      </c>
      <c r="BG678">
        <v>1</v>
      </c>
    </row>
    <row r="679" spans="1:59">
      <c r="A679">
        <f t="shared" si="11"/>
        <v>1</v>
      </c>
      <c r="B679">
        <v>0</v>
      </c>
      <c r="C679">
        <v>0</v>
      </c>
      <c r="D679">
        <v>0</v>
      </c>
      <c r="E679">
        <v>1</v>
      </c>
      <c r="F679">
        <v>24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0</v>
      </c>
      <c r="R679">
        <v>0</v>
      </c>
      <c r="S679" s="2">
        <v>0</v>
      </c>
      <c r="T679">
        <v>0</v>
      </c>
      <c r="U679">
        <v>0</v>
      </c>
      <c r="V679" s="3">
        <v>0</v>
      </c>
      <c r="W679">
        <v>5150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5</v>
      </c>
      <c r="AD679">
        <v>4</v>
      </c>
      <c r="AE679">
        <v>0</v>
      </c>
      <c r="AF679">
        <v>0</v>
      </c>
      <c r="AG679">
        <v>1</v>
      </c>
      <c r="AH679">
        <v>0</v>
      </c>
      <c r="AI679" s="2">
        <v>0</v>
      </c>
      <c r="AJ679">
        <v>1</v>
      </c>
      <c r="AK679">
        <v>0</v>
      </c>
      <c r="AL679">
        <v>0</v>
      </c>
      <c r="AM679">
        <v>4</v>
      </c>
      <c r="AN679">
        <v>0</v>
      </c>
      <c r="AO679">
        <v>0</v>
      </c>
      <c r="AP679">
        <v>1</v>
      </c>
      <c r="AQ679">
        <v>0</v>
      </c>
      <c r="AR679">
        <v>33</v>
      </c>
      <c r="AS679">
        <v>0</v>
      </c>
      <c r="AT679">
        <v>0</v>
      </c>
      <c r="AU679">
        <v>1</v>
      </c>
      <c r="AV679">
        <v>0</v>
      </c>
      <c r="AW679">
        <v>1</v>
      </c>
      <c r="AX679">
        <v>0</v>
      </c>
      <c r="AY679">
        <v>1</v>
      </c>
      <c r="AZ679">
        <v>0</v>
      </c>
      <c r="BA679">
        <v>0</v>
      </c>
      <c r="BB679">
        <v>1</v>
      </c>
      <c r="BC679">
        <v>0</v>
      </c>
      <c r="BD679">
        <v>1</v>
      </c>
      <c r="BE679">
        <v>0</v>
      </c>
      <c r="BF679">
        <v>1</v>
      </c>
      <c r="BG679">
        <v>1</v>
      </c>
    </row>
    <row r="680" spans="1:59">
      <c r="A680">
        <f t="shared" si="11"/>
        <v>-1</v>
      </c>
      <c r="B680">
        <v>0</v>
      </c>
      <c r="C680">
        <v>1</v>
      </c>
      <c r="D680">
        <v>0</v>
      </c>
      <c r="E680">
        <v>0</v>
      </c>
      <c r="F680">
        <v>72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 s="2">
        <v>0</v>
      </c>
      <c r="T680">
        <v>0</v>
      </c>
      <c r="U680">
        <v>0</v>
      </c>
      <c r="V680" s="3">
        <v>0</v>
      </c>
      <c r="W680">
        <v>5595</v>
      </c>
      <c r="X680">
        <v>0</v>
      </c>
      <c r="Y680">
        <v>1</v>
      </c>
      <c r="Z680">
        <v>0</v>
      </c>
      <c r="AA680">
        <v>0</v>
      </c>
      <c r="AB680">
        <v>0</v>
      </c>
      <c r="AC680">
        <v>3</v>
      </c>
      <c r="AD680">
        <v>2</v>
      </c>
      <c r="AE680">
        <v>0</v>
      </c>
      <c r="AF680">
        <v>0</v>
      </c>
      <c r="AG680">
        <v>0</v>
      </c>
      <c r="AH680">
        <v>1</v>
      </c>
      <c r="AI680" s="2">
        <v>0</v>
      </c>
      <c r="AJ680">
        <v>1</v>
      </c>
      <c r="AK680">
        <v>0</v>
      </c>
      <c r="AL680">
        <v>0</v>
      </c>
      <c r="AM680">
        <v>2</v>
      </c>
      <c r="AN680">
        <v>0</v>
      </c>
      <c r="AO680">
        <v>0</v>
      </c>
      <c r="AP680">
        <v>1</v>
      </c>
      <c r="AQ680">
        <v>0</v>
      </c>
      <c r="AR680">
        <v>24</v>
      </c>
      <c r="AS680">
        <v>0</v>
      </c>
      <c r="AT680">
        <v>0</v>
      </c>
      <c r="AU680">
        <v>1</v>
      </c>
      <c r="AV680">
        <v>0</v>
      </c>
      <c r="AW680">
        <v>1</v>
      </c>
      <c r="AX680">
        <v>0</v>
      </c>
      <c r="AY680">
        <v>1</v>
      </c>
      <c r="AZ680">
        <v>0</v>
      </c>
      <c r="BA680">
        <v>0</v>
      </c>
      <c r="BB680">
        <v>1</v>
      </c>
      <c r="BC680">
        <v>0</v>
      </c>
      <c r="BD680">
        <v>1</v>
      </c>
      <c r="BE680">
        <v>1</v>
      </c>
      <c r="BF680">
        <v>1</v>
      </c>
      <c r="BG680">
        <v>2</v>
      </c>
    </row>
    <row r="681" spans="1:59">
      <c r="A681">
        <f t="shared" si="11"/>
        <v>1</v>
      </c>
      <c r="B681">
        <v>1</v>
      </c>
      <c r="C681">
        <v>0</v>
      </c>
      <c r="D681">
        <v>0</v>
      </c>
      <c r="E681">
        <v>0</v>
      </c>
      <c r="F681">
        <v>24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 s="2">
        <v>0</v>
      </c>
      <c r="T681">
        <v>0</v>
      </c>
      <c r="U681">
        <v>0</v>
      </c>
      <c r="V681" s="3">
        <v>0</v>
      </c>
      <c r="W681">
        <v>2384</v>
      </c>
      <c r="X681">
        <v>1</v>
      </c>
      <c r="Y681">
        <v>0</v>
      </c>
      <c r="Z681">
        <v>0</v>
      </c>
      <c r="AA681">
        <v>0</v>
      </c>
      <c r="AB681">
        <v>0</v>
      </c>
      <c r="AC681">
        <v>5</v>
      </c>
      <c r="AD681">
        <v>4</v>
      </c>
      <c r="AE681">
        <v>0</v>
      </c>
      <c r="AF681">
        <v>0</v>
      </c>
      <c r="AG681">
        <v>1</v>
      </c>
      <c r="AH681">
        <v>0</v>
      </c>
      <c r="AI681" s="2">
        <v>0</v>
      </c>
      <c r="AJ681">
        <v>1</v>
      </c>
      <c r="AK681">
        <v>0</v>
      </c>
      <c r="AL681">
        <v>0</v>
      </c>
      <c r="AM681">
        <v>4</v>
      </c>
      <c r="AN681">
        <v>1</v>
      </c>
      <c r="AO681">
        <v>0</v>
      </c>
      <c r="AP681">
        <v>0</v>
      </c>
      <c r="AQ681">
        <v>0</v>
      </c>
      <c r="AR681">
        <v>64</v>
      </c>
      <c r="AS681">
        <v>1</v>
      </c>
      <c r="AT681">
        <v>0</v>
      </c>
      <c r="AU681">
        <v>0</v>
      </c>
      <c r="AV681">
        <v>1</v>
      </c>
      <c r="AW681">
        <v>0</v>
      </c>
      <c r="AX681">
        <v>0</v>
      </c>
      <c r="AY681">
        <v>1</v>
      </c>
      <c r="AZ681">
        <v>0</v>
      </c>
      <c r="BA681">
        <v>1</v>
      </c>
      <c r="BB681">
        <v>0</v>
      </c>
      <c r="BC681">
        <v>0</v>
      </c>
      <c r="BD681">
        <v>1</v>
      </c>
      <c r="BE681">
        <v>1</v>
      </c>
      <c r="BF681">
        <v>1</v>
      </c>
      <c r="BG681">
        <v>1</v>
      </c>
    </row>
    <row r="682" spans="1:59">
      <c r="A682">
        <f t="shared" si="11"/>
        <v>1</v>
      </c>
      <c r="B682">
        <v>0</v>
      </c>
      <c r="C682">
        <v>0</v>
      </c>
      <c r="D682">
        <v>0</v>
      </c>
      <c r="E682">
        <v>1</v>
      </c>
      <c r="F682">
        <v>18</v>
      </c>
      <c r="G682">
        <v>0</v>
      </c>
      <c r="H682">
        <v>0</v>
      </c>
      <c r="I682">
        <v>1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 s="2">
        <v>0</v>
      </c>
      <c r="T682">
        <v>0</v>
      </c>
      <c r="U682">
        <v>0</v>
      </c>
      <c r="V682" s="3">
        <v>0</v>
      </c>
      <c r="W682">
        <v>1453</v>
      </c>
      <c r="X682">
        <v>1</v>
      </c>
      <c r="Y682">
        <v>0</v>
      </c>
      <c r="Z682">
        <v>0</v>
      </c>
      <c r="AA682">
        <v>0</v>
      </c>
      <c r="AB682">
        <v>0</v>
      </c>
      <c r="AC682">
        <v>2</v>
      </c>
      <c r="AD682">
        <v>3</v>
      </c>
      <c r="AE682">
        <v>0</v>
      </c>
      <c r="AF682">
        <v>1</v>
      </c>
      <c r="AG682">
        <v>0</v>
      </c>
      <c r="AH682">
        <v>0</v>
      </c>
      <c r="AI682" s="2">
        <v>0</v>
      </c>
      <c r="AJ682">
        <v>1</v>
      </c>
      <c r="AK682">
        <v>0</v>
      </c>
      <c r="AL682">
        <v>0</v>
      </c>
      <c r="AM682">
        <v>1</v>
      </c>
      <c r="AN682">
        <v>1</v>
      </c>
      <c r="AO682">
        <v>0</v>
      </c>
      <c r="AP682">
        <v>0</v>
      </c>
      <c r="AQ682">
        <v>0</v>
      </c>
      <c r="AR682">
        <v>26</v>
      </c>
      <c r="AS682">
        <v>0</v>
      </c>
      <c r="AT682">
        <v>0</v>
      </c>
      <c r="AU682">
        <v>1</v>
      </c>
      <c r="AV682">
        <v>0</v>
      </c>
      <c r="AW682">
        <v>1</v>
      </c>
      <c r="AX682">
        <v>0</v>
      </c>
      <c r="AY682">
        <v>1</v>
      </c>
      <c r="AZ682">
        <v>0</v>
      </c>
      <c r="BA682">
        <v>0</v>
      </c>
      <c r="BB682">
        <v>1</v>
      </c>
      <c r="BC682">
        <v>0</v>
      </c>
      <c r="BD682">
        <v>1</v>
      </c>
      <c r="BE682">
        <v>1</v>
      </c>
      <c r="BF682">
        <v>1</v>
      </c>
      <c r="BG682">
        <v>1</v>
      </c>
    </row>
    <row r="683" spans="1:59">
      <c r="A683">
        <f t="shared" si="11"/>
        <v>1</v>
      </c>
      <c r="B683">
        <v>0</v>
      </c>
      <c r="C683">
        <v>0</v>
      </c>
      <c r="D683">
        <v>0</v>
      </c>
      <c r="E683">
        <v>1</v>
      </c>
      <c r="F683">
        <v>6</v>
      </c>
      <c r="G683">
        <v>0</v>
      </c>
      <c r="H683">
        <v>0</v>
      </c>
      <c r="I683">
        <v>1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1</v>
      </c>
      <c r="S683" s="2">
        <v>0</v>
      </c>
      <c r="T683">
        <v>0</v>
      </c>
      <c r="U683">
        <v>0</v>
      </c>
      <c r="V683" s="3">
        <v>0</v>
      </c>
      <c r="W683">
        <v>1538</v>
      </c>
      <c r="X683">
        <v>1</v>
      </c>
      <c r="Y683">
        <v>0</v>
      </c>
      <c r="Z683">
        <v>0</v>
      </c>
      <c r="AA683">
        <v>0</v>
      </c>
      <c r="AB683">
        <v>0</v>
      </c>
      <c r="AC683">
        <v>2</v>
      </c>
      <c r="AD683">
        <v>1</v>
      </c>
      <c r="AE683">
        <v>0</v>
      </c>
      <c r="AF683">
        <v>1</v>
      </c>
      <c r="AG683">
        <v>0</v>
      </c>
      <c r="AH683">
        <v>0</v>
      </c>
      <c r="AI683" s="2">
        <v>0</v>
      </c>
      <c r="AJ683">
        <v>1</v>
      </c>
      <c r="AK683">
        <v>0</v>
      </c>
      <c r="AL683">
        <v>0</v>
      </c>
      <c r="AM683">
        <v>2</v>
      </c>
      <c r="AN683">
        <v>0</v>
      </c>
      <c r="AO683">
        <v>0</v>
      </c>
      <c r="AP683">
        <v>0</v>
      </c>
      <c r="AQ683">
        <v>1</v>
      </c>
      <c r="AR683">
        <v>56</v>
      </c>
      <c r="AS683">
        <v>0</v>
      </c>
      <c r="AT683">
        <v>0</v>
      </c>
      <c r="AU683">
        <v>1</v>
      </c>
      <c r="AV683">
        <v>0</v>
      </c>
      <c r="AW683">
        <v>1</v>
      </c>
      <c r="AX683">
        <v>0</v>
      </c>
      <c r="AY683">
        <v>1</v>
      </c>
      <c r="AZ683">
        <v>0</v>
      </c>
      <c r="BA683">
        <v>0</v>
      </c>
      <c r="BB683">
        <v>1</v>
      </c>
      <c r="BC683">
        <v>0</v>
      </c>
      <c r="BD683">
        <v>1</v>
      </c>
      <c r="BE683">
        <v>1</v>
      </c>
      <c r="BF683">
        <v>1</v>
      </c>
      <c r="BG683">
        <v>1</v>
      </c>
    </row>
    <row r="684" spans="1:59">
      <c r="A684">
        <f t="shared" si="11"/>
        <v>1</v>
      </c>
      <c r="B684">
        <v>0</v>
      </c>
      <c r="C684">
        <v>0</v>
      </c>
      <c r="D684">
        <v>0</v>
      </c>
      <c r="E684">
        <v>1</v>
      </c>
      <c r="F684">
        <v>12</v>
      </c>
      <c r="G684">
        <v>0</v>
      </c>
      <c r="H684">
        <v>0</v>
      </c>
      <c r="I684">
        <v>1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0</v>
      </c>
      <c r="Q684">
        <v>0</v>
      </c>
      <c r="R684">
        <v>0</v>
      </c>
      <c r="S684" s="2">
        <v>0</v>
      </c>
      <c r="T684">
        <v>0</v>
      </c>
      <c r="U684">
        <v>0</v>
      </c>
      <c r="V684" s="3">
        <v>0</v>
      </c>
      <c r="W684">
        <v>2279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3</v>
      </c>
      <c r="AD684">
        <v>4</v>
      </c>
      <c r="AE684">
        <v>0</v>
      </c>
      <c r="AF684">
        <v>0</v>
      </c>
      <c r="AG684">
        <v>1</v>
      </c>
      <c r="AH684">
        <v>0</v>
      </c>
      <c r="AI684" s="2">
        <v>0</v>
      </c>
      <c r="AJ684">
        <v>1</v>
      </c>
      <c r="AK684">
        <v>0</v>
      </c>
      <c r="AL684">
        <v>0</v>
      </c>
      <c r="AM684">
        <v>4</v>
      </c>
      <c r="AN684">
        <v>0</v>
      </c>
      <c r="AO684">
        <v>0</v>
      </c>
      <c r="AP684">
        <v>0</v>
      </c>
      <c r="AQ684">
        <v>1</v>
      </c>
      <c r="AR684">
        <v>37</v>
      </c>
      <c r="AS684">
        <v>0</v>
      </c>
      <c r="AT684">
        <v>0</v>
      </c>
      <c r="AU684">
        <v>1</v>
      </c>
      <c r="AV684">
        <v>0</v>
      </c>
      <c r="AW684">
        <v>0</v>
      </c>
      <c r="AX684">
        <v>1</v>
      </c>
      <c r="AY684">
        <v>1</v>
      </c>
      <c r="AZ684">
        <v>0</v>
      </c>
      <c r="BA684">
        <v>0</v>
      </c>
      <c r="BB684">
        <v>1</v>
      </c>
      <c r="BC684">
        <v>0</v>
      </c>
      <c r="BD684">
        <v>1</v>
      </c>
      <c r="BE684">
        <v>0</v>
      </c>
      <c r="BF684">
        <v>1</v>
      </c>
      <c r="BG684">
        <v>1</v>
      </c>
    </row>
    <row r="685" spans="1:59">
      <c r="A685">
        <f t="shared" si="11"/>
        <v>1</v>
      </c>
      <c r="B685">
        <v>0</v>
      </c>
      <c r="C685">
        <v>0</v>
      </c>
      <c r="D685">
        <v>0</v>
      </c>
      <c r="E685">
        <v>1</v>
      </c>
      <c r="F685">
        <v>15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1</v>
      </c>
      <c r="P685">
        <v>0</v>
      </c>
      <c r="Q685">
        <v>0</v>
      </c>
      <c r="R685">
        <v>0</v>
      </c>
      <c r="S685" s="2">
        <v>0</v>
      </c>
      <c r="T685">
        <v>0</v>
      </c>
      <c r="U685">
        <v>0</v>
      </c>
      <c r="V685" s="3">
        <v>0</v>
      </c>
      <c r="W685">
        <v>1478</v>
      </c>
      <c r="X685">
        <v>1</v>
      </c>
      <c r="Y685">
        <v>0</v>
      </c>
      <c r="Z685">
        <v>0</v>
      </c>
      <c r="AA685">
        <v>0</v>
      </c>
      <c r="AB685">
        <v>0</v>
      </c>
      <c r="AC685">
        <v>3</v>
      </c>
      <c r="AD685">
        <v>4</v>
      </c>
      <c r="AE685">
        <v>0</v>
      </c>
      <c r="AF685">
        <v>0</v>
      </c>
      <c r="AG685">
        <v>0</v>
      </c>
      <c r="AH685">
        <v>1</v>
      </c>
      <c r="AI685" s="2">
        <v>0</v>
      </c>
      <c r="AJ685">
        <v>1</v>
      </c>
      <c r="AK685">
        <v>0</v>
      </c>
      <c r="AL685">
        <v>0</v>
      </c>
      <c r="AM685">
        <v>3</v>
      </c>
      <c r="AN685">
        <v>1</v>
      </c>
      <c r="AO685">
        <v>0</v>
      </c>
      <c r="AP685">
        <v>0</v>
      </c>
      <c r="AQ685">
        <v>0</v>
      </c>
      <c r="AR685">
        <v>33</v>
      </c>
      <c r="AS685">
        <v>1</v>
      </c>
      <c r="AT685">
        <v>0</v>
      </c>
      <c r="AU685">
        <v>0</v>
      </c>
      <c r="AV685">
        <v>0</v>
      </c>
      <c r="AW685">
        <v>1</v>
      </c>
      <c r="AX685">
        <v>0</v>
      </c>
      <c r="AY685">
        <v>2</v>
      </c>
      <c r="AZ685">
        <v>0</v>
      </c>
      <c r="BA685">
        <v>0</v>
      </c>
      <c r="BB685">
        <v>1</v>
      </c>
      <c r="BC685">
        <v>0</v>
      </c>
      <c r="BD685">
        <v>1</v>
      </c>
      <c r="BE685">
        <v>1</v>
      </c>
      <c r="BF685">
        <v>1</v>
      </c>
      <c r="BG685">
        <v>1</v>
      </c>
    </row>
    <row r="686" spans="1:59">
      <c r="A686">
        <f t="shared" si="11"/>
        <v>1</v>
      </c>
      <c r="B686">
        <v>0</v>
      </c>
      <c r="C686">
        <v>0</v>
      </c>
      <c r="D686">
        <v>0</v>
      </c>
      <c r="E686">
        <v>1</v>
      </c>
      <c r="F686">
        <v>24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0</v>
      </c>
      <c r="S686" s="2">
        <v>0</v>
      </c>
      <c r="T686">
        <v>0</v>
      </c>
      <c r="U686">
        <v>0</v>
      </c>
      <c r="V686" s="3">
        <v>0</v>
      </c>
      <c r="W686">
        <v>5103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2</v>
      </c>
      <c r="AD686">
        <v>3</v>
      </c>
      <c r="AE686">
        <v>0</v>
      </c>
      <c r="AF686">
        <v>0</v>
      </c>
      <c r="AG686">
        <v>0</v>
      </c>
      <c r="AH686">
        <v>1</v>
      </c>
      <c r="AI686" s="2">
        <v>0</v>
      </c>
      <c r="AJ686">
        <v>1</v>
      </c>
      <c r="AK686">
        <v>0</v>
      </c>
      <c r="AL686">
        <v>0</v>
      </c>
      <c r="AM686">
        <v>3</v>
      </c>
      <c r="AN686">
        <v>0</v>
      </c>
      <c r="AO686">
        <v>0</v>
      </c>
      <c r="AP686">
        <v>0</v>
      </c>
      <c r="AQ686">
        <v>1</v>
      </c>
      <c r="AR686">
        <v>47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1</v>
      </c>
      <c r="AY686">
        <v>3</v>
      </c>
      <c r="AZ686">
        <v>0</v>
      </c>
      <c r="BA686">
        <v>0</v>
      </c>
      <c r="BB686">
        <v>1</v>
      </c>
      <c r="BC686">
        <v>0</v>
      </c>
      <c r="BD686">
        <v>1</v>
      </c>
      <c r="BE686">
        <v>0</v>
      </c>
      <c r="BF686">
        <v>1</v>
      </c>
      <c r="BG686">
        <v>1</v>
      </c>
    </row>
    <row r="687" spans="1:59">
      <c r="A687">
        <f t="shared" si="11"/>
        <v>1</v>
      </c>
      <c r="B687">
        <v>0</v>
      </c>
      <c r="C687">
        <v>1</v>
      </c>
      <c r="D687">
        <v>0</v>
      </c>
      <c r="E687">
        <v>0</v>
      </c>
      <c r="F687">
        <v>36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 s="2">
        <v>0</v>
      </c>
      <c r="T687">
        <v>0</v>
      </c>
      <c r="U687">
        <v>1</v>
      </c>
      <c r="V687" s="3">
        <v>0</v>
      </c>
      <c r="W687">
        <v>9857</v>
      </c>
      <c r="X687">
        <v>0</v>
      </c>
      <c r="Y687">
        <v>1</v>
      </c>
      <c r="Z687">
        <v>0</v>
      </c>
      <c r="AA687">
        <v>0</v>
      </c>
      <c r="AB687">
        <v>0</v>
      </c>
      <c r="AC687">
        <v>4</v>
      </c>
      <c r="AD687">
        <v>1</v>
      </c>
      <c r="AE687">
        <v>0</v>
      </c>
      <c r="AF687">
        <v>0</v>
      </c>
      <c r="AG687">
        <v>1</v>
      </c>
      <c r="AH687">
        <v>0</v>
      </c>
      <c r="AI687" s="2">
        <v>0</v>
      </c>
      <c r="AJ687">
        <v>1</v>
      </c>
      <c r="AK687">
        <v>0</v>
      </c>
      <c r="AL687">
        <v>0</v>
      </c>
      <c r="AM687">
        <v>3</v>
      </c>
      <c r="AN687">
        <v>0</v>
      </c>
      <c r="AO687">
        <v>1</v>
      </c>
      <c r="AP687">
        <v>0</v>
      </c>
      <c r="AQ687">
        <v>0</v>
      </c>
      <c r="AR687">
        <v>31</v>
      </c>
      <c r="AS687">
        <v>0</v>
      </c>
      <c r="AT687">
        <v>0</v>
      </c>
      <c r="AU687">
        <v>1</v>
      </c>
      <c r="AV687">
        <v>0</v>
      </c>
      <c r="AW687">
        <v>1</v>
      </c>
      <c r="AX687">
        <v>0</v>
      </c>
      <c r="AY687">
        <v>2</v>
      </c>
      <c r="AZ687">
        <v>0</v>
      </c>
      <c r="BA687">
        <v>1</v>
      </c>
      <c r="BB687">
        <v>0</v>
      </c>
      <c r="BC687">
        <v>0</v>
      </c>
      <c r="BD687">
        <v>2</v>
      </c>
      <c r="BE687">
        <v>0</v>
      </c>
      <c r="BF687">
        <v>1</v>
      </c>
      <c r="BG687">
        <v>1</v>
      </c>
    </row>
    <row r="688" spans="1:59">
      <c r="A688">
        <f t="shared" si="11"/>
        <v>1</v>
      </c>
      <c r="B688">
        <v>0</v>
      </c>
      <c r="C688">
        <v>0</v>
      </c>
      <c r="D688">
        <v>0</v>
      </c>
      <c r="E688">
        <v>1</v>
      </c>
      <c r="F688">
        <v>60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 s="2">
        <v>0</v>
      </c>
      <c r="T688">
        <v>0</v>
      </c>
      <c r="U688">
        <v>0</v>
      </c>
      <c r="V688" s="3">
        <v>0</v>
      </c>
      <c r="W688">
        <v>6527</v>
      </c>
      <c r="X688">
        <v>0</v>
      </c>
      <c r="Y688">
        <v>0</v>
      </c>
      <c r="Z688">
        <v>0</v>
      </c>
      <c r="AA688">
        <v>0</v>
      </c>
      <c r="AB688">
        <v>1</v>
      </c>
      <c r="AC688">
        <v>3</v>
      </c>
      <c r="AD688">
        <v>4</v>
      </c>
      <c r="AE688">
        <v>0</v>
      </c>
      <c r="AF688">
        <v>0</v>
      </c>
      <c r="AG688">
        <v>1</v>
      </c>
      <c r="AH688">
        <v>0</v>
      </c>
      <c r="AI688" s="2">
        <v>0</v>
      </c>
      <c r="AJ688">
        <v>1</v>
      </c>
      <c r="AK688">
        <v>0</v>
      </c>
      <c r="AL688">
        <v>0</v>
      </c>
      <c r="AM688">
        <v>4</v>
      </c>
      <c r="AN688">
        <v>0</v>
      </c>
      <c r="AO688">
        <v>0</v>
      </c>
      <c r="AP688">
        <v>0</v>
      </c>
      <c r="AQ688">
        <v>1</v>
      </c>
      <c r="AR688">
        <v>34</v>
      </c>
      <c r="AS688">
        <v>0</v>
      </c>
      <c r="AT688">
        <v>0</v>
      </c>
      <c r="AU688">
        <v>1</v>
      </c>
      <c r="AV688">
        <v>0</v>
      </c>
      <c r="AW688">
        <v>0</v>
      </c>
      <c r="AX688">
        <v>1</v>
      </c>
      <c r="AY688">
        <v>1</v>
      </c>
      <c r="AZ688">
        <v>0</v>
      </c>
      <c r="BA688">
        <v>0</v>
      </c>
      <c r="BB688">
        <v>1</v>
      </c>
      <c r="BC688">
        <v>0</v>
      </c>
      <c r="BD688">
        <v>2</v>
      </c>
      <c r="BE688">
        <v>0</v>
      </c>
      <c r="BF688">
        <v>1</v>
      </c>
      <c r="BG688">
        <v>1</v>
      </c>
    </row>
    <row r="689" spans="1:59">
      <c r="A689">
        <f t="shared" si="11"/>
        <v>1</v>
      </c>
      <c r="B689">
        <v>0</v>
      </c>
      <c r="C689">
        <v>0</v>
      </c>
      <c r="D689">
        <v>1</v>
      </c>
      <c r="E689">
        <v>0</v>
      </c>
      <c r="F689">
        <v>10</v>
      </c>
      <c r="G689">
        <v>0</v>
      </c>
      <c r="H689">
        <v>0</v>
      </c>
      <c r="I689">
        <v>0</v>
      </c>
      <c r="J689">
        <v>0</v>
      </c>
      <c r="K689">
        <v>1</v>
      </c>
      <c r="L689">
        <v>0</v>
      </c>
      <c r="M689">
        <v>0</v>
      </c>
      <c r="N689">
        <v>0</v>
      </c>
      <c r="O689">
        <v>1</v>
      </c>
      <c r="P689">
        <v>0</v>
      </c>
      <c r="Q689">
        <v>0</v>
      </c>
      <c r="R689">
        <v>0</v>
      </c>
      <c r="S689" s="2">
        <v>0</v>
      </c>
      <c r="T689">
        <v>0</v>
      </c>
      <c r="U689">
        <v>0</v>
      </c>
      <c r="V689" s="3">
        <v>0</v>
      </c>
      <c r="W689">
        <v>1347</v>
      </c>
      <c r="X689">
        <v>0</v>
      </c>
      <c r="Y689">
        <v>0</v>
      </c>
      <c r="Z689">
        <v>0</v>
      </c>
      <c r="AA689">
        <v>0</v>
      </c>
      <c r="AB689">
        <v>1</v>
      </c>
      <c r="AC689">
        <v>4</v>
      </c>
      <c r="AD689">
        <v>4</v>
      </c>
      <c r="AE689">
        <v>0</v>
      </c>
      <c r="AF689">
        <v>0</v>
      </c>
      <c r="AG689">
        <v>1</v>
      </c>
      <c r="AH689">
        <v>0</v>
      </c>
      <c r="AI689" s="2">
        <v>0</v>
      </c>
      <c r="AJ689">
        <v>1</v>
      </c>
      <c r="AK689">
        <v>0</v>
      </c>
      <c r="AL689">
        <v>0</v>
      </c>
      <c r="AM689">
        <v>2</v>
      </c>
      <c r="AN689">
        <v>0</v>
      </c>
      <c r="AO689">
        <v>1</v>
      </c>
      <c r="AP689">
        <v>0</v>
      </c>
      <c r="AQ689">
        <v>0</v>
      </c>
      <c r="AR689">
        <v>27</v>
      </c>
      <c r="AS689">
        <v>0</v>
      </c>
      <c r="AT689">
        <v>0</v>
      </c>
      <c r="AU689">
        <v>1</v>
      </c>
      <c r="AV689">
        <v>0</v>
      </c>
      <c r="AW689">
        <v>1</v>
      </c>
      <c r="AX689">
        <v>0</v>
      </c>
      <c r="AY689">
        <v>2</v>
      </c>
      <c r="AZ689">
        <v>0</v>
      </c>
      <c r="BA689">
        <v>0</v>
      </c>
      <c r="BB689">
        <v>1</v>
      </c>
      <c r="BC689">
        <v>0</v>
      </c>
      <c r="BD689">
        <v>1</v>
      </c>
      <c r="BE689">
        <v>0</v>
      </c>
      <c r="BF689">
        <v>1</v>
      </c>
      <c r="BG689">
        <v>1</v>
      </c>
    </row>
    <row r="690" spans="1:59">
      <c r="A690">
        <f t="shared" si="11"/>
        <v>1</v>
      </c>
      <c r="B690">
        <v>0</v>
      </c>
      <c r="C690">
        <v>1</v>
      </c>
      <c r="D690">
        <v>0</v>
      </c>
      <c r="E690">
        <v>0</v>
      </c>
      <c r="F690">
        <v>36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 s="2">
        <v>0</v>
      </c>
      <c r="T690">
        <v>0</v>
      </c>
      <c r="U690">
        <v>0</v>
      </c>
      <c r="V690" s="3">
        <v>0</v>
      </c>
      <c r="W690">
        <v>2862</v>
      </c>
      <c r="X690">
        <v>0</v>
      </c>
      <c r="Y690">
        <v>1</v>
      </c>
      <c r="Z690">
        <v>0</v>
      </c>
      <c r="AA690">
        <v>0</v>
      </c>
      <c r="AB690">
        <v>0</v>
      </c>
      <c r="AC690">
        <v>5</v>
      </c>
      <c r="AD690">
        <v>4</v>
      </c>
      <c r="AE690">
        <v>0</v>
      </c>
      <c r="AF690">
        <v>0</v>
      </c>
      <c r="AG690">
        <v>1</v>
      </c>
      <c r="AH690">
        <v>0</v>
      </c>
      <c r="AI690" s="2">
        <v>0</v>
      </c>
      <c r="AJ690">
        <v>1</v>
      </c>
      <c r="AK690">
        <v>0</v>
      </c>
      <c r="AL690">
        <v>0</v>
      </c>
      <c r="AM690">
        <v>3</v>
      </c>
      <c r="AN690">
        <v>0</v>
      </c>
      <c r="AO690">
        <v>0</v>
      </c>
      <c r="AP690">
        <v>0</v>
      </c>
      <c r="AQ690">
        <v>1</v>
      </c>
      <c r="AR690">
        <v>30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1</v>
      </c>
      <c r="AY690">
        <v>1</v>
      </c>
      <c r="AZ690">
        <v>0</v>
      </c>
      <c r="BA690">
        <v>0</v>
      </c>
      <c r="BB690">
        <v>1</v>
      </c>
      <c r="BC690">
        <v>0</v>
      </c>
      <c r="BD690">
        <v>1</v>
      </c>
      <c r="BE690">
        <v>1</v>
      </c>
      <c r="BF690">
        <v>1</v>
      </c>
      <c r="BG690">
        <v>1</v>
      </c>
    </row>
    <row r="691" spans="1:59">
      <c r="A691">
        <f t="shared" si="11"/>
        <v>1</v>
      </c>
      <c r="B691">
        <v>0</v>
      </c>
      <c r="C691">
        <v>0</v>
      </c>
      <c r="D691">
        <v>0</v>
      </c>
      <c r="E691">
        <v>1</v>
      </c>
      <c r="F691">
        <v>9</v>
      </c>
      <c r="G691">
        <v>0</v>
      </c>
      <c r="H691">
        <v>0</v>
      </c>
      <c r="I691">
        <v>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0</v>
      </c>
      <c r="S691" s="2">
        <v>0</v>
      </c>
      <c r="T691">
        <v>0</v>
      </c>
      <c r="U691">
        <v>0</v>
      </c>
      <c r="V691" s="3">
        <v>0</v>
      </c>
      <c r="W691">
        <v>2753</v>
      </c>
      <c r="X691">
        <v>0</v>
      </c>
      <c r="Y691">
        <v>1</v>
      </c>
      <c r="Z691">
        <v>0</v>
      </c>
      <c r="AA691">
        <v>0</v>
      </c>
      <c r="AB691">
        <v>0</v>
      </c>
      <c r="AC691">
        <v>5</v>
      </c>
      <c r="AD691">
        <v>3</v>
      </c>
      <c r="AE691">
        <v>0</v>
      </c>
      <c r="AF691">
        <v>0</v>
      </c>
      <c r="AG691">
        <v>1</v>
      </c>
      <c r="AH691">
        <v>0</v>
      </c>
      <c r="AI691" s="2">
        <v>0</v>
      </c>
      <c r="AJ691">
        <v>0</v>
      </c>
      <c r="AK691">
        <v>1</v>
      </c>
      <c r="AL691">
        <v>0</v>
      </c>
      <c r="AM691">
        <v>4</v>
      </c>
      <c r="AN691">
        <v>0</v>
      </c>
      <c r="AO691">
        <v>0</v>
      </c>
      <c r="AP691">
        <v>1</v>
      </c>
      <c r="AQ691">
        <v>0</v>
      </c>
      <c r="AR691">
        <v>35</v>
      </c>
      <c r="AS691">
        <v>0</v>
      </c>
      <c r="AT691">
        <v>0</v>
      </c>
      <c r="AU691">
        <v>1</v>
      </c>
      <c r="AV691">
        <v>0</v>
      </c>
      <c r="AW691">
        <v>1</v>
      </c>
      <c r="AX691">
        <v>0</v>
      </c>
      <c r="AY691">
        <v>1</v>
      </c>
      <c r="AZ691">
        <v>0</v>
      </c>
      <c r="BA691">
        <v>0</v>
      </c>
      <c r="BB691">
        <v>1</v>
      </c>
      <c r="BC691">
        <v>0</v>
      </c>
      <c r="BD691">
        <v>1</v>
      </c>
      <c r="BE691">
        <v>0</v>
      </c>
      <c r="BF691">
        <v>1</v>
      </c>
      <c r="BG691">
        <v>1</v>
      </c>
    </row>
    <row r="692" spans="1:59">
      <c r="A692">
        <f t="shared" si="11"/>
        <v>1</v>
      </c>
      <c r="B692">
        <v>1</v>
      </c>
      <c r="C692">
        <v>0</v>
      </c>
      <c r="D692">
        <v>0</v>
      </c>
      <c r="E692">
        <v>0</v>
      </c>
      <c r="F692">
        <v>12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 s="2">
        <v>0</v>
      </c>
      <c r="T692">
        <v>0</v>
      </c>
      <c r="U692">
        <v>0</v>
      </c>
      <c r="V692" s="3">
        <v>0</v>
      </c>
      <c r="W692">
        <v>3651</v>
      </c>
      <c r="X692">
        <v>0</v>
      </c>
      <c r="Y692">
        <v>0</v>
      </c>
      <c r="Z692">
        <v>0</v>
      </c>
      <c r="AA692">
        <v>1</v>
      </c>
      <c r="AB692">
        <v>0</v>
      </c>
      <c r="AC692">
        <v>3</v>
      </c>
      <c r="AD692">
        <v>1</v>
      </c>
      <c r="AE692">
        <v>0</v>
      </c>
      <c r="AF692">
        <v>0</v>
      </c>
      <c r="AG692">
        <v>1</v>
      </c>
      <c r="AH692">
        <v>0</v>
      </c>
      <c r="AI692" s="2">
        <v>0</v>
      </c>
      <c r="AJ692">
        <v>1</v>
      </c>
      <c r="AK692">
        <v>0</v>
      </c>
      <c r="AL692">
        <v>0</v>
      </c>
      <c r="AM692">
        <v>3</v>
      </c>
      <c r="AN692">
        <v>0</v>
      </c>
      <c r="AO692">
        <v>1</v>
      </c>
      <c r="AP692">
        <v>0</v>
      </c>
      <c r="AQ692">
        <v>0</v>
      </c>
      <c r="AR692">
        <v>31</v>
      </c>
      <c r="AS692">
        <v>0</v>
      </c>
      <c r="AT692">
        <v>0</v>
      </c>
      <c r="AU692">
        <v>1</v>
      </c>
      <c r="AV692">
        <v>0</v>
      </c>
      <c r="AW692">
        <v>1</v>
      </c>
      <c r="AX692">
        <v>0</v>
      </c>
      <c r="AY692">
        <v>1</v>
      </c>
      <c r="AZ692">
        <v>0</v>
      </c>
      <c r="BA692">
        <v>0</v>
      </c>
      <c r="BB692">
        <v>1</v>
      </c>
      <c r="BC692">
        <v>0</v>
      </c>
      <c r="BD692">
        <v>2</v>
      </c>
      <c r="BE692">
        <v>1</v>
      </c>
      <c r="BF692">
        <v>1</v>
      </c>
      <c r="BG692">
        <v>1</v>
      </c>
    </row>
    <row r="693" spans="1:59">
      <c r="A693">
        <f t="shared" si="11"/>
        <v>1</v>
      </c>
      <c r="B693">
        <v>1</v>
      </c>
      <c r="C693">
        <v>0</v>
      </c>
      <c r="D693">
        <v>0</v>
      </c>
      <c r="E693">
        <v>0</v>
      </c>
      <c r="F693">
        <v>15</v>
      </c>
      <c r="G693">
        <v>0</v>
      </c>
      <c r="H693">
        <v>0</v>
      </c>
      <c r="I693">
        <v>0</v>
      </c>
      <c r="J693">
        <v>0</v>
      </c>
      <c r="K693">
        <v>1</v>
      </c>
      <c r="L693">
        <v>0</v>
      </c>
      <c r="M693">
        <v>0</v>
      </c>
      <c r="N693">
        <v>1</v>
      </c>
      <c r="O693">
        <v>0</v>
      </c>
      <c r="P693">
        <v>0</v>
      </c>
      <c r="Q693">
        <v>0</v>
      </c>
      <c r="R693">
        <v>0</v>
      </c>
      <c r="S693" s="2">
        <v>0</v>
      </c>
      <c r="T693">
        <v>0</v>
      </c>
      <c r="U693">
        <v>0</v>
      </c>
      <c r="V693" s="3">
        <v>0</v>
      </c>
      <c r="W693">
        <v>975</v>
      </c>
      <c r="X693">
        <v>1</v>
      </c>
      <c r="Y693">
        <v>0</v>
      </c>
      <c r="Z693">
        <v>0</v>
      </c>
      <c r="AA693">
        <v>0</v>
      </c>
      <c r="AB693">
        <v>0</v>
      </c>
      <c r="AC693">
        <v>3</v>
      </c>
      <c r="AD693">
        <v>2</v>
      </c>
      <c r="AE693">
        <v>1</v>
      </c>
      <c r="AF693">
        <v>0</v>
      </c>
      <c r="AG693">
        <v>0</v>
      </c>
      <c r="AH693">
        <v>0</v>
      </c>
      <c r="AI693" s="2">
        <v>0</v>
      </c>
      <c r="AJ693">
        <v>1</v>
      </c>
      <c r="AK693">
        <v>0</v>
      </c>
      <c r="AL693">
        <v>0</v>
      </c>
      <c r="AM693">
        <v>3</v>
      </c>
      <c r="AN693">
        <v>0</v>
      </c>
      <c r="AO693">
        <v>1</v>
      </c>
      <c r="AP693">
        <v>0</v>
      </c>
      <c r="AQ693">
        <v>0</v>
      </c>
      <c r="AR693">
        <v>25</v>
      </c>
      <c r="AS693">
        <v>0</v>
      </c>
      <c r="AT693">
        <v>0</v>
      </c>
      <c r="AU693">
        <v>1</v>
      </c>
      <c r="AV693">
        <v>0</v>
      </c>
      <c r="AW693">
        <v>1</v>
      </c>
      <c r="AX693">
        <v>0</v>
      </c>
      <c r="AY693">
        <v>2</v>
      </c>
      <c r="AZ693">
        <v>0</v>
      </c>
      <c r="BA693">
        <v>0</v>
      </c>
      <c r="BB693">
        <v>1</v>
      </c>
      <c r="BC693">
        <v>0</v>
      </c>
      <c r="BD693">
        <v>1</v>
      </c>
      <c r="BE693">
        <v>1</v>
      </c>
      <c r="BF693">
        <v>1</v>
      </c>
      <c r="BG693">
        <v>1</v>
      </c>
    </row>
    <row r="694" spans="1:59">
      <c r="A694">
        <f t="shared" si="11"/>
        <v>1</v>
      </c>
      <c r="B694">
        <v>0</v>
      </c>
      <c r="C694">
        <v>1</v>
      </c>
      <c r="D694">
        <v>0</v>
      </c>
      <c r="E694">
        <v>0</v>
      </c>
      <c r="F694">
        <v>15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0</v>
      </c>
      <c r="S694" s="2">
        <v>0</v>
      </c>
      <c r="T694">
        <v>0</v>
      </c>
      <c r="U694">
        <v>0</v>
      </c>
      <c r="V694" s="3">
        <v>0</v>
      </c>
      <c r="W694">
        <v>2631</v>
      </c>
      <c r="X694">
        <v>0</v>
      </c>
      <c r="Y694">
        <v>1</v>
      </c>
      <c r="Z694">
        <v>0</v>
      </c>
      <c r="AA694">
        <v>0</v>
      </c>
      <c r="AB694">
        <v>0</v>
      </c>
      <c r="AC694">
        <v>3</v>
      </c>
      <c r="AD694">
        <v>3</v>
      </c>
      <c r="AE694">
        <v>0</v>
      </c>
      <c r="AF694">
        <v>1</v>
      </c>
      <c r="AG694">
        <v>0</v>
      </c>
      <c r="AH694">
        <v>0</v>
      </c>
      <c r="AI694" s="2">
        <v>0</v>
      </c>
      <c r="AJ694">
        <v>1</v>
      </c>
      <c r="AK694">
        <v>0</v>
      </c>
      <c r="AL694">
        <v>0</v>
      </c>
      <c r="AM694">
        <v>2</v>
      </c>
      <c r="AN694">
        <v>1</v>
      </c>
      <c r="AO694">
        <v>0</v>
      </c>
      <c r="AP694">
        <v>0</v>
      </c>
      <c r="AQ694">
        <v>0</v>
      </c>
      <c r="AR694">
        <v>25</v>
      </c>
      <c r="AS694">
        <v>0</v>
      </c>
      <c r="AT694">
        <v>0</v>
      </c>
      <c r="AU694">
        <v>1</v>
      </c>
      <c r="AV694">
        <v>0</v>
      </c>
      <c r="AW694">
        <v>1</v>
      </c>
      <c r="AX694">
        <v>0</v>
      </c>
      <c r="AY694">
        <v>1</v>
      </c>
      <c r="AZ694">
        <v>0</v>
      </c>
      <c r="BA694">
        <v>1</v>
      </c>
      <c r="BB694">
        <v>0</v>
      </c>
      <c r="BC694">
        <v>0</v>
      </c>
      <c r="BD694">
        <v>1</v>
      </c>
      <c r="BE694">
        <v>1</v>
      </c>
      <c r="BF694">
        <v>1</v>
      </c>
      <c r="BG694">
        <v>1</v>
      </c>
    </row>
    <row r="695" spans="1:59">
      <c r="A695">
        <f t="shared" si="11"/>
        <v>1</v>
      </c>
      <c r="B695">
        <v>0</v>
      </c>
      <c r="C695">
        <v>1</v>
      </c>
      <c r="D695">
        <v>0</v>
      </c>
      <c r="E695">
        <v>0</v>
      </c>
      <c r="F695">
        <v>24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0</v>
      </c>
      <c r="S695" s="2">
        <v>0</v>
      </c>
      <c r="T695">
        <v>0</v>
      </c>
      <c r="U695">
        <v>0</v>
      </c>
      <c r="V695" s="3">
        <v>0</v>
      </c>
      <c r="W695">
        <v>2896</v>
      </c>
      <c r="X695">
        <v>0</v>
      </c>
      <c r="Y695">
        <v>1</v>
      </c>
      <c r="Z695">
        <v>0</v>
      </c>
      <c r="AA695">
        <v>0</v>
      </c>
      <c r="AB695">
        <v>0</v>
      </c>
      <c r="AC695">
        <v>2</v>
      </c>
      <c r="AD695">
        <v>2</v>
      </c>
      <c r="AE695">
        <v>0</v>
      </c>
      <c r="AF695">
        <v>0</v>
      </c>
      <c r="AG695">
        <v>1</v>
      </c>
      <c r="AH695">
        <v>0</v>
      </c>
      <c r="AI695" s="2">
        <v>0</v>
      </c>
      <c r="AJ695">
        <v>1</v>
      </c>
      <c r="AK695">
        <v>0</v>
      </c>
      <c r="AL695">
        <v>0</v>
      </c>
      <c r="AM695">
        <v>1</v>
      </c>
      <c r="AN695">
        <v>0</v>
      </c>
      <c r="AO695">
        <v>0</v>
      </c>
      <c r="AP695">
        <v>1</v>
      </c>
      <c r="AQ695">
        <v>0</v>
      </c>
      <c r="AR695">
        <v>29</v>
      </c>
      <c r="AS695">
        <v>0</v>
      </c>
      <c r="AT695">
        <v>0</v>
      </c>
      <c r="AU695">
        <v>1</v>
      </c>
      <c r="AV695">
        <v>0</v>
      </c>
      <c r="AW695">
        <v>1</v>
      </c>
      <c r="AX695">
        <v>0</v>
      </c>
      <c r="AY695">
        <v>1</v>
      </c>
      <c r="AZ695">
        <v>0</v>
      </c>
      <c r="BA695">
        <v>0</v>
      </c>
      <c r="BB695">
        <v>1</v>
      </c>
      <c r="BC695">
        <v>0</v>
      </c>
      <c r="BD695">
        <v>1</v>
      </c>
      <c r="BE695">
        <v>1</v>
      </c>
      <c r="BF695">
        <v>1</v>
      </c>
      <c r="BG695">
        <v>1</v>
      </c>
    </row>
    <row r="696" spans="1:59">
      <c r="A696">
        <f t="shared" si="11"/>
        <v>1</v>
      </c>
      <c r="B696">
        <v>1</v>
      </c>
      <c r="C696">
        <v>0</v>
      </c>
      <c r="D696">
        <v>0</v>
      </c>
      <c r="E696">
        <v>0</v>
      </c>
      <c r="F696">
        <v>6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s="2">
        <v>0</v>
      </c>
      <c r="T696">
        <v>0</v>
      </c>
      <c r="U696">
        <v>0</v>
      </c>
      <c r="V696" s="3">
        <v>0</v>
      </c>
      <c r="W696">
        <v>4716</v>
      </c>
      <c r="X696">
        <v>0</v>
      </c>
      <c r="Y696">
        <v>0</v>
      </c>
      <c r="Z696">
        <v>0</v>
      </c>
      <c r="AA696">
        <v>0</v>
      </c>
      <c r="AB696">
        <v>1</v>
      </c>
      <c r="AC696">
        <v>2</v>
      </c>
      <c r="AD696">
        <v>1</v>
      </c>
      <c r="AE696">
        <v>0</v>
      </c>
      <c r="AF696">
        <v>0</v>
      </c>
      <c r="AG696">
        <v>1</v>
      </c>
      <c r="AH696">
        <v>0</v>
      </c>
      <c r="AI696" s="2">
        <v>0</v>
      </c>
      <c r="AJ696">
        <v>1</v>
      </c>
      <c r="AK696">
        <v>0</v>
      </c>
      <c r="AL696">
        <v>0</v>
      </c>
      <c r="AM696">
        <v>3</v>
      </c>
      <c r="AN696">
        <v>1</v>
      </c>
      <c r="AO696">
        <v>0</v>
      </c>
      <c r="AP696">
        <v>0</v>
      </c>
      <c r="AQ696">
        <v>0</v>
      </c>
      <c r="AR696">
        <v>44</v>
      </c>
      <c r="AS696">
        <v>0</v>
      </c>
      <c r="AT696">
        <v>0</v>
      </c>
      <c r="AU696">
        <v>1</v>
      </c>
      <c r="AV696">
        <v>0</v>
      </c>
      <c r="AW696">
        <v>1</v>
      </c>
      <c r="AX696">
        <v>0</v>
      </c>
      <c r="AY696">
        <v>2</v>
      </c>
      <c r="AZ696">
        <v>0</v>
      </c>
      <c r="BA696">
        <v>1</v>
      </c>
      <c r="BB696">
        <v>0</v>
      </c>
      <c r="BC696">
        <v>0</v>
      </c>
      <c r="BD696">
        <v>2</v>
      </c>
      <c r="BE696">
        <v>1</v>
      </c>
      <c r="BF696">
        <v>1</v>
      </c>
      <c r="BG696">
        <v>1</v>
      </c>
    </row>
    <row r="697" spans="1:59">
      <c r="A697">
        <f t="shared" si="11"/>
        <v>1</v>
      </c>
      <c r="B697">
        <v>0</v>
      </c>
      <c r="C697">
        <v>0</v>
      </c>
      <c r="D697">
        <v>0</v>
      </c>
      <c r="E697">
        <v>1</v>
      </c>
      <c r="F697">
        <v>24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</v>
      </c>
      <c r="P697">
        <v>0</v>
      </c>
      <c r="Q697">
        <v>0</v>
      </c>
      <c r="R697">
        <v>0</v>
      </c>
      <c r="S697" s="2">
        <v>0</v>
      </c>
      <c r="T697">
        <v>0</v>
      </c>
      <c r="U697">
        <v>0</v>
      </c>
      <c r="V697" s="3">
        <v>0</v>
      </c>
      <c r="W697">
        <v>2284</v>
      </c>
      <c r="X697">
        <v>1</v>
      </c>
      <c r="Y697">
        <v>0</v>
      </c>
      <c r="Z697">
        <v>0</v>
      </c>
      <c r="AA697">
        <v>0</v>
      </c>
      <c r="AB697">
        <v>0</v>
      </c>
      <c r="AC697">
        <v>4</v>
      </c>
      <c r="AD697">
        <v>4</v>
      </c>
      <c r="AE697">
        <v>0</v>
      </c>
      <c r="AF697">
        <v>0</v>
      </c>
      <c r="AG697">
        <v>1</v>
      </c>
      <c r="AH697">
        <v>0</v>
      </c>
      <c r="AI697" s="2">
        <v>0</v>
      </c>
      <c r="AJ697">
        <v>1</v>
      </c>
      <c r="AK697">
        <v>0</v>
      </c>
      <c r="AL697">
        <v>0</v>
      </c>
      <c r="AM697">
        <v>2</v>
      </c>
      <c r="AN697">
        <v>0</v>
      </c>
      <c r="AO697">
        <v>0</v>
      </c>
      <c r="AP697">
        <v>1</v>
      </c>
      <c r="AQ697">
        <v>0</v>
      </c>
      <c r="AR697">
        <v>28</v>
      </c>
      <c r="AS697">
        <v>0</v>
      </c>
      <c r="AT697">
        <v>0</v>
      </c>
      <c r="AU697">
        <v>1</v>
      </c>
      <c r="AV697">
        <v>0</v>
      </c>
      <c r="AW697">
        <v>1</v>
      </c>
      <c r="AX697">
        <v>0</v>
      </c>
      <c r="AY697">
        <v>1</v>
      </c>
      <c r="AZ697">
        <v>0</v>
      </c>
      <c r="BA697">
        <v>0</v>
      </c>
      <c r="BB697">
        <v>1</v>
      </c>
      <c r="BC697">
        <v>0</v>
      </c>
      <c r="BD697">
        <v>1</v>
      </c>
      <c r="BE697">
        <v>0</v>
      </c>
      <c r="BF697">
        <v>1</v>
      </c>
      <c r="BG697">
        <v>1</v>
      </c>
    </row>
    <row r="698" spans="1:59">
      <c r="A698">
        <f t="shared" si="11"/>
        <v>1</v>
      </c>
      <c r="B698">
        <v>0</v>
      </c>
      <c r="C698">
        <v>0</v>
      </c>
      <c r="D698">
        <v>0</v>
      </c>
      <c r="E698">
        <v>1</v>
      </c>
      <c r="F698">
        <v>6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0</v>
      </c>
      <c r="R698">
        <v>0</v>
      </c>
      <c r="S698" s="2">
        <v>0</v>
      </c>
      <c r="T698">
        <v>0</v>
      </c>
      <c r="U698">
        <v>0</v>
      </c>
      <c r="V698" s="3">
        <v>0</v>
      </c>
      <c r="W698">
        <v>1236</v>
      </c>
      <c r="X698">
        <v>0</v>
      </c>
      <c r="Y698">
        <v>0</v>
      </c>
      <c r="Z698">
        <v>1</v>
      </c>
      <c r="AA698">
        <v>0</v>
      </c>
      <c r="AB698">
        <v>0</v>
      </c>
      <c r="AC698">
        <v>3</v>
      </c>
      <c r="AD698">
        <v>2</v>
      </c>
      <c r="AE698">
        <v>0</v>
      </c>
      <c r="AF698">
        <v>0</v>
      </c>
      <c r="AG698">
        <v>1</v>
      </c>
      <c r="AH698">
        <v>0</v>
      </c>
      <c r="AI698" s="2">
        <v>0</v>
      </c>
      <c r="AJ698">
        <v>1</v>
      </c>
      <c r="AK698">
        <v>0</v>
      </c>
      <c r="AL698">
        <v>0</v>
      </c>
      <c r="AM698">
        <v>4</v>
      </c>
      <c r="AN698">
        <v>0</v>
      </c>
      <c r="AO698">
        <v>1</v>
      </c>
      <c r="AP698">
        <v>0</v>
      </c>
      <c r="AQ698">
        <v>0</v>
      </c>
      <c r="AR698">
        <v>50</v>
      </c>
      <c r="AS698">
        <v>0</v>
      </c>
      <c r="AT698">
        <v>0</v>
      </c>
      <c r="AU698">
        <v>1</v>
      </c>
      <c r="AV698">
        <v>1</v>
      </c>
      <c r="AW698">
        <v>0</v>
      </c>
      <c r="AX698">
        <v>0</v>
      </c>
      <c r="AY698">
        <v>1</v>
      </c>
      <c r="AZ698">
        <v>0</v>
      </c>
      <c r="BA698">
        <v>0</v>
      </c>
      <c r="BB698">
        <v>1</v>
      </c>
      <c r="BC698">
        <v>0</v>
      </c>
      <c r="BD698">
        <v>1</v>
      </c>
      <c r="BE698">
        <v>1</v>
      </c>
      <c r="BF698">
        <v>1</v>
      </c>
      <c r="BG698">
        <v>1</v>
      </c>
    </row>
    <row r="699" spans="1:59">
      <c r="A699">
        <f t="shared" si="11"/>
        <v>1</v>
      </c>
      <c r="B699">
        <v>0</v>
      </c>
      <c r="C699">
        <v>1</v>
      </c>
      <c r="D699">
        <v>0</v>
      </c>
      <c r="E699">
        <v>0</v>
      </c>
      <c r="F699">
        <v>12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0</v>
      </c>
      <c r="Q699">
        <v>0</v>
      </c>
      <c r="R699">
        <v>0</v>
      </c>
      <c r="S699" s="2">
        <v>0</v>
      </c>
      <c r="T699">
        <v>0</v>
      </c>
      <c r="U699">
        <v>0</v>
      </c>
      <c r="V699" s="3">
        <v>0</v>
      </c>
      <c r="W699">
        <v>1103</v>
      </c>
      <c r="X699">
        <v>1</v>
      </c>
      <c r="Y699">
        <v>0</v>
      </c>
      <c r="Z699">
        <v>0</v>
      </c>
      <c r="AA699">
        <v>0</v>
      </c>
      <c r="AB699">
        <v>0</v>
      </c>
      <c r="AC699">
        <v>4</v>
      </c>
      <c r="AD699">
        <v>4</v>
      </c>
      <c r="AE699">
        <v>0</v>
      </c>
      <c r="AF699">
        <v>0</v>
      </c>
      <c r="AG699">
        <v>1</v>
      </c>
      <c r="AH699">
        <v>0</v>
      </c>
      <c r="AI699" s="2">
        <v>0</v>
      </c>
      <c r="AJ699">
        <v>0</v>
      </c>
      <c r="AK699">
        <v>0</v>
      </c>
      <c r="AL699">
        <v>1</v>
      </c>
      <c r="AM699">
        <v>3</v>
      </c>
      <c r="AN699">
        <v>1</v>
      </c>
      <c r="AO699">
        <v>0</v>
      </c>
      <c r="AP699">
        <v>0</v>
      </c>
      <c r="AQ699">
        <v>0</v>
      </c>
      <c r="AR699">
        <v>29</v>
      </c>
      <c r="AS699">
        <v>0</v>
      </c>
      <c r="AT699">
        <v>0</v>
      </c>
      <c r="AU699">
        <v>1</v>
      </c>
      <c r="AV699">
        <v>0</v>
      </c>
      <c r="AW699">
        <v>1</v>
      </c>
      <c r="AX699">
        <v>0</v>
      </c>
      <c r="AY699">
        <v>2</v>
      </c>
      <c r="AZ699">
        <v>0</v>
      </c>
      <c r="BA699">
        <v>0</v>
      </c>
      <c r="BB699">
        <v>1</v>
      </c>
      <c r="BC699">
        <v>0</v>
      </c>
      <c r="BD699">
        <v>1</v>
      </c>
      <c r="BE699">
        <v>1</v>
      </c>
      <c r="BF699">
        <v>0</v>
      </c>
      <c r="BG699">
        <v>1</v>
      </c>
    </row>
    <row r="700" spans="1:59">
      <c r="A700">
        <f t="shared" si="11"/>
        <v>1</v>
      </c>
      <c r="B700">
        <v>0</v>
      </c>
      <c r="C700">
        <v>0</v>
      </c>
      <c r="D700">
        <v>0</v>
      </c>
      <c r="E700">
        <v>1</v>
      </c>
      <c r="F700">
        <v>12</v>
      </c>
      <c r="G700">
        <v>0</v>
      </c>
      <c r="H700">
        <v>0</v>
      </c>
      <c r="I700">
        <v>0</v>
      </c>
      <c r="J700">
        <v>0</v>
      </c>
      <c r="K700">
        <v>1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 s="2">
        <v>0</v>
      </c>
      <c r="T700">
        <v>0</v>
      </c>
      <c r="U700">
        <v>0</v>
      </c>
      <c r="V700" s="3">
        <v>0</v>
      </c>
      <c r="W700">
        <v>926</v>
      </c>
      <c r="X700">
        <v>1</v>
      </c>
      <c r="Y700">
        <v>0</v>
      </c>
      <c r="Z700">
        <v>0</v>
      </c>
      <c r="AA700">
        <v>0</v>
      </c>
      <c r="AB700">
        <v>0</v>
      </c>
      <c r="AC700">
        <v>1</v>
      </c>
      <c r="AD700">
        <v>1</v>
      </c>
      <c r="AE700">
        <v>0</v>
      </c>
      <c r="AF700">
        <v>1</v>
      </c>
      <c r="AG700">
        <v>0</v>
      </c>
      <c r="AH700">
        <v>0</v>
      </c>
      <c r="AI700" s="2">
        <v>0</v>
      </c>
      <c r="AJ700">
        <v>1</v>
      </c>
      <c r="AK700">
        <v>0</v>
      </c>
      <c r="AL700">
        <v>0</v>
      </c>
      <c r="AM700">
        <v>2</v>
      </c>
      <c r="AN700">
        <v>0</v>
      </c>
      <c r="AO700">
        <v>1</v>
      </c>
      <c r="AP700">
        <v>0</v>
      </c>
      <c r="AQ700">
        <v>0</v>
      </c>
      <c r="AR700">
        <v>38</v>
      </c>
      <c r="AS700">
        <v>0</v>
      </c>
      <c r="AT700">
        <v>0</v>
      </c>
      <c r="AU700">
        <v>1</v>
      </c>
      <c r="AV700">
        <v>0</v>
      </c>
      <c r="AW700">
        <v>1</v>
      </c>
      <c r="AX700">
        <v>0</v>
      </c>
      <c r="AY700">
        <v>1</v>
      </c>
      <c r="AZ700">
        <v>1</v>
      </c>
      <c r="BA700">
        <v>0</v>
      </c>
      <c r="BB700">
        <v>0</v>
      </c>
      <c r="BC700">
        <v>0</v>
      </c>
      <c r="BD700">
        <v>1</v>
      </c>
      <c r="BE700">
        <v>1</v>
      </c>
      <c r="BF700">
        <v>1</v>
      </c>
      <c r="BG700">
        <v>1</v>
      </c>
    </row>
    <row r="701" spans="1:59">
      <c r="A701">
        <f t="shared" si="11"/>
        <v>1</v>
      </c>
      <c r="B701">
        <v>0</v>
      </c>
      <c r="C701">
        <v>0</v>
      </c>
      <c r="D701">
        <v>0</v>
      </c>
      <c r="E701">
        <v>1</v>
      </c>
      <c r="F701">
        <v>18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 s="2">
        <v>0</v>
      </c>
      <c r="T701">
        <v>0</v>
      </c>
      <c r="U701">
        <v>0</v>
      </c>
      <c r="V701" s="3">
        <v>0</v>
      </c>
      <c r="W701">
        <v>1800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3</v>
      </c>
      <c r="AD701">
        <v>4</v>
      </c>
      <c r="AE701">
        <v>0</v>
      </c>
      <c r="AF701">
        <v>0</v>
      </c>
      <c r="AG701">
        <v>1</v>
      </c>
      <c r="AH701">
        <v>0</v>
      </c>
      <c r="AI701" s="2">
        <v>0</v>
      </c>
      <c r="AJ701">
        <v>1</v>
      </c>
      <c r="AK701">
        <v>0</v>
      </c>
      <c r="AL701">
        <v>0</v>
      </c>
      <c r="AM701">
        <v>2</v>
      </c>
      <c r="AN701">
        <v>0</v>
      </c>
      <c r="AO701">
        <v>0</v>
      </c>
      <c r="AP701">
        <v>1</v>
      </c>
      <c r="AQ701">
        <v>0</v>
      </c>
      <c r="AR701">
        <v>24</v>
      </c>
      <c r="AS701">
        <v>0</v>
      </c>
      <c r="AT701">
        <v>0</v>
      </c>
      <c r="AU701">
        <v>1</v>
      </c>
      <c r="AV701">
        <v>0</v>
      </c>
      <c r="AW701">
        <v>1</v>
      </c>
      <c r="AX701">
        <v>0</v>
      </c>
      <c r="AY701">
        <v>2</v>
      </c>
      <c r="AZ701">
        <v>0</v>
      </c>
      <c r="BA701">
        <v>0</v>
      </c>
      <c r="BB701">
        <v>1</v>
      </c>
      <c r="BC701">
        <v>0</v>
      </c>
      <c r="BD701">
        <v>1</v>
      </c>
      <c r="BE701">
        <v>1</v>
      </c>
      <c r="BF701">
        <v>1</v>
      </c>
      <c r="BG701">
        <v>1</v>
      </c>
    </row>
    <row r="702" spans="1:59">
      <c r="A702">
        <f t="shared" si="11"/>
        <v>1</v>
      </c>
      <c r="B702">
        <v>0</v>
      </c>
      <c r="C702">
        <v>0</v>
      </c>
      <c r="D702">
        <v>1</v>
      </c>
      <c r="E702">
        <v>0</v>
      </c>
      <c r="F702">
        <v>15</v>
      </c>
      <c r="G702">
        <v>0</v>
      </c>
      <c r="H702">
        <v>0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1</v>
      </c>
      <c r="S702" s="2">
        <v>0</v>
      </c>
      <c r="T702">
        <v>0</v>
      </c>
      <c r="U702">
        <v>0</v>
      </c>
      <c r="V702" s="3">
        <v>0</v>
      </c>
      <c r="W702">
        <v>1905</v>
      </c>
      <c r="X702">
        <v>1</v>
      </c>
      <c r="Y702">
        <v>0</v>
      </c>
      <c r="Z702">
        <v>0</v>
      </c>
      <c r="AA702">
        <v>0</v>
      </c>
      <c r="AB702">
        <v>0</v>
      </c>
      <c r="AC702">
        <v>5</v>
      </c>
      <c r="AD702">
        <v>4</v>
      </c>
      <c r="AE702">
        <v>0</v>
      </c>
      <c r="AF702">
        <v>0</v>
      </c>
      <c r="AG702">
        <v>1</v>
      </c>
      <c r="AH702">
        <v>0</v>
      </c>
      <c r="AI702" s="2">
        <v>0</v>
      </c>
      <c r="AJ702">
        <v>1</v>
      </c>
      <c r="AK702">
        <v>0</v>
      </c>
      <c r="AL702">
        <v>0</v>
      </c>
      <c r="AM702">
        <v>4</v>
      </c>
      <c r="AN702">
        <v>0</v>
      </c>
      <c r="AO702">
        <v>0</v>
      </c>
      <c r="AP702">
        <v>1</v>
      </c>
      <c r="AQ702">
        <v>0</v>
      </c>
      <c r="AR702">
        <v>40</v>
      </c>
      <c r="AS702">
        <v>0</v>
      </c>
      <c r="AT702">
        <v>0</v>
      </c>
      <c r="AU702">
        <v>1</v>
      </c>
      <c r="AV702">
        <v>1</v>
      </c>
      <c r="AW702">
        <v>0</v>
      </c>
      <c r="AX702">
        <v>0</v>
      </c>
      <c r="AY702">
        <v>1</v>
      </c>
      <c r="AZ702">
        <v>0</v>
      </c>
      <c r="BA702">
        <v>0</v>
      </c>
      <c r="BB702">
        <v>0</v>
      </c>
      <c r="BC702">
        <v>1</v>
      </c>
      <c r="BD702">
        <v>1</v>
      </c>
      <c r="BE702">
        <v>0</v>
      </c>
      <c r="BF702">
        <v>1</v>
      </c>
      <c r="BG702">
        <v>1</v>
      </c>
    </row>
    <row r="703" spans="1:59">
      <c r="A703">
        <f t="shared" si="11"/>
        <v>-1</v>
      </c>
      <c r="B703">
        <v>0</v>
      </c>
      <c r="C703">
        <v>0</v>
      </c>
      <c r="D703">
        <v>0</v>
      </c>
      <c r="E703">
        <v>1</v>
      </c>
      <c r="F703">
        <v>12</v>
      </c>
      <c r="G703">
        <v>0</v>
      </c>
      <c r="H703">
        <v>0</v>
      </c>
      <c r="I703">
        <v>1</v>
      </c>
      <c r="J703">
        <v>0</v>
      </c>
      <c r="K703">
        <v>0</v>
      </c>
      <c r="L703">
        <v>0</v>
      </c>
      <c r="M703">
        <v>0</v>
      </c>
      <c r="N703">
        <v>1</v>
      </c>
      <c r="O703">
        <v>0</v>
      </c>
      <c r="P703">
        <v>0</v>
      </c>
      <c r="Q703">
        <v>0</v>
      </c>
      <c r="R703">
        <v>0</v>
      </c>
      <c r="S703" s="2">
        <v>0</v>
      </c>
      <c r="T703">
        <v>0</v>
      </c>
      <c r="U703">
        <v>0</v>
      </c>
      <c r="V703" s="3">
        <v>0</v>
      </c>
      <c r="W703">
        <v>1123</v>
      </c>
      <c r="X703">
        <v>0</v>
      </c>
      <c r="Y703">
        <v>0</v>
      </c>
      <c r="Z703">
        <v>1</v>
      </c>
      <c r="AA703">
        <v>0</v>
      </c>
      <c r="AB703">
        <v>0</v>
      </c>
      <c r="AC703">
        <v>3</v>
      </c>
      <c r="AD703">
        <v>4</v>
      </c>
      <c r="AE703">
        <v>0</v>
      </c>
      <c r="AF703">
        <v>1</v>
      </c>
      <c r="AG703">
        <v>0</v>
      </c>
      <c r="AH703">
        <v>0</v>
      </c>
      <c r="AI703" s="2">
        <v>0</v>
      </c>
      <c r="AJ703">
        <v>1</v>
      </c>
      <c r="AK703">
        <v>0</v>
      </c>
      <c r="AL703">
        <v>0</v>
      </c>
      <c r="AM703">
        <v>4</v>
      </c>
      <c r="AN703">
        <v>0</v>
      </c>
      <c r="AO703">
        <v>0</v>
      </c>
      <c r="AP703">
        <v>1</v>
      </c>
      <c r="AQ703">
        <v>0</v>
      </c>
      <c r="AR703">
        <v>29</v>
      </c>
      <c r="AS703">
        <v>0</v>
      </c>
      <c r="AT703">
        <v>0</v>
      </c>
      <c r="AU703">
        <v>1</v>
      </c>
      <c r="AV703">
        <v>1</v>
      </c>
      <c r="AW703">
        <v>0</v>
      </c>
      <c r="AX703">
        <v>0</v>
      </c>
      <c r="AY703">
        <v>1</v>
      </c>
      <c r="AZ703">
        <v>0</v>
      </c>
      <c r="BA703">
        <v>1</v>
      </c>
      <c r="BB703">
        <v>0</v>
      </c>
      <c r="BC703">
        <v>0</v>
      </c>
      <c r="BD703">
        <v>1</v>
      </c>
      <c r="BE703">
        <v>1</v>
      </c>
      <c r="BF703">
        <v>1</v>
      </c>
      <c r="BG703">
        <v>2</v>
      </c>
    </row>
    <row r="704" spans="1:59">
      <c r="A704">
        <f t="shared" si="11"/>
        <v>-1</v>
      </c>
      <c r="B704">
        <v>1</v>
      </c>
      <c r="C704">
        <v>0</v>
      </c>
      <c r="D704">
        <v>0</v>
      </c>
      <c r="E704">
        <v>0</v>
      </c>
      <c r="F704">
        <v>48</v>
      </c>
      <c r="G704">
        <v>0</v>
      </c>
      <c r="H704">
        <v>0</v>
      </c>
      <c r="I704">
        <v>0</v>
      </c>
      <c r="J704">
        <v>0</v>
      </c>
      <c r="K704">
        <v>1</v>
      </c>
      <c r="L704">
        <v>0</v>
      </c>
      <c r="M704">
        <v>1</v>
      </c>
      <c r="N704">
        <v>0</v>
      </c>
      <c r="O704">
        <v>0</v>
      </c>
      <c r="P704">
        <v>0</v>
      </c>
      <c r="Q704">
        <v>0</v>
      </c>
      <c r="R704">
        <v>0</v>
      </c>
      <c r="S704" s="2">
        <v>0</v>
      </c>
      <c r="T704">
        <v>0</v>
      </c>
      <c r="U704">
        <v>0</v>
      </c>
      <c r="V704" s="3">
        <v>0</v>
      </c>
      <c r="W704">
        <v>6331</v>
      </c>
      <c r="X704">
        <v>1</v>
      </c>
      <c r="Y704">
        <v>0</v>
      </c>
      <c r="Z704">
        <v>0</v>
      </c>
      <c r="AA704">
        <v>0</v>
      </c>
      <c r="AB704">
        <v>0</v>
      </c>
      <c r="AC704">
        <v>5</v>
      </c>
      <c r="AD704">
        <v>4</v>
      </c>
      <c r="AE704">
        <v>0</v>
      </c>
      <c r="AF704">
        <v>0</v>
      </c>
      <c r="AG704">
        <v>1</v>
      </c>
      <c r="AH704">
        <v>0</v>
      </c>
      <c r="AI704" s="2">
        <v>0</v>
      </c>
      <c r="AJ704">
        <v>1</v>
      </c>
      <c r="AK704">
        <v>0</v>
      </c>
      <c r="AL704">
        <v>0</v>
      </c>
      <c r="AM704">
        <v>4</v>
      </c>
      <c r="AN704">
        <v>0</v>
      </c>
      <c r="AO704">
        <v>0</v>
      </c>
      <c r="AP704">
        <v>0</v>
      </c>
      <c r="AQ704">
        <v>1</v>
      </c>
      <c r="AR704">
        <v>46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1</v>
      </c>
      <c r="AY704">
        <v>2</v>
      </c>
      <c r="AZ704">
        <v>0</v>
      </c>
      <c r="BA704">
        <v>0</v>
      </c>
      <c r="BB704">
        <v>1</v>
      </c>
      <c r="BC704">
        <v>0</v>
      </c>
      <c r="BD704">
        <v>1</v>
      </c>
      <c r="BE704">
        <v>0</v>
      </c>
      <c r="BF704">
        <v>1</v>
      </c>
      <c r="BG704">
        <v>2</v>
      </c>
    </row>
    <row r="705" spans="1:59">
      <c r="A705">
        <f t="shared" si="11"/>
        <v>1</v>
      </c>
      <c r="B705">
        <v>0</v>
      </c>
      <c r="C705">
        <v>0</v>
      </c>
      <c r="D705">
        <v>1</v>
      </c>
      <c r="E705">
        <v>0</v>
      </c>
      <c r="F705">
        <v>24</v>
      </c>
      <c r="G705">
        <v>0</v>
      </c>
      <c r="H705">
        <v>0</v>
      </c>
      <c r="I705">
        <v>1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</v>
      </c>
      <c r="P705">
        <v>0</v>
      </c>
      <c r="Q705">
        <v>0</v>
      </c>
      <c r="R705">
        <v>0</v>
      </c>
      <c r="S705" s="2">
        <v>0</v>
      </c>
      <c r="T705">
        <v>0</v>
      </c>
      <c r="U705">
        <v>0</v>
      </c>
      <c r="V705" s="3">
        <v>0</v>
      </c>
      <c r="W705">
        <v>1377</v>
      </c>
      <c r="X705">
        <v>0</v>
      </c>
      <c r="Y705">
        <v>1</v>
      </c>
      <c r="Z705">
        <v>0</v>
      </c>
      <c r="AA705">
        <v>0</v>
      </c>
      <c r="AB705">
        <v>0</v>
      </c>
      <c r="AC705">
        <v>5</v>
      </c>
      <c r="AD705">
        <v>4</v>
      </c>
      <c r="AE705">
        <v>0</v>
      </c>
      <c r="AF705">
        <v>1</v>
      </c>
      <c r="AG705">
        <v>0</v>
      </c>
      <c r="AH705">
        <v>0</v>
      </c>
      <c r="AI705" s="2">
        <v>0</v>
      </c>
      <c r="AJ705">
        <v>1</v>
      </c>
      <c r="AK705">
        <v>0</v>
      </c>
      <c r="AL705">
        <v>0</v>
      </c>
      <c r="AM705">
        <v>2</v>
      </c>
      <c r="AN705">
        <v>0</v>
      </c>
      <c r="AO705">
        <v>0</v>
      </c>
      <c r="AP705">
        <v>0</v>
      </c>
      <c r="AQ705">
        <v>1</v>
      </c>
      <c r="AR705">
        <v>47</v>
      </c>
      <c r="AS705">
        <v>0</v>
      </c>
      <c r="AT705">
        <v>0</v>
      </c>
      <c r="AU705">
        <v>1</v>
      </c>
      <c r="AV705">
        <v>0</v>
      </c>
      <c r="AW705">
        <v>0</v>
      </c>
      <c r="AX705">
        <v>1</v>
      </c>
      <c r="AY705">
        <v>1</v>
      </c>
      <c r="AZ705">
        <v>0</v>
      </c>
      <c r="BA705">
        <v>0</v>
      </c>
      <c r="BB705">
        <v>1</v>
      </c>
      <c r="BC705">
        <v>0</v>
      </c>
      <c r="BD705">
        <v>1</v>
      </c>
      <c r="BE705">
        <v>0</v>
      </c>
      <c r="BF705">
        <v>1</v>
      </c>
      <c r="BG705">
        <v>1</v>
      </c>
    </row>
    <row r="706" spans="1:59">
      <c r="A706">
        <f t="shared" si="11"/>
        <v>1</v>
      </c>
      <c r="B706">
        <v>0</v>
      </c>
      <c r="C706">
        <v>1</v>
      </c>
      <c r="D706">
        <v>0</v>
      </c>
      <c r="E706">
        <v>0</v>
      </c>
      <c r="F706">
        <v>30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 s="2">
        <v>0</v>
      </c>
      <c r="T706">
        <v>0</v>
      </c>
      <c r="U706">
        <v>1</v>
      </c>
      <c r="V706" s="3">
        <v>0</v>
      </c>
      <c r="W706">
        <v>2503</v>
      </c>
      <c r="X706">
        <v>0</v>
      </c>
      <c r="Y706">
        <v>1</v>
      </c>
      <c r="Z706">
        <v>0</v>
      </c>
      <c r="AA706">
        <v>0</v>
      </c>
      <c r="AB706">
        <v>0</v>
      </c>
      <c r="AC706">
        <v>5</v>
      </c>
      <c r="AD706">
        <v>4</v>
      </c>
      <c r="AE706">
        <v>0</v>
      </c>
      <c r="AF706">
        <v>0</v>
      </c>
      <c r="AG706">
        <v>1</v>
      </c>
      <c r="AH706">
        <v>0</v>
      </c>
      <c r="AI706" s="2">
        <v>0</v>
      </c>
      <c r="AJ706">
        <v>1</v>
      </c>
      <c r="AK706">
        <v>0</v>
      </c>
      <c r="AL706">
        <v>0</v>
      </c>
      <c r="AM706">
        <v>2</v>
      </c>
      <c r="AN706">
        <v>0</v>
      </c>
      <c r="AO706">
        <v>1</v>
      </c>
      <c r="AP706">
        <v>0</v>
      </c>
      <c r="AQ706">
        <v>0</v>
      </c>
      <c r="AR706">
        <v>41</v>
      </c>
      <c r="AS706">
        <v>0</v>
      </c>
      <c r="AT706">
        <v>1</v>
      </c>
      <c r="AU706">
        <v>0</v>
      </c>
      <c r="AV706">
        <v>0</v>
      </c>
      <c r="AW706">
        <v>1</v>
      </c>
      <c r="AX706">
        <v>0</v>
      </c>
      <c r="AY706">
        <v>2</v>
      </c>
      <c r="AZ706">
        <v>0</v>
      </c>
      <c r="BA706">
        <v>0</v>
      </c>
      <c r="BB706">
        <v>1</v>
      </c>
      <c r="BC706">
        <v>0</v>
      </c>
      <c r="BD706">
        <v>1</v>
      </c>
      <c r="BE706">
        <v>1</v>
      </c>
      <c r="BF706">
        <v>1</v>
      </c>
      <c r="BG706">
        <v>1</v>
      </c>
    </row>
    <row r="707" spans="1:59">
      <c r="A707">
        <f t="shared" si="11"/>
        <v>1</v>
      </c>
      <c r="B707">
        <v>0</v>
      </c>
      <c r="C707">
        <v>1</v>
      </c>
      <c r="D707">
        <v>0</v>
      </c>
      <c r="E707">
        <v>0</v>
      </c>
      <c r="F707">
        <v>27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 s="2">
        <v>0</v>
      </c>
      <c r="T707">
        <v>0</v>
      </c>
      <c r="U707">
        <v>1</v>
      </c>
      <c r="V707" s="3">
        <v>0</v>
      </c>
      <c r="W707">
        <v>2528</v>
      </c>
      <c r="X707">
        <v>1</v>
      </c>
      <c r="Y707">
        <v>0</v>
      </c>
      <c r="Z707">
        <v>0</v>
      </c>
      <c r="AA707">
        <v>0</v>
      </c>
      <c r="AB707">
        <v>0</v>
      </c>
      <c r="AC707">
        <v>2</v>
      </c>
      <c r="AD707">
        <v>4</v>
      </c>
      <c r="AE707">
        <v>0</v>
      </c>
      <c r="AF707">
        <v>1</v>
      </c>
      <c r="AG707">
        <v>0</v>
      </c>
      <c r="AH707">
        <v>0</v>
      </c>
      <c r="AI707" s="2">
        <v>0</v>
      </c>
      <c r="AJ707">
        <v>1</v>
      </c>
      <c r="AK707">
        <v>0</v>
      </c>
      <c r="AL707">
        <v>0</v>
      </c>
      <c r="AM707">
        <v>1</v>
      </c>
      <c r="AN707">
        <v>0</v>
      </c>
      <c r="AO707">
        <v>1</v>
      </c>
      <c r="AP707">
        <v>0</v>
      </c>
      <c r="AQ707">
        <v>0</v>
      </c>
      <c r="AR707">
        <v>32</v>
      </c>
      <c r="AS707">
        <v>0</v>
      </c>
      <c r="AT707">
        <v>0</v>
      </c>
      <c r="AU707">
        <v>1</v>
      </c>
      <c r="AV707">
        <v>0</v>
      </c>
      <c r="AW707">
        <v>1</v>
      </c>
      <c r="AX707">
        <v>0</v>
      </c>
      <c r="AY707">
        <v>1</v>
      </c>
      <c r="AZ707">
        <v>0</v>
      </c>
      <c r="BA707">
        <v>0</v>
      </c>
      <c r="BB707">
        <v>1</v>
      </c>
      <c r="BC707">
        <v>0</v>
      </c>
      <c r="BD707">
        <v>2</v>
      </c>
      <c r="BE707">
        <v>0</v>
      </c>
      <c r="BF707">
        <v>1</v>
      </c>
      <c r="BG707">
        <v>1</v>
      </c>
    </row>
    <row r="708" spans="1:59">
      <c r="A708">
        <f t="shared" ref="A708:A771" si="12">IF(1=BG708,1,-1)</f>
        <v>1</v>
      </c>
      <c r="B708">
        <v>0</v>
      </c>
      <c r="C708">
        <v>0</v>
      </c>
      <c r="D708">
        <v>0</v>
      </c>
      <c r="E708">
        <v>1</v>
      </c>
      <c r="F708">
        <v>15</v>
      </c>
      <c r="G708">
        <v>0</v>
      </c>
      <c r="H708">
        <v>0</v>
      </c>
      <c r="I708">
        <v>1</v>
      </c>
      <c r="J708">
        <v>0</v>
      </c>
      <c r="K708">
        <v>0</v>
      </c>
      <c r="L708">
        <v>1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 s="2">
        <v>0</v>
      </c>
      <c r="T708">
        <v>0</v>
      </c>
      <c r="U708">
        <v>0</v>
      </c>
      <c r="V708" s="3">
        <v>0</v>
      </c>
      <c r="W708">
        <v>5324</v>
      </c>
      <c r="X708">
        <v>0</v>
      </c>
      <c r="Y708">
        <v>0</v>
      </c>
      <c r="Z708">
        <v>1</v>
      </c>
      <c r="AA708">
        <v>0</v>
      </c>
      <c r="AB708">
        <v>0</v>
      </c>
      <c r="AC708">
        <v>5</v>
      </c>
      <c r="AD708">
        <v>1</v>
      </c>
      <c r="AE708">
        <v>0</v>
      </c>
      <c r="AF708">
        <v>1</v>
      </c>
      <c r="AG708">
        <v>0</v>
      </c>
      <c r="AH708">
        <v>0</v>
      </c>
      <c r="AI708" s="2">
        <v>0</v>
      </c>
      <c r="AJ708">
        <v>1</v>
      </c>
      <c r="AK708">
        <v>0</v>
      </c>
      <c r="AL708">
        <v>0</v>
      </c>
      <c r="AM708">
        <v>4</v>
      </c>
      <c r="AN708">
        <v>0</v>
      </c>
      <c r="AO708">
        <v>0</v>
      </c>
      <c r="AP708">
        <v>0</v>
      </c>
      <c r="AQ708">
        <v>1</v>
      </c>
      <c r="AR708">
        <v>35</v>
      </c>
      <c r="AS708">
        <v>0</v>
      </c>
      <c r="AT708">
        <v>0</v>
      </c>
      <c r="AU708">
        <v>1</v>
      </c>
      <c r="AV708">
        <v>0</v>
      </c>
      <c r="AW708">
        <v>0</v>
      </c>
      <c r="AX708">
        <v>1</v>
      </c>
      <c r="AY708">
        <v>1</v>
      </c>
      <c r="AZ708">
        <v>0</v>
      </c>
      <c r="BA708">
        <v>0</v>
      </c>
      <c r="BB708">
        <v>1</v>
      </c>
      <c r="BC708">
        <v>0</v>
      </c>
      <c r="BD708">
        <v>1</v>
      </c>
      <c r="BE708">
        <v>1</v>
      </c>
      <c r="BF708">
        <v>1</v>
      </c>
      <c r="BG708">
        <v>1</v>
      </c>
    </row>
    <row r="709" spans="1:59">
      <c r="A709">
        <f t="shared" si="12"/>
        <v>-1</v>
      </c>
      <c r="B709">
        <v>0</v>
      </c>
      <c r="C709">
        <v>1</v>
      </c>
      <c r="D709">
        <v>0</v>
      </c>
      <c r="E709">
        <v>0</v>
      </c>
      <c r="F709">
        <v>48</v>
      </c>
      <c r="G709">
        <v>0</v>
      </c>
      <c r="H709">
        <v>0</v>
      </c>
      <c r="I709">
        <v>1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 s="2">
        <v>0</v>
      </c>
      <c r="T709">
        <v>0</v>
      </c>
      <c r="U709">
        <v>0</v>
      </c>
      <c r="V709" s="3">
        <v>0</v>
      </c>
      <c r="W709">
        <v>6560</v>
      </c>
      <c r="X709">
        <v>0</v>
      </c>
      <c r="Y709">
        <v>1</v>
      </c>
      <c r="Z709">
        <v>0</v>
      </c>
      <c r="AA709">
        <v>0</v>
      </c>
      <c r="AB709">
        <v>0</v>
      </c>
      <c r="AC709">
        <v>4</v>
      </c>
      <c r="AD709">
        <v>3</v>
      </c>
      <c r="AE709">
        <v>0</v>
      </c>
      <c r="AF709">
        <v>0</v>
      </c>
      <c r="AG709">
        <v>1</v>
      </c>
      <c r="AH709">
        <v>0</v>
      </c>
      <c r="AI709" s="2">
        <v>0</v>
      </c>
      <c r="AJ709">
        <v>1</v>
      </c>
      <c r="AK709">
        <v>0</v>
      </c>
      <c r="AL709">
        <v>0</v>
      </c>
      <c r="AM709">
        <v>2</v>
      </c>
      <c r="AN709">
        <v>0</v>
      </c>
      <c r="AO709">
        <v>1</v>
      </c>
      <c r="AP709">
        <v>0</v>
      </c>
      <c r="AQ709">
        <v>0</v>
      </c>
      <c r="AR709">
        <v>24</v>
      </c>
      <c r="AS709">
        <v>0</v>
      </c>
      <c r="AT709">
        <v>0</v>
      </c>
      <c r="AU709">
        <v>1</v>
      </c>
      <c r="AV709">
        <v>0</v>
      </c>
      <c r="AW709">
        <v>1</v>
      </c>
      <c r="AX709">
        <v>0</v>
      </c>
      <c r="AY709">
        <v>1</v>
      </c>
      <c r="AZ709">
        <v>0</v>
      </c>
      <c r="BA709">
        <v>0</v>
      </c>
      <c r="BB709">
        <v>1</v>
      </c>
      <c r="BC709">
        <v>0</v>
      </c>
      <c r="BD709">
        <v>1</v>
      </c>
      <c r="BE709">
        <v>1</v>
      </c>
      <c r="BF709">
        <v>1</v>
      </c>
      <c r="BG709">
        <v>2</v>
      </c>
    </row>
    <row r="710" spans="1:59">
      <c r="A710">
        <f t="shared" si="12"/>
        <v>-1</v>
      </c>
      <c r="B710">
        <v>0</v>
      </c>
      <c r="C710">
        <v>1</v>
      </c>
      <c r="D710">
        <v>0</v>
      </c>
      <c r="E710">
        <v>0</v>
      </c>
      <c r="F710">
        <v>12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 s="2">
        <v>0</v>
      </c>
      <c r="T710">
        <v>0</v>
      </c>
      <c r="U710">
        <v>0</v>
      </c>
      <c r="V710" s="3">
        <v>0</v>
      </c>
      <c r="W710">
        <v>2969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2</v>
      </c>
      <c r="AD710">
        <v>4</v>
      </c>
      <c r="AE710">
        <v>0</v>
      </c>
      <c r="AF710">
        <v>1</v>
      </c>
      <c r="AG710">
        <v>0</v>
      </c>
      <c r="AH710">
        <v>0</v>
      </c>
      <c r="AI710" s="2">
        <v>0</v>
      </c>
      <c r="AJ710">
        <v>1</v>
      </c>
      <c r="AK710">
        <v>0</v>
      </c>
      <c r="AL710">
        <v>0</v>
      </c>
      <c r="AM710">
        <v>3</v>
      </c>
      <c r="AN710">
        <v>0</v>
      </c>
      <c r="AO710">
        <v>1</v>
      </c>
      <c r="AP710">
        <v>0</v>
      </c>
      <c r="AQ710">
        <v>0</v>
      </c>
      <c r="AR710">
        <v>25</v>
      </c>
      <c r="AS710">
        <v>0</v>
      </c>
      <c r="AT710">
        <v>0</v>
      </c>
      <c r="AU710">
        <v>1</v>
      </c>
      <c r="AV710">
        <v>1</v>
      </c>
      <c r="AW710">
        <v>0</v>
      </c>
      <c r="AX710">
        <v>0</v>
      </c>
      <c r="AY710">
        <v>2</v>
      </c>
      <c r="AZ710">
        <v>0</v>
      </c>
      <c r="BA710">
        <v>0</v>
      </c>
      <c r="BB710">
        <v>1</v>
      </c>
      <c r="BC710">
        <v>0</v>
      </c>
      <c r="BD710">
        <v>1</v>
      </c>
      <c r="BE710">
        <v>1</v>
      </c>
      <c r="BF710">
        <v>1</v>
      </c>
      <c r="BG710">
        <v>2</v>
      </c>
    </row>
    <row r="711" spans="1:59">
      <c r="A711">
        <f t="shared" si="12"/>
        <v>1</v>
      </c>
      <c r="B711">
        <v>0</v>
      </c>
      <c r="C711">
        <v>1</v>
      </c>
      <c r="D711">
        <v>0</v>
      </c>
      <c r="E711">
        <v>0</v>
      </c>
      <c r="F711">
        <v>9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 s="2">
        <v>0</v>
      </c>
      <c r="T711">
        <v>0</v>
      </c>
      <c r="U711">
        <v>0</v>
      </c>
      <c r="V711" s="3">
        <v>0</v>
      </c>
      <c r="W711">
        <v>1206</v>
      </c>
      <c r="X711">
        <v>1</v>
      </c>
      <c r="Y711">
        <v>0</v>
      </c>
      <c r="Z711">
        <v>0</v>
      </c>
      <c r="AA711">
        <v>0</v>
      </c>
      <c r="AB711">
        <v>0</v>
      </c>
      <c r="AC711">
        <v>5</v>
      </c>
      <c r="AD711">
        <v>4</v>
      </c>
      <c r="AE711">
        <v>0</v>
      </c>
      <c r="AF711">
        <v>1</v>
      </c>
      <c r="AG711">
        <v>0</v>
      </c>
      <c r="AH711">
        <v>0</v>
      </c>
      <c r="AI711" s="2">
        <v>0</v>
      </c>
      <c r="AJ711">
        <v>1</v>
      </c>
      <c r="AK711">
        <v>0</v>
      </c>
      <c r="AL711">
        <v>0</v>
      </c>
      <c r="AM711">
        <v>4</v>
      </c>
      <c r="AN711">
        <v>1</v>
      </c>
      <c r="AO711">
        <v>0</v>
      </c>
      <c r="AP711">
        <v>0</v>
      </c>
      <c r="AQ711">
        <v>0</v>
      </c>
      <c r="AR711">
        <v>25</v>
      </c>
      <c r="AS711">
        <v>0</v>
      </c>
      <c r="AT711">
        <v>0</v>
      </c>
      <c r="AU711">
        <v>1</v>
      </c>
      <c r="AV711">
        <v>0</v>
      </c>
      <c r="AW711">
        <v>1</v>
      </c>
      <c r="AX711">
        <v>0</v>
      </c>
      <c r="AY711">
        <v>1</v>
      </c>
      <c r="AZ711">
        <v>0</v>
      </c>
      <c r="BA711">
        <v>0</v>
      </c>
      <c r="BB711">
        <v>1</v>
      </c>
      <c r="BC711">
        <v>0</v>
      </c>
      <c r="BD711">
        <v>1</v>
      </c>
      <c r="BE711">
        <v>1</v>
      </c>
      <c r="BF711">
        <v>1</v>
      </c>
      <c r="BG711">
        <v>1</v>
      </c>
    </row>
    <row r="712" spans="1:59">
      <c r="A712">
        <f t="shared" si="12"/>
        <v>1</v>
      </c>
      <c r="B712">
        <v>0</v>
      </c>
      <c r="C712">
        <v>1</v>
      </c>
      <c r="D712">
        <v>0</v>
      </c>
      <c r="E712">
        <v>0</v>
      </c>
      <c r="F712">
        <v>9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 s="2">
        <v>0</v>
      </c>
      <c r="T712">
        <v>0</v>
      </c>
      <c r="U712">
        <v>0</v>
      </c>
      <c r="V712" s="3">
        <v>0</v>
      </c>
      <c r="W712">
        <v>2118</v>
      </c>
      <c r="X712">
        <v>1</v>
      </c>
      <c r="Y712">
        <v>0</v>
      </c>
      <c r="Z712">
        <v>0</v>
      </c>
      <c r="AA712">
        <v>0</v>
      </c>
      <c r="AB712">
        <v>0</v>
      </c>
      <c r="AC712">
        <v>3</v>
      </c>
      <c r="AD712">
        <v>2</v>
      </c>
      <c r="AE712">
        <v>0</v>
      </c>
      <c r="AF712">
        <v>0</v>
      </c>
      <c r="AG712">
        <v>1</v>
      </c>
      <c r="AH712">
        <v>0</v>
      </c>
      <c r="AI712" s="2">
        <v>0</v>
      </c>
      <c r="AJ712">
        <v>1</v>
      </c>
      <c r="AK712">
        <v>0</v>
      </c>
      <c r="AL712">
        <v>0</v>
      </c>
      <c r="AM712">
        <v>2</v>
      </c>
      <c r="AN712">
        <v>1</v>
      </c>
      <c r="AO712">
        <v>0</v>
      </c>
      <c r="AP712">
        <v>0</v>
      </c>
      <c r="AQ712">
        <v>0</v>
      </c>
      <c r="AR712">
        <v>37</v>
      </c>
      <c r="AS712">
        <v>0</v>
      </c>
      <c r="AT712">
        <v>0</v>
      </c>
      <c r="AU712">
        <v>1</v>
      </c>
      <c r="AV712">
        <v>0</v>
      </c>
      <c r="AW712">
        <v>1</v>
      </c>
      <c r="AX712">
        <v>0</v>
      </c>
      <c r="AY712">
        <v>1</v>
      </c>
      <c r="AZ712">
        <v>0</v>
      </c>
      <c r="BA712">
        <v>1</v>
      </c>
      <c r="BB712">
        <v>0</v>
      </c>
      <c r="BC712">
        <v>0</v>
      </c>
      <c r="BD712">
        <v>2</v>
      </c>
      <c r="BE712">
        <v>1</v>
      </c>
      <c r="BF712">
        <v>1</v>
      </c>
      <c r="BG712">
        <v>1</v>
      </c>
    </row>
    <row r="713" spans="1:59">
      <c r="A713">
        <f t="shared" si="12"/>
        <v>1</v>
      </c>
      <c r="B713">
        <v>0</v>
      </c>
      <c r="C713">
        <v>0</v>
      </c>
      <c r="D713">
        <v>0</v>
      </c>
      <c r="E713">
        <v>1</v>
      </c>
      <c r="F713">
        <v>18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0</v>
      </c>
      <c r="M713">
        <v>0</v>
      </c>
      <c r="N713">
        <v>0</v>
      </c>
      <c r="O713">
        <v>1</v>
      </c>
      <c r="P713">
        <v>0</v>
      </c>
      <c r="Q713">
        <v>0</v>
      </c>
      <c r="R713">
        <v>0</v>
      </c>
      <c r="S713" s="2">
        <v>0</v>
      </c>
      <c r="T713">
        <v>0</v>
      </c>
      <c r="U713">
        <v>0</v>
      </c>
      <c r="V713" s="3">
        <v>0</v>
      </c>
      <c r="W713">
        <v>629</v>
      </c>
      <c r="X713">
        <v>0</v>
      </c>
      <c r="Y713">
        <v>0</v>
      </c>
      <c r="Z713">
        <v>1</v>
      </c>
      <c r="AA713">
        <v>0</v>
      </c>
      <c r="AB713">
        <v>0</v>
      </c>
      <c r="AC713">
        <v>5</v>
      </c>
      <c r="AD713">
        <v>4</v>
      </c>
      <c r="AE713">
        <v>0</v>
      </c>
      <c r="AF713">
        <v>0</v>
      </c>
      <c r="AG713">
        <v>1</v>
      </c>
      <c r="AH713">
        <v>0</v>
      </c>
      <c r="AI713" s="2">
        <v>0</v>
      </c>
      <c r="AJ713">
        <v>1</v>
      </c>
      <c r="AK713">
        <v>0</v>
      </c>
      <c r="AL713">
        <v>0</v>
      </c>
      <c r="AM713">
        <v>3</v>
      </c>
      <c r="AN713">
        <v>0</v>
      </c>
      <c r="AO713">
        <v>1</v>
      </c>
      <c r="AP713">
        <v>0</v>
      </c>
      <c r="AQ713">
        <v>0</v>
      </c>
      <c r="AR713">
        <v>32</v>
      </c>
      <c r="AS713">
        <v>1</v>
      </c>
      <c r="AT713">
        <v>0</v>
      </c>
      <c r="AU713">
        <v>0</v>
      </c>
      <c r="AV713">
        <v>0</v>
      </c>
      <c r="AW713">
        <v>1</v>
      </c>
      <c r="AX713">
        <v>0</v>
      </c>
      <c r="AY713">
        <v>2</v>
      </c>
      <c r="AZ713">
        <v>0</v>
      </c>
      <c r="BA713">
        <v>0</v>
      </c>
      <c r="BB713">
        <v>0</v>
      </c>
      <c r="BC713">
        <v>1</v>
      </c>
      <c r="BD713">
        <v>1</v>
      </c>
      <c r="BE713">
        <v>0</v>
      </c>
      <c r="BF713">
        <v>1</v>
      </c>
      <c r="BG713">
        <v>1</v>
      </c>
    </row>
    <row r="714" spans="1:59">
      <c r="A714">
        <f t="shared" si="12"/>
        <v>-1</v>
      </c>
      <c r="B714">
        <v>1</v>
      </c>
      <c r="C714">
        <v>0</v>
      </c>
      <c r="D714">
        <v>0</v>
      </c>
      <c r="E714">
        <v>0</v>
      </c>
      <c r="F714">
        <v>6</v>
      </c>
      <c r="G714">
        <v>0</v>
      </c>
      <c r="H714">
        <v>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1</v>
      </c>
      <c r="S714" s="2">
        <v>0</v>
      </c>
      <c r="T714">
        <v>0</v>
      </c>
      <c r="U714">
        <v>0</v>
      </c>
      <c r="V714" s="3">
        <v>0</v>
      </c>
      <c r="W714">
        <v>1198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5</v>
      </c>
      <c r="AD714">
        <v>4</v>
      </c>
      <c r="AE714">
        <v>0</v>
      </c>
      <c r="AF714">
        <v>1</v>
      </c>
      <c r="AG714">
        <v>0</v>
      </c>
      <c r="AH714">
        <v>0</v>
      </c>
      <c r="AI714" s="2">
        <v>0</v>
      </c>
      <c r="AJ714">
        <v>1</v>
      </c>
      <c r="AK714">
        <v>0</v>
      </c>
      <c r="AL714">
        <v>0</v>
      </c>
      <c r="AM714">
        <v>4</v>
      </c>
      <c r="AN714">
        <v>0</v>
      </c>
      <c r="AO714">
        <v>0</v>
      </c>
      <c r="AP714">
        <v>0</v>
      </c>
      <c r="AQ714">
        <v>1</v>
      </c>
      <c r="AR714">
        <v>35</v>
      </c>
      <c r="AS714">
        <v>0</v>
      </c>
      <c r="AT714">
        <v>0</v>
      </c>
      <c r="AU714">
        <v>1</v>
      </c>
      <c r="AV714">
        <v>0</v>
      </c>
      <c r="AW714">
        <v>0</v>
      </c>
      <c r="AX714">
        <v>1</v>
      </c>
      <c r="AY714">
        <v>1</v>
      </c>
      <c r="AZ714">
        <v>0</v>
      </c>
      <c r="BA714">
        <v>0</v>
      </c>
      <c r="BB714">
        <v>1</v>
      </c>
      <c r="BC714">
        <v>0</v>
      </c>
      <c r="BD714">
        <v>1</v>
      </c>
      <c r="BE714">
        <v>1</v>
      </c>
      <c r="BF714">
        <v>1</v>
      </c>
      <c r="BG714">
        <v>2</v>
      </c>
    </row>
    <row r="715" spans="1:59">
      <c r="A715">
        <f t="shared" si="12"/>
        <v>1</v>
      </c>
      <c r="B715">
        <v>0</v>
      </c>
      <c r="C715">
        <v>0</v>
      </c>
      <c r="D715">
        <v>0</v>
      </c>
      <c r="E715">
        <v>1</v>
      </c>
      <c r="F715">
        <v>21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 s="2">
        <v>0</v>
      </c>
      <c r="T715">
        <v>0</v>
      </c>
      <c r="U715">
        <v>0</v>
      </c>
      <c r="V715" s="3">
        <v>0</v>
      </c>
      <c r="W715">
        <v>2476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5</v>
      </c>
      <c r="AD715">
        <v>4</v>
      </c>
      <c r="AE715">
        <v>0</v>
      </c>
      <c r="AF715">
        <v>0</v>
      </c>
      <c r="AG715">
        <v>1</v>
      </c>
      <c r="AH715">
        <v>0</v>
      </c>
      <c r="AI715" s="2">
        <v>0</v>
      </c>
      <c r="AJ715">
        <v>1</v>
      </c>
      <c r="AK715">
        <v>0</v>
      </c>
      <c r="AL715">
        <v>0</v>
      </c>
      <c r="AM715">
        <v>4</v>
      </c>
      <c r="AN715">
        <v>1</v>
      </c>
      <c r="AO715">
        <v>0</v>
      </c>
      <c r="AP715">
        <v>0</v>
      </c>
      <c r="AQ715">
        <v>0</v>
      </c>
      <c r="AR715">
        <v>46</v>
      </c>
      <c r="AS715">
        <v>0</v>
      </c>
      <c r="AT715">
        <v>0</v>
      </c>
      <c r="AU715">
        <v>1</v>
      </c>
      <c r="AV715">
        <v>0</v>
      </c>
      <c r="AW715">
        <v>1</v>
      </c>
      <c r="AX715">
        <v>0</v>
      </c>
      <c r="AY715">
        <v>1</v>
      </c>
      <c r="AZ715">
        <v>0</v>
      </c>
      <c r="BA715">
        <v>0</v>
      </c>
      <c r="BB715">
        <v>0</v>
      </c>
      <c r="BC715">
        <v>1</v>
      </c>
      <c r="BD715">
        <v>1</v>
      </c>
      <c r="BE715">
        <v>0</v>
      </c>
      <c r="BF715">
        <v>1</v>
      </c>
      <c r="BG715">
        <v>1</v>
      </c>
    </row>
    <row r="716" spans="1:59">
      <c r="A716">
        <f t="shared" si="12"/>
        <v>1</v>
      </c>
      <c r="B716">
        <v>1</v>
      </c>
      <c r="C716">
        <v>0</v>
      </c>
      <c r="D716">
        <v>0</v>
      </c>
      <c r="E716">
        <v>0</v>
      </c>
      <c r="F716">
        <v>9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 s="2">
        <v>0</v>
      </c>
      <c r="T716">
        <v>0</v>
      </c>
      <c r="U716">
        <v>0</v>
      </c>
      <c r="V716" s="3">
        <v>0</v>
      </c>
      <c r="W716">
        <v>1138</v>
      </c>
      <c r="X716">
        <v>1</v>
      </c>
      <c r="Y716">
        <v>0</v>
      </c>
      <c r="Z716">
        <v>0</v>
      </c>
      <c r="AA716">
        <v>0</v>
      </c>
      <c r="AB716">
        <v>0</v>
      </c>
      <c r="AC716">
        <v>3</v>
      </c>
      <c r="AD716">
        <v>4</v>
      </c>
      <c r="AE716">
        <v>0</v>
      </c>
      <c r="AF716">
        <v>0</v>
      </c>
      <c r="AG716">
        <v>1</v>
      </c>
      <c r="AH716">
        <v>0</v>
      </c>
      <c r="AI716" s="2">
        <v>0</v>
      </c>
      <c r="AJ716">
        <v>1</v>
      </c>
      <c r="AK716">
        <v>0</v>
      </c>
      <c r="AL716">
        <v>0</v>
      </c>
      <c r="AM716">
        <v>4</v>
      </c>
      <c r="AN716">
        <v>1</v>
      </c>
      <c r="AO716">
        <v>0</v>
      </c>
      <c r="AP716">
        <v>0</v>
      </c>
      <c r="AQ716">
        <v>0</v>
      </c>
      <c r="AR716">
        <v>25</v>
      </c>
      <c r="AS716">
        <v>0</v>
      </c>
      <c r="AT716">
        <v>0</v>
      </c>
      <c r="AU716">
        <v>1</v>
      </c>
      <c r="AV716">
        <v>0</v>
      </c>
      <c r="AW716">
        <v>1</v>
      </c>
      <c r="AX716">
        <v>0</v>
      </c>
      <c r="AY716">
        <v>2</v>
      </c>
      <c r="AZ716">
        <v>0</v>
      </c>
      <c r="BA716">
        <v>1</v>
      </c>
      <c r="BB716">
        <v>0</v>
      </c>
      <c r="BC716">
        <v>0</v>
      </c>
      <c r="BD716">
        <v>1</v>
      </c>
      <c r="BE716">
        <v>1</v>
      </c>
      <c r="BF716">
        <v>1</v>
      </c>
      <c r="BG716">
        <v>1</v>
      </c>
    </row>
    <row r="717" spans="1:59">
      <c r="A717">
        <f t="shared" si="12"/>
        <v>-1</v>
      </c>
      <c r="B717">
        <v>0</v>
      </c>
      <c r="C717">
        <v>1</v>
      </c>
      <c r="D717">
        <v>0</v>
      </c>
      <c r="E717">
        <v>0</v>
      </c>
      <c r="F717">
        <v>60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s="2">
        <v>0</v>
      </c>
      <c r="T717">
        <v>0</v>
      </c>
      <c r="U717">
        <v>0</v>
      </c>
      <c r="V717" s="3">
        <v>0</v>
      </c>
      <c r="W717">
        <v>14027</v>
      </c>
      <c r="X717">
        <v>1</v>
      </c>
      <c r="Y717">
        <v>0</v>
      </c>
      <c r="Z717">
        <v>0</v>
      </c>
      <c r="AA717">
        <v>0</v>
      </c>
      <c r="AB717">
        <v>0</v>
      </c>
      <c r="AC717">
        <v>4</v>
      </c>
      <c r="AD717">
        <v>4</v>
      </c>
      <c r="AE717">
        <v>0</v>
      </c>
      <c r="AF717">
        <v>0</v>
      </c>
      <c r="AG717">
        <v>1</v>
      </c>
      <c r="AH717">
        <v>0</v>
      </c>
      <c r="AI717" s="2">
        <v>0</v>
      </c>
      <c r="AJ717">
        <v>1</v>
      </c>
      <c r="AK717">
        <v>0</v>
      </c>
      <c r="AL717">
        <v>0</v>
      </c>
      <c r="AM717">
        <v>2</v>
      </c>
      <c r="AN717">
        <v>0</v>
      </c>
      <c r="AO717">
        <v>0</v>
      </c>
      <c r="AP717">
        <v>0</v>
      </c>
      <c r="AQ717">
        <v>1</v>
      </c>
      <c r="AR717">
        <v>27</v>
      </c>
      <c r="AS717">
        <v>0</v>
      </c>
      <c r="AT717">
        <v>0</v>
      </c>
      <c r="AU717">
        <v>1</v>
      </c>
      <c r="AV717">
        <v>0</v>
      </c>
      <c r="AW717">
        <v>1</v>
      </c>
      <c r="AX717">
        <v>0</v>
      </c>
      <c r="AY717">
        <v>1</v>
      </c>
      <c r="AZ717">
        <v>0</v>
      </c>
      <c r="BA717">
        <v>0</v>
      </c>
      <c r="BB717">
        <v>0</v>
      </c>
      <c r="BC717">
        <v>1</v>
      </c>
      <c r="BD717">
        <v>1</v>
      </c>
      <c r="BE717">
        <v>0</v>
      </c>
      <c r="BF717">
        <v>1</v>
      </c>
      <c r="BG717">
        <v>2</v>
      </c>
    </row>
    <row r="718" spans="1:59">
      <c r="A718">
        <f t="shared" si="12"/>
        <v>1</v>
      </c>
      <c r="B718">
        <v>0</v>
      </c>
      <c r="C718">
        <v>0</v>
      </c>
      <c r="D718">
        <v>0</v>
      </c>
      <c r="E718">
        <v>1</v>
      </c>
      <c r="F718">
        <v>30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1</v>
      </c>
      <c r="N718">
        <v>0</v>
      </c>
      <c r="O718">
        <v>0</v>
      </c>
      <c r="P718">
        <v>0</v>
      </c>
      <c r="Q718">
        <v>0</v>
      </c>
      <c r="R718">
        <v>0</v>
      </c>
      <c r="S718" s="2">
        <v>0</v>
      </c>
      <c r="T718">
        <v>0</v>
      </c>
      <c r="U718">
        <v>0</v>
      </c>
      <c r="V718" s="3">
        <v>0</v>
      </c>
      <c r="W718">
        <v>7596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5</v>
      </c>
      <c r="AD718">
        <v>1</v>
      </c>
      <c r="AE718">
        <v>0</v>
      </c>
      <c r="AF718">
        <v>0</v>
      </c>
      <c r="AG718">
        <v>1</v>
      </c>
      <c r="AH718">
        <v>0</v>
      </c>
      <c r="AI718" s="2">
        <v>0</v>
      </c>
      <c r="AJ718">
        <v>1</v>
      </c>
      <c r="AK718">
        <v>0</v>
      </c>
      <c r="AL718">
        <v>0</v>
      </c>
      <c r="AM718">
        <v>4</v>
      </c>
      <c r="AN718">
        <v>0</v>
      </c>
      <c r="AO718">
        <v>0</v>
      </c>
      <c r="AP718">
        <v>1</v>
      </c>
      <c r="AQ718">
        <v>0</v>
      </c>
      <c r="AR718">
        <v>63</v>
      </c>
      <c r="AS718">
        <v>0</v>
      </c>
      <c r="AT718">
        <v>0</v>
      </c>
      <c r="AU718">
        <v>1</v>
      </c>
      <c r="AV718">
        <v>0</v>
      </c>
      <c r="AW718">
        <v>1</v>
      </c>
      <c r="AX718">
        <v>0</v>
      </c>
      <c r="AY718">
        <v>2</v>
      </c>
      <c r="AZ718">
        <v>0</v>
      </c>
      <c r="BA718">
        <v>0</v>
      </c>
      <c r="BB718">
        <v>1</v>
      </c>
      <c r="BC718">
        <v>0</v>
      </c>
      <c r="BD718">
        <v>1</v>
      </c>
      <c r="BE718">
        <v>1</v>
      </c>
      <c r="BF718">
        <v>1</v>
      </c>
      <c r="BG718">
        <v>1</v>
      </c>
    </row>
    <row r="719" spans="1:59">
      <c r="A719">
        <f t="shared" si="12"/>
        <v>1</v>
      </c>
      <c r="B719">
        <v>0</v>
      </c>
      <c r="C719">
        <v>0</v>
      </c>
      <c r="D719">
        <v>0</v>
      </c>
      <c r="E719">
        <v>1</v>
      </c>
      <c r="F719">
        <v>30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0</v>
      </c>
      <c r="M719">
        <v>0</v>
      </c>
      <c r="N719">
        <v>0</v>
      </c>
      <c r="O719">
        <v>1</v>
      </c>
      <c r="P719">
        <v>0</v>
      </c>
      <c r="Q719">
        <v>0</v>
      </c>
      <c r="R719">
        <v>0</v>
      </c>
      <c r="S719" s="2">
        <v>0</v>
      </c>
      <c r="T719">
        <v>0</v>
      </c>
      <c r="U719">
        <v>0</v>
      </c>
      <c r="V719" s="3">
        <v>0</v>
      </c>
      <c r="W719">
        <v>3077</v>
      </c>
      <c r="X719">
        <v>0</v>
      </c>
      <c r="Y719">
        <v>0</v>
      </c>
      <c r="Z719">
        <v>0</v>
      </c>
      <c r="AA719">
        <v>0</v>
      </c>
      <c r="AB719">
        <v>1</v>
      </c>
      <c r="AC719">
        <v>5</v>
      </c>
      <c r="AD719">
        <v>3</v>
      </c>
      <c r="AE719">
        <v>0</v>
      </c>
      <c r="AF719">
        <v>0</v>
      </c>
      <c r="AG719">
        <v>1</v>
      </c>
      <c r="AH719">
        <v>0</v>
      </c>
      <c r="AI719" s="2">
        <v>0</v>
      </c>
      <c r="AJ719">
        <v>1</v>
      </c>
      <c r="AK719">
        <v>0</v>
      </c>
      <c r="AL719">
        <v>0</v>
      </c>
      <c r="AM719">
        <v>2</v>
      </c>
      <c r="AN719">
        <v>0</v>
      </c>
      <c r="AO719">
        <v>0</v>
      </c>
      <c r="AP719">
        <v>1</v>
      </c>
      <c r="AQ719">
        <v>0</v>
      </c>
      <c r="AR719">
        <v>40</v>
      </c>
      <c r="AS719">
        <v>0</v>
      </c>
      <c r="AT719">
        <v>0</v>
      </c>
      <c r="AU719">
        <v>1</v>
      </c>
      <c r="AV719">
        <v>0</v>
      </c>
      <c r="AW719">
        <v>1</v>
      </c>
      <c r="AX719">
        <v>0</v>
      </c>
      <c r="AY719">
        <v>2</v>
      </c>
      <c r="AZ719">
        <v>0</v>
      </c>
      <c r="BA719">
        <v>0</v>
      </c>
      <c r="BB719">
        <v>1</v>
      </c>
      <c r="BC719">
        <v>0</v>
      </c>
      <c r="BD719">
        <v>2</v>
      </c>
      <c r="BE719">
        <v>0</v>
      </c>
      <c r="BF719">
        <v>1</v>
      </c>
      <c r="BG719">
        <v>1</v>
      </c>
    </row>
    <row r="720" spans="1:59">
      <c r="A720">
        <f t="shared" si="12"/>
        <v>1</v>
      </c>
      <c r="B720">
        <v>0</v>
      </c>
      <c r="C720">
        <v>0</v>
      </c>
      <c r="D720">
        <v>0</v>
      </c>
      <c r="E720">
        <v>1</v>
      </c>
      <c r="F720">
        <v>18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</v>
      </c>
      <c r="P720">
        <v>0</v>
      </c>
      <c r="Q720">
        <v>0</v>
      </c>
      <c r="R720">
        <v>0</v>
      </c>
      <c r="S720" s="2">
        <v>0</v>
      </c>
      <c r="T720">
        <v>0</v>
      </c>
      <c r="U720">
        <v>0</v>
      </c>
      <c r="V720" s="3">
        <v>0</v>
      </c>
      <c r="W720">
        <v>1505</v>
      </c>
      <c r="X720">
        <v>1</v>
      </c>
      <c r="Y720">
        <v>0</v>
      </c>
      <c r="Z720">
        <v>0</v>
      </c>
      <c r="AA720">
        <v>0</v>
      </c>
      <c r="AB720">
        <v>0</v>
      </c>
      <c r="AC720">
        <v>3</v>
      </c>
      <c r="AD720">
        <v>4</v>
      </c>
      <c r="AE720">
        <v>0</v>
      </c>
      <c r="AF720">
        <v>0</v>
      </c>
      <c r="AG720">
        <v>1</v>
      </c>
      <c r="AH720">
        <v>0</v>
      </c>
      <c r="AI720" s="2">
        <v>0</v>
      </c>
      <c r="AJ720">
        <v>1</v>
      </c>
      <c r="AK720">
        <v>0</v>
      </c>
      <c r="AL720">
        <v>0</v>
      </c>
      <c r="AM720">
        <v>2</v>
      </c>
      <c r="AN720">
        <v>0</v>
      </c>
      <c r="AO720">
        <v>0</v>
      </c>
      <c r="AP720">
        <v>0</v>
      </c>
      <c r="AQ720">
        <v>1</v>
      </c>
      <c r="AR720">
        <v>32</v>
      </c>
      <c r="AS720">
        <v>0</v>
      </c>
      <c r="AT720">
        <v>0</v>
      </c>
      <c r="AU720">
        <v>1</v>
      </c>
      <c r="AV720">
        <v>0</v>
      </c>
      <c r="AW720">
        <v>0</v>
      </c>
      <c r="AX720">
        <v>1</v>
      </c>
      <c r="AY720">
        <v>1</v>
      </c>
      <c r="AZ720">
        <v>0</v>
      </c>
      <c r="BA720">
        <v>0</v>
      </c>
      <c r="BB720">
        <v>0</v>
      </c>
      <c r="BC720">
        <v>1</v>
      </c>
      <c r="BD720">
        <v>1</v>
      </c>
      <c r="BE720">
        <v>0</v>
      </c>
      <c r="BF720">
        <v>1</v>
      </c>
      <c r="BG720">
        <v>1</v>
      </c>
    </row>
    <row r="721" spans="1:59">
      <c r="A721">
        <f t="shared" si="12"/>
        <v>1</v>
      </c>
      <c r="B721">
        <v>0</v>
      </c>
      <c r="C721">
        <v>0</v>
      </c>
      <c r="D721">
        <v>1</v>
      </c>
      <c r="E721">
        <v>0</v>
      </c>
      <c r="F721">
        <v>24</v>
      </c>
      <c r="G721">
        <v>0</v>
      </c>
      <c r="H721">
        <v>0</v>
      </c>
      <c r="I721">
        <v>0</v>
      </c>
      <c r="J721">
        <v>0</v>
      </c>
      <c r="K721">
        <v>1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 s="2">
        <v>0</v>
      </c>
      <c r="T721">
        <v>0</v>
      </c>
      <c r="U721">
        <v>0</v>
      </c>
      <c r="V721" s="3">
        <v>0</v>
      </c>
      <c r="W721">
        <v>3148</v>
      </c>
      <c r="X721">
        <v>0</v>
      </c>
      <c r="Y721">
        <v>0</v>
      </c>
      <c r="Z721">
        <v>0</v>
      </c>
      <c r="AA721">
        <v>0</v>
      </c>
      <c r="AB721">
        <v>1</v>
      </c>
      <c r="AC721">
        <v>3</v>
      </c>
      <c r="AD721">
        <v>3</v>
      </c>
      <c r="AE721">
        <v>0</v>
      </c>
      <c r="AF721">
        <v>0</v>
      </c>
      <c r="AG721">
        <v>1</v>
      </c>
      <c r="AH721">
        <v>0</v>
      </c>
      <c r="AI721" s="2">
        <v>0</v>
      </c>
      <c r="AJ721">
        <v>1</v>
      </c>
      <c r="AK721">
        <v>0</v>
      </c>
      <c r="AL721">
        <v>0</v>
      </c>
      <c r="AM721">
        <v>2</v>
      </c>
      <c r="AN721">
        <v>0</v>
      </c>
      <c r="AO721">
        <v>0</v>
      </c>
      <c r="AP721">
        <v>1</v>
      </c>
      <c r="AQ721">
        <v>0</v>
      </c>
      <c r="AR721">
        <v>31</v>
      </c>
      <c r="AS721">
        <v>0</v>
      </c>
      <c r="AT721">
        <v>0</v>
      </c>
      <c r="AU721">
        <v>1</v>
      </c>
      <c r="AV721">
        <v>0</v>
      </c>
      <c r="AW721">
        <v>1</v>
      </c>
      <c r="AX721">
        <v>0</v>
      </c>
      <c r="AY721">
        <v>2</v>
      </c>
      <c r="AZ721">
        <v>0</v>
      </c>
      <c r="BA721">
        <v>0</v>
      </c>
      <c r="BB721">
        <v>1</v>
      </c>
      <c r="BC721">
        <v>0</v>
      </c>
      <c r="BD721">
        <v>1</v>
      </c>
      <c r="BE721">
        <v>0</v>
      </c>
      <c r="BF721">
        <v>1</v>
      </c>
      <c r="BG721">
        <v>1</v>
      </c>
    </row>
    <row r="722" spans="1:59">
      <c r="A722">
        <f t="shared" si="12"/>
        <v>1</v>
      </c>
      <c r="B722">
        <v>0</v>
      </c>
      <c r="C722">
        <v>1</v>
      </c>
      <c r="D722">
        <v>0</v>
      </c>
      <c r="E722">
        <v>0</v>
      </c>
      <c r="F722">
        <v>20</v>
      </c>
      <c r="G722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  <c r="S722" s="2">
        <v>0</v>
      </c>
      <c r="T722">
        <v>0</v>
      </c>
      <c r="U722">
        <v>0</v>
      </c>
      <c r="V722" s="3">
        <v>0</v>
      </c>
      <c r="W722">
        <v>6148</v>
      </c>
      <c r="X722">
        <v>0</v>
      </c>
      <c r="Y722">
        <v>1</v>
      </c>
      <c r="Z722">
        <v>0</v>
      </c>
      <c r="AA722">
        <v>0</v>
      </c>
      <c r="AB722">
        <v>0</v>
      </c>
      <c r="AC722">
        <v>5</v>
      </c>
      <c r="AD722">
        <v>3</v>
      </c>
      <c r="AE722">
        <v>0</v>
      </c>
      <c r="AF722">
        <v>0</v>
      </c>
      <c r="AG722">
        <v>0</v>
      </c>
      <c r="AH722">
        <v>1</v>
      </c>
      <c r="AI722" s="2">
        <v>0</v>
      </c>
      <c r="AJ722">
        <v>1</v>
      </c>
      <c r="AK722">
        <v>0</v>
      </c>
      <c r="AL722">
        <v>0</v>
      </c>
      <c r="AM722">
        <v>4</v>
      </c>
      <c r="AN722">
        <v>0</v>
      </c>
      <c r="AO722">
        <v>0</v>
      </c>
      <c r="AP722">
        <v>1</v>
      </c>
      <c r="AQ722">
        <v>0</v>
      </c>
      <c r="AR722">
        <v>31</v>
      </c>
      <c r="AS722">
        <v>1</v>
      </c>
      <c r="AT722">
        <v>0</v>
      </c>
      <c r="AU722">
        <v>0</v>
      </c>
      <c r="AV722">
        <v>0</v>
      </c>
      <c r="AW722">
        <v>1</v>
      </c>
      <c r="AX722">
        <v>0</v>
      </c>
      <c r="AY722">
        <v>2</v>
      </c>
      <c r="AZ722">
        <v>0</v>
      </c>
      <c r="BA722">
        <v>0</v>
      </c>
      <c r="BB722">
        <v>1</v>
      </c>
      <c r="BC722">
        <v>0</v>
      </c>
      <c r="BD722">
        <v>1</v>
      </c>
      <c r="BE722">
        <v>0</v>
      </c>
      <c r="BF722">
        <v>1</v>
      </c>
      <c r="BG722">
        <v>1</v>
      </c>
    </row>
    <row r="723" spans="1:59">
      <c r="A723">
        <f t="shared" si="12"/>
        <v>-1</v>
      </c>
      <c r="B723">
        <v>0</v>
      </c>
      <c r="C723">
        <v>0</v>
      </c>
      <c r="D723">
        <v>1</v>
      </c>
      <c r="E723">
        <v>0</v>
      </c>
      <c r="F723">
        <v>9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1</v>
      </c>
      <c r="P723">
        <v>0</v>
      </c>
      <c r="Q723">
        <v>0</v>
      </c>
      <c r="R723">
        <v>0</v>
      </c>
      <c r="S723" s="2">
        <v>0</v>
      </c>
      <c r="T723">
        <v>0</v>
      </c>
      <c r="U723">
        <v>0</v>
      </c>
      <c r="V723" s="3">
        <v>0</v>
      </c>
      <c r="W723">
        <v>1337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2</v>
      </c>
      <c r="AD723">
        <v>4</v>
      </c>
      <c r="AE723">
        <v>0</v>
      </c>
      <c r="AF723">
        <v>0</v>
      </c>
      <c r="AG723">
        <v>1</v>
      </c>
      <c r="AH723">
        <v>0</v>
      </c>
      <c r="AI723" s="2">
        <v>0</v>
      </c>
      <c r="AJ723">
        <v>1</v>
      </c>
      <c r="AK723">
        <v>0</v>
      </c>
      <c r="AL723">
        <v>0</v>
      </c>
      <c r="AM723">
        <v>2</v>
      </c>
      <c r="AN723">
        <v>0</v>
      </c>
      <c r="AO723">
        <v>0</v>
      </c>
      <c r="AP723">
        <v>1</v>
      </c>
      <c r="AQ723">
        <v>0</v>
      </c>
      <c r="AR723">
        <v>34</v>
      </c>
      <c r="AS723">
        <v>0</v>
      </c>
      <c r="AT723">
        <v>0</v>
      </c>
      <c r="AU723">
        <v>1</v>
      </c>
      <c r="AV723">
        <v>0</v>
      </c>
      <c r="AW723">
        <v>1</v>
      </c>
      <c r="AX723">
        <v>0</v>
      </c>
      <c r="AY723">
        <v>2</v>
      </c>
      <c r="AZ723">
        <v>0</v>
      </c>
      <c r="BA723">
        <v>0</v>
      </c>
      <c r="BB723">
        <v>0</v>
      </c>
      <c r="BC723">
        <v>1</v>
      </c>
      <c r="BD723">
        <v>1</v>
      </c>
      <c r="BE723">
        <v>0</v>
      </c>
      <c r="BF723">
        <v>1</v>
      </c>
      <c r="BG723">
        <v>2</v>
      </c>
    </row>
    <row r="724" spans="1:59">
      <c r="A724">
        <f t="shared" si="12"/>
        <v>-1</v>
      </c>
      <c r="B724">
        <v>0</v>
      </c>
      <c r="C724">
        <v>1</v>
      </c>
      <c r="D724">
        <v>0</v>
      </c>
      <c r="E724">
        <v>0</v>
      </c>
      <c r="F724">
        <v>6</v>
      </c>
      <c r="G724">
        <v>0</v>
      </c>
      <c r="H724">
        <v>1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1</v>
      </c>
      <c r="S724" s="2">
        <v>0</v>
      </c>
      <c r="T724">
        <v>0</v>
      </c>
      <c r="U724">
        <v>0</v>
      </c>
      <c r="V724" s="3">
        <v>0</v>
      </c>
      <c r="W724">
        <v>433</v>
      </c>
      <c r="X724">
        <v>0</v>
      </c>
      <c r="Y724">
        <v>0</v>
      </c>
      <c r="Z724">
        <v>0</v>
      </c>
      <c r="AA724">
        <v>1</v>
      </c>
      <c r="AB724">
        <v>0</v>
      </c>
      <c r="AC724">
        <v>2</v>
      </c>
      <c r="AD724">
        <v>4</v>
      </c>
      <c r="AE724">
        <v>0</v>
      </c>
      <c r="AF724">
        <v>1</v>
      </c>
      <c r="AG724">
        <v>0</v>
      </c>
      <c r="AH724">
        <v>0</v>
      </c>
      <c r="AI724" s="2">
        <v>0</v>
      </c>
      <c r="AJ724">
        <v>1</v>
      </c>
      <c r="AK724">
        <v>0</v>
      </c>
      <c r="AL724">
        <v>0</v>
      </c>
      <c r="AM724">
        <v>2</v>
      </c>
      <c r="AN724">
        <v>0</v>
      </c>
      <c r="AO724">
        <v>1</v>
      </c>
      <c r="AP724">
        <v>0</v>
      </c>
      <c r="AQ724">
        <v>0</v>
      </c>
      <c r="AR724">
        <v>24</v>
      </c>
      <c r="AS724">
        <v>1</v>
      </c>
      <c r="AT724">
        <v>0</v>
      </c>
      <c r="AU724">
        <v>0</v>
      </c>
      <c r="AV724">
        <v>1</v>
      </c>
      <c r="AW724">
        <v>0</v>
      </c>
      <c r="AX724">
        <v>0</v>
      </c>
      <c r="AY724">
        <v>1</v>
      </c>
      <c r="AZ724">
        <v>0</v>
      </c>
      <c r="BA724">
        <v>0</v>
      </c>
      <c r="BB724">
        <v>1</v>
      </c>
      <c r="BC724">
        <v>0</v>
      </c>
      <c r="BD724">
        <v>2</v>
      </c>
      <c r="BE724">
        <v>1</v>
      </c>
      <c r="BF724">
        <v>1</v>
      </c>
      <c r="BG724">
        <v>2</v>
      </c>
    </row>
    <row r="725" spans="1:59">
      <c r="A725">
        <f t="shared" si="12"/>
        <v>-1</v>
      </c>
      <c r="B725">
        <v>1</v>
      </c>
      <c r="C725">
        <v>0</v>
      </c>
      <c r="D725">
        <v>0</v>
      </c>
      <c r="E725">
        <v>0</v>
      </c>
      <c r="F725">
        <v>12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 s="2">
        <v>0</v>
      </c>
      <c r="T725">
        <v>0</v>
      </c>
      <c r="U725">
        <v>0</v>
      </c>
      <c r="V725" s="3">
        <v>0</v>
      </c>
      <c r="W725">
        <v>1228</v>
      </c>
      <c r="X725">
        <v>1</v>
      </c>
      <c r="Y725">
        <v>0</v>
      </c>
      <c r="Z725">
        <v>0</v>
      </c>
      <c r="AA725">
        <v>0</v>
      </c>
      <c r="AB725">
        <v>0</v>
      </c>
      <c r="AC725">
        <v>3</v>
      </c>
      <c r="AD725">
        <v>4</v>
      </c>
      <c r="AE725">
        <v>0</v>
      </c>
      <c r="AF725">
        <v>1</v>
      </c>
      <c r="AG725">
        <v>0</v>
      </c>
      <c r="AH725">
        <v>0</v>
      </c>
      <c r="AI725" s="2">
        <v>0</v>
      </c>
      <c r="AJ725">
        <v>1</v>
      </c>
      <c r="AK725">
        <v>0</v>
      </c>
      <c r="AL725">
        <v>0</v>
      </c>
      <c r="AM725">
        <v>2</v>
      </c>
      <c r="AN725">
        <v>1</v>
      </c>
      <c r="AO725">
        <v>0</v>
      </c>
      <c r="AP725">
        <v>0</v>
      </c>
      <c r="AQ725">
        <v>0</v>
      </c>
      <c r="AR725">
        <v>24</v>
      </c>
      <c r="AS725">
        <v>0</v>
      </c>
      <c r="AT725">
        <v>0</v>
      </c>
      <c r="AU725">
        <v>1</v>
      </c>
      <c r="AV725">
        <v>0</v>
      </c>
      <c r="AW725">
        <v>1</v>
      </c>
      <c r="AX725">
        <v>0</v>
      </c>
      <c r="AY725">
        <v>1</v>
      </c>
      <c r="AZ725">
        <v>0</v>
      </c>
      <c r="BA725">
        <v>1</v>
      </c>
      <c r="BB725">
        <v>0</v>
      </c>
      <c r="BC725">
        <v>0</v>
      </c>
      <c r="BD725">
        <v>1</v>
      </c>
      <c r="BE725">
        <v>1</v>
      </c>
      <c r="BF725">
        <v>1</v>
      </c>
      <c r="BG725">
        <v>2</v>
      </c>
    </row>
    <row r="726" spans="1:59">
      <c r="A726">
        <f t="shared" si="12"/>
        <v>1</v>
      </c>
      <c r="B726">
        <v>0</v>
      </c>
      <c r="C726">
        <v>1</v>
      </c>
      <c r="D726">
        <v>0</v>
      </c>
      <c r="E726">
        <v>0</v>
      </c>
      <c r="F726">
        <v>9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0</v>
      </c>
      <c r="Q726">
        <v>0</v>
      </c>
      <c r="R726">
        <v>0</v>
      </c>
      <c r="S726" s="2">
        <v>0</v>
      </c>
      <c r="T726">
        <v>0</v>
      </c>
      <c r="U726">
        <v>0</v>
      </c>
      <c r="V726" s="3">
        <v>0</v>
      </c>
      <c r="W726">
        <v>790</v>
      </c>
      <c r="X726">
        <v>0</v>
      </c>
      <c r="Y726">
        <v>0</v>
      </c>
      <c r="Z726">
        <v>1</v>
      </c>
      <c r="AA726">
        <v>0</v>
      </c>
      <c r="AB726">
        <v>0</v>
      </c>
      <c r="AC726">
        <v>3</v>
      </c>
      <c r="AD726">
        <v>4</v>
      </c>
      <c r="AE726">
        <v>0</v>
      </c>
      <c r="AF726">
        <v>1</v>
      </c>
      <c r="AG726">
        <v>0</v>
      </c>
      <c r="AH726">
        <v>0</v>
      </c>
      <c r="AI726" s="2">
        <v>0</v>
      </c>
      <c r="AJ726">
        <v>1</v>
      </c>
      <c r="AK726">
        <v>0</v>
      </c>
      <c r="AL726">
        <v>0</v>
      </c>
      <c r="AM726">
        <v>3</v>
      </c>
      <c r="AN726">
        <v>1</v>
      </c>
      <c r="AO726">
        <v>0</v>
      </c>
      <c r="AP726">
        <v>0</v>
      </c>
      <c r="AQ726">
        <v>0</v>
      </c>
      <c r="AR726">
        <v>66</v>
      </c>
      <c r="AS726">
        <v>0</v>
      </c>
      <c r="AT726">
        <v>0</v>
      </c>
      <c r="AU726">
        <v>1</v>
      </c>
      <c r="AV726">
        <v>0</v>
      </c>
      <c r="AW726">
        <v>1</v>
      </c>
      <c r="AX726">
        <v>0</v>
      </c>
      <c r="AY726">
        <v>1</v>
      </c>
      <c r="AZ726">
        <v>0</v>
      </c>
      <c r="BA726">
        <v>1</v>
      </c>
      <c r="BB726">
        <v>0</v>
      </c>
      <c r="BC726">
        <v>0</v>
      </c>
      <c r="BD726">
        <v>1</v>
      </c>
      <c r="BE726">
        <v>1</v>
      </c>
      <c r="BF726">
        <v>1</v>
      </c>
      <c r="BG726">
        <v>1</v>
      </c>
    </row>
    <row r="727" spans="1:59">
      <c r="A727">
        <f t="shared" si="12"/>
        <v>-1</v>
      </c>
      <c r="B727">
        <v>0</v>
      </c>
      <c r="C727">
        <v>0</v>
      </c>
      <c r="D727">
        <v>0</v>
      </c>
      <c r="E727">
        <v>1</v>
      </c>
      <c r="F727">
        <v>27</v>
      </c>
      <c r="G727">
        <v>0</v>
      </c>
      <c r="H727">
        <v>0</v>
      </c>
      <c r="I727">
        <v>1</v>
      </c>
      <c r="J727">
        <v>0</v>
      </c>
      <c r="K727">
        <v>0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 s="2">
        <v>0</v>
      </c>
      <c r="T727">
        <v>0</v>
      </c>
      <c r="U727">
        <v>0</v>
      </c>
      <c r="V727" s="3">
        <v>0</v>
      </c>
      <c r="W727">
        <v>2570</v>
      </c>
      <c r="X727">
        <v>1</v>
      </c>
      <c r="Y727">
        <v>0</v>
      </c>
      <c r="Z727">
        <v>0</v>
      </c>
      <c r="AA727">
        <v>0</v>
      </c>
      <c r="AB727">
        <v>0</v>
      </c>
      <c r="AC727">
        <v>3</v>
      </c>
      <c r="AD727">
        <v>3</v>
      </c>
      <c r="AE727">
        <v>0</v>
      </c>
      <c r="AF727">
        <v>1</v>
      </c>
      <c r="AG727">
        <v>0</v>
      </c>
      <c r="AH727">
        <v>0</v>
      </c>
      <c r="AI727" s="2">
        <v>0</v>
      </c>
      <c r="AJ727">
        <v>1</v>
      </c>
      <c r="AK727">
        <v>0</v>
      </c>
      <c r="AL727">
        <v>0</v>
      </c>
      <c r="AM727">
        <v>3</v>
      </c>
      <c r="AN727">
        <v>1</v>
      </c>
      <c r="AO727">
        <v>0</v>
      </c>
      <c r="AP727">
        <v>0</v>
      </c>
      <c r="AQ727">
        <v>0</v>
      </c>
      <c r="AR727">
        <v>21</v>
      </c>
      <c r="AS727">
        <v>0</v>
      </c>
      <c r="AT727">
        <v>0</v>
      </c>
      <c r="AU727">
        <v>1</v>
      </c>
      <c r="AV727">
        <v>1</v>
      </c>
      <c r="AW727">
        <v>0</v>
      </c>
      <c r="AX727">
        <v>0</v>
      </c>
      <c r="AY727">
        <v>1</v>
      </c>
      <c r="AZ727">
        <v>0</v>
      </c>
      <c r="BA727">
        <v>0</v>
      </c>
      <c r="BB727">
        <v>1</v>
      </c>
      <c r="BC727">
        <v>0</v>
      </c>
      <c r="BD727">
        <v>1</v>
      </c>
      <c r="BE727">
        <v>1</v>
      </c>
      <c r="BF727">
        <v>1</v>
      </c>
      <c r="BG727">
        <v>2</v>
      </c>
    </row>
    <row r="728" spans="1:59">
      <c r="A728">
        <f t="shared" si="12"/>
        <v>1</v>
      </c>
      <c r="B728">
        <v>0</v>
      </c>
      <c r="C728">
        <v>0</v>
      </c>
      <c r="D728">
        <v>0</v>
      </c>
      <c r="E728">
        <v>1</v>
      </c>
      <c r="F728">
        <v>6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1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 s="2">
        <v>0</v>
      </c>
      <c r="T728">
        <v>0</v>
      </c>
      <c r="U728">
        <v>0</v>
      </c>
      <c r="V728" s="3">
        <v>0</v>
      </c>
      <c r="W728">
        <v>250</v>
      </c>
      <c r="X728">
        <v>0</v>
      </c>
      <c r="Y728">
        <v>0</v>
      </c>
      <c r="Z728">
        <v>0</v>
      </c>
      <c r="AA728">
        <v>1</v>
      </c>
      <c r="AB728">
        <v>0</v>
      </c>
      <c r="AC728">
        <v>3</v>
      </c>
      <c r="AD728">
        <v>2</v>
      </c>
      <c r="AE728">
        <v>0</v>
      </c>
      <c r="AF728">
        <v>1</v>
      </c>
      <c r="AG728">
        <v>0</v>
      </c>
      <c r="AH728">
        <v>0</v>
      </c>
      <c r="AI728" s="2">
        <v>0</v>
      </c>
      <c r="AJ728">
        <v>1</v>
      </c>
      <c r="AK728">
        <v>0</v>
      </c>
      <c r="AL728">
        <v>0</v>
      </c>
      <c r="AM728">
        <v>2</v>
      </c>
      <c r="AN728">
        <v>1</v>
      </c>
      <c r="AO728">
        <v>0</v>
      </c>
      <c r="AP728">
        <v>0</v>
      </c>
      <c r="AQ728">
        <v>0</v>
      </c>
      <c r="AR728">
        <v>41</v>
      </c>
      <c r="AS728">
        <v>1</v>
      </c>
      <c r="AT728">
        <v>0</v>
      </c>
      <c r="AU728">
        <v>0</v>
      </c>
      <c r="AV728">
        <v>0</v>
      </c>
      <c r="AW728">
        <v>1</v>
      </c>
      <c r="AX728">
        <v>0</v>
      </c>
      <c r="AY728">
        <v>2</v>
      </c>
      <c r="AZ728">
        <v>0</v>
      </c>
      <c r="BA728">
        <v>1</v>
      </c>
      <c r="BB728">
        <v>0</v>
      </c>
      <c r="BC728">
        <v>0</v>
      </c>
      <c r="BD728">
        <v>1</v>
      </c>
      <c r="BE728">
        <v>1</v>
      </c>
      <c r="BF728">
        <v>1</v>
      </c>
      <c r="BG728">
        <v>1</v>
      </c>
    </row>
    <row r="729" spans="1:59">
      <c r="A729">
        <f t="shared" si="12"/>
        <v>1</v>
      </c>
      <c r="B729">
        <v>0</v>
      </c>
      <c r="C729">
        <v>0</v>
      </c>
      <c r="D729">
        <v>0</v>
      </c>
      <c r="E729">
        <v>1</v>
      </c>
      <c r="F729">
        <v>15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0</v>
      </c>
      <c r="M729">
        <v>0</v>
      </c>
      <c r="N729">
        <v>0</v>
      </c>
      <c r="O729">
        <v>1</v>
      </c>
      <c r="P729">
        <v>0</v>
      </c>
      <c r="Q729">
        <v>0</v>
      </c>
      <c r="R729">
        <v>0</v>
      </c>
      <c r="S729" s="2">
        <v>0</v>
      </c>
      <c r="T729">
        <v>0</v>
      </c>
      <c r="U729">
        <v>0</v>
      </c>
      <c r="V729" s="3">
        <v>0</v>
      </c>
      <c r="W729">
        <v>1316</v>
      </c>
      <c r="X729">
        <v>0</v>
      </c>
      <c r="Y729">
        <v>0</v>
      </c>
      <c r="Z729">
        <v>1</v>
      </c>
      <c r="AA729">
        <v>0</v>
      </c>
      <c r="AB729">
        <v>0</v>
      </c>
      <c r="AC729">
        <v>3</v>
      </c>
      <c r="AD729">
        <v>2</v>
      </c>
      <c r="AE729">
        <v>0</v>
      </c>
      <c r="AF729">
        <v>0</v>
      </c>
      <c r="AG729">
        <v>0</v>
      </c>
      <c r="AH729">
        <v>1</v>
      </c>
      <c r="AI729" s="2">
        <v>0</v>
      </c>
      <c r="AJ729">
        <v>1</v>
      </c>
      <c r="AK729">
        <v>0</v>
      </c>
      <c r="AL729">
        <v>0</v>
      </c>
      <c r="AM729">
        <v>2</v>
      </c>
      <c r="AN729">
        <v>0</v>
      </c>
      <c r="AO729">
        <v>1</v>
      </c>
      <c r="AP729">
        <v>0</v>
      </c>
      <c r="AQ729">
        <v>0</v>
      </c>
      <c r="AR729">
        <v>47</v>
      </c>
      <c r="AS729">
        <v>0</v>
      </c>
      <c r="AT729">
        <v>0</v>
      </c>
      <c r="AU729">
        <v>1</v>
      </c>
      <c r="AV729">
        <v>0</v>
      </c>
      <c r="AW729">
        <v>1</v>
      </c>
      <c r="AX729">
        <v>0</v>
      </c>
      <c r="AY729">
        <v>2</v>
      </c>
      <c r="AZ729">
        <v>0</v>
      </c>
      <c r="BA729">
        <v>1</v>
      </c>
      <c r="BB729">
        <v>0</v>
      </c>
      <c r="BC729">
        <v>0</v>
      </c>
      <c r="BD729">
        <v>1</v>
      </c>
      <c r="BE729">
        <v>1</v>
      </c>
      <c r="BF729">
        <v>1</v>
      </c>
      <c r="BG729">
        <v>1</v>
      </c>
    </row>
    <row r="730" spans="1:59">
      <c r="A730">
        <f t="shared" si="12"/>
        <v>-1</v>
      </c>
      <c r="B730">
        <v>1</v>
      </c>
      <c r="C730">
        <v>0</v>
      </c>
      <c r="D730">
        <v>0</v>
      </c>
      <c r="E730">
        <v>0</v>
      </c>
      <c r="F730">
        <v>18</v>
      </c>
      <c r="G730">
        <v>0</v>
      </c>
      <c r="H730">
        <v>0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1</v>
      </c>
      <c r="P730">
        <v>0</v>
      </c>
      <c r="Q730">
        <v>0</v>
      </c>
      <c r="R730">
        <v>0</v>
      </c>
      <c r="S730" s="2">
        <v>0</v>
      </c>
      <c r="T730">
        <v>0</v>
      </c>
      <c r="U730">
        <v>0</v>
      </c>
      <c r="V730" s="3">
        <v>0</v>
      </c>
      <c r="W730">
        <v>1882</v>
      </c>
      <c r="X730">
        <v>1</v>
      </c>
      <c r="Y730">
        <v>0</v>
      </c>
      <c r="Z730">
        <v>0</v>
      </c>
      <c r="AA730">
        <v>0</v>
      </c>
      <c r="AB730">
        <v>0</v>
      </c>
      <c r="AC730">
        <v>3</v>
      </c>
      <c r="AD730">
        <v>4</v>
      </c>
      <c r="AE730">
        <v>0</v>
      </c>
      <c r="AF730">
        <v>1</v>
      </c>
      <c r="AG730">
        <v>0</v>
      </c>
      <c r="AH730">
        <v>0</v>
      </c>
      <c r="AI730" s="2">
        <v>0</v>
      </c>
      <c r="AJ730">
        <v>1</v>
      </c>
      <c r="AK730">
        <v>0</v>
      </c>
      <c r="AL730">
        <v>0</v>
      </c>
      <c r="AM730">
        <v>4</v>
      </c>
      <c r="AN730">
        <v>0</v>
      </c>
      <c r="AO730">
        <v>0</v>
      </c>
      <c r="AP730">
        <v>1</v>
      </c>
      <c r="AQ730">
        <v>0</v>
      </c>
      <c r="AR730">
        <v>25</v>
      </c>
      <c r="AS730">
        <v>1</v>
      </c>
      <c r="AT730">
        <v>0</v>
      </c>
      <c r="AU730">
        <v>0</v>
      </c>
      <c r="AV730">
        <v>1</v>
      </c>
      <c r="AW730">
        <v>0</v>
      </c>
      <c r="AX730">
        <v>0</v>
      </c>
      <c r="AY730">
        <v>2</v>
      </c>
      <c r="AZ730">
        <v>0</v>
      </c>
      <c r="BA730">
        <v>0</v>
      </c>
      <c r="BB730">
        <v>1</v>
      </c>
      <c r="BC730">
        <v>0</v>
      </c>
      <c r="BD730">
        <v>1</v>
      </c>
      <c r="BE730">
        <v>1</v>
      </c>
      <c r="BF730">
        <v>1</v>
      </c>
      <c r="BG730">
        <v>2</v>
      </c>
    </row>
    <row r="731" spans="1:59">
      <c r="A731">
        <f t="shared" si="12"/>
        <v>-1</v>
      </c>
      <c r="B731">
        <v>0</v>
      </c>
      <c r="C731">
        <v>1</v>
      </c>
      <c r="D731">
        <v>0</v>
      </c>
      <c r="E731">
        <v>0</v>
      </c>
      <c r="F731">
        <v>48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 s="2">
        <v>0</v>
      </c>
      <c r="T731">
        <v>0</v>
      </c>
      <c r="U731">
        <v>1</v>
      </c>
      <c r="V731" s="3">
        <v>0</v>
      </c>
      <c r="W731">
        <v>6416</v>
      </c>
      <c r="X731">
        <v>1</v>
      </c>
      <c r="Y731">
        <v>0</v>
      </c>
      <c r="Z731">
        <v>0</v>
      </c>
      <c r="AA731">
        <v>0</v>
      </c>
      <c r="AB731">
        <v>0</v>
      </c>
      <c r="AC731">
        <v>5</v>
      </c>
      <c r="AD731">
        <v>4</v>
      </c>
      <c r="AE731">
        <v>0</v>
      </c>
      <c r="AF731">
        <v>1</v>
      </c>
      <c r="AG731">
        <v>0</v>
      </c>
      <c r="AH731">
        <v>0</v>
      </c>
      <c r="AI731" s="2">
        <v>0</v>
      </c>
      <c r="AJ731">
        <v>1</v>
      </c>
      <c r="AK731">
        <v>0</v>
      </c>
      <c r="AL731">
        <v>0</v>
      </c>
      <c r="AM731">
        <v>3</v>
      </c>
      <c r="AN731">
        <v>0</v>
      </c>
      <c r="AO731">
        <v>0</v>
      </c>
      <c r="AP731">
        <v>0</v>
      </c>
      <c r="AQ731">
        <v>1</v>
      </c>
      <c r="AR731">
        <v>59</v>
      </c>
      <c r="AS731">
        <v>0</v>
      </c>
      <c r="AT731">
        <v>0</v>
      </c>
      <c r="AU731">
        <v>1</v>
      </c>
      <c r="AV731">
        <v>1</v>
      </c>
      <c r="AW731">
        <v>0</v>
      </c>
      <c r="AX731">
        <v>0</v>
      </c>
      <c r="AY731">
        <v>1</v>
      </c>
      <c r="AZ731">
        <v>0</v>
      </c>
      <c r="BA731">
        <v>0</v>
      </c>
      <c r="BB731">
        <v>1</v>
      </c>
      <c r="BC731">
        <v>0</v>
      </c>
      <c r="BD731">
        <v>1</v>
      </c>
      <c r="BE731">
        <v>1</v>
      </c>
      <c r="BF731">
        <v>1</v>
      </c>
      <c r="BG731">
        <v>2</v>
      </c>
    </row>
    <row r="732" spans="1:59">
      <c r="A732">
        <f t="shared" si="12"/>
        <v>1</v>
      </c>
      <c r="B732">
        <v>0</v>
      </c>
      <c r="C732">
        <v>0</v>
      </c>
      <c r="D732">
        <v>1</v>
      </c>
      <c r="E732">
        <v>0</v>
      </c>
      <c r="F732">
        <v>24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 s="2">
        <v>0</v>
      </c>
      <c r="T732">
        <v>0</v>
      </c>
      <c r="U732">
        <v>1</v>
      </c>
      <c r="V732" s="3">
        <v>0</v>
      </c>
      <c r="W732">
        <v>1275</v>
      </c>
      <c r="X732">
        <v>0</v>
      </c>
      <c r="Y732">
        <v>0</v>
      </c>
      <c r="Z732">
        <v>0</v>
      </c>
      <c r="AA732">
        <v>1</v>
      </c>
      <c r="AB732">
        <v>0</v>
      </c>
      <c r="AC732">
        <v>3</v>
      </c>
      <c r="AD732">
        <v>2</v>
      </c>
      <c r="AE732">
        <v>1</v>
      </c>
      <c r="AF732">
        <v>0</v>
      </c>
      <c r="AG732">
        <v>0</v>
      </c>
      <c r="AH732">
        <v>0</v>
      </c>
      <c r="AI732" s="2">
        <v>0</v>
      </c>
      <c r="AJ732">
        <v>1</v>
      </c>
      <c r="AK732">
        <v>0</v>
      </c>
      <c r="AL732">
        <v>0</v>
      </c>
      <c r="AM732">
        <v>4</v>
      </c>
      <c r="AN732">
        <v>1</v>
      </c>
      <c r="AO732">
        <v>0</v>
      </c>
      <c r="AP732">
        <v>0</v>
      </c>
      <c r="AQ732">
        <v>0</v>
      </c>
      <c r="AR732">
        <v>36</v>
      </c>
      <c r="AS732">
        <v>0</v>
      </c>
      <c r="AT732">
        <v>0</v>
      </c>
      <c r="AU732">
        <v>1</v>
      </c>
      <c r="AV732">
        <v>0</v>
      </c>
      <c r="AW732">
        <v>1</v>
      </c>
      <c r="AX732">
        <v>0</v>
      </c>
      <c r="AY732">
        <v>2</v>
      </c>
      <c r="AZ732">
        <v>0</v>
      </c>
      <c r="BA732">
        <v>0</v>
      </c>
      <c r="BB732">
        <v>1</v>
      </c>
      <c r="BC732">
        <v>0</v>
      </c>
      <c r="BD732">
        <v>1</v>
      </c>
      <c r="BE732">
        <v>0</v>
      </c>
      <c r="BF732">
        <v>1</v>
      </c>
      <c r="BG732">
        <v>1</v>
      </c>
    </row>
    <row r="733" spans="1:59">
      <c r="A733">
        <f t="shared" si="12"/>
        <v>1</v>
      </c>
      <c r="B733">
        <v>0</v>
      </c>
      <c r="C733">
        <v>1</v>
      </c>
      <c r="D733">
        <v>0</v>
      </c>
      <c r="E733">
        <v>0</v>
      </c>
      <c r="F733">
        <v>24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1</v>
      </c>
      <c r="P733">
        <v>0</v>
      </c>
      <c r="Q733">
        <v>0</v>
      </c>
      <c r="R733">
        <v>0</v>
      </c>
      <c r="S733" s="2">
        <v>0</v>
      </c>
      <c r="T733">
        <v>0</v>
      </c>
      <c r="U733">
        <v>0</v>
      </c>
      <c r="V733" s="3">
        <v>0</v>
      </c>
      <c r="W733">
        <v>6403</v>
      </c>
      <c r="X733">
        <v>1</v>
      </c>
      <c r="Y733">
        <v>0</v>
      </c>
      <c r="Z733">
        <v>0</v>
      </c>
      <c r="AA733">
        <v>0</v>
      </c>
      <c r="AB733">
        <v>0</v>
      </c>
      <c r="AC733">
        <v>2</v>
      </c>
      <c r="AD733">
        <v>1</v>
      </c>
      <c r="AE733">
        <v>0</v>
      </c>
      <c r="AF733">
        <v>0</v>
      </c>
      <c r="AG733">
        <v>1</v>
      </c>
      <c r="AH733">
        <v>0</v>
      </c>
      <c r="AI733" s="2">
        <v>0</v>
      </c>
      <c r="AJ733">
        <v>1</v>
      </c>
      <c r="AK733">
        <v>0</v>
      </c>
      <c r="AL733">
        <v>0</v>
      </c>
      <c r="AM733">
        <v>2</v>
      </c>
      <c r="AN733">
        <v>0</v>
      </c>
      <c r="AO733">
        <v>0</v>
      </c>
      <c r="AP733">
        <v>1</v>
      </c>
      <c r="AQ733">
        <v>0</v>
      </c>
      <c r="AR733">
        <v>33</v>
      </c>
      <c r="AS733">
        <v>0</v>
      </c>
      <c r="AT733">
        <v>0</v>
      </c>
      <c r="AU733">
        <v>1</v>
      </c>
      <c r="AV733">
        <v>0</v>
      </c>
      <c r="AW733">
        <v>1</v>
      </c>
      <c r="AX733">
        <v>0</v>
      </c>
      <c r="AY733">
        <v>1</v>
      </c>
      <c r="AZ733">
        <v>0</v>
      </c>
      <c r="BA733">
        <v>0</v>
      </c>
      <c r="BB733">
        <v>1</v>
      </c>
      <c r="BC733">
        <v>0</v>
      </c>
      <c r="BD733">
        <v>1</v>
      </c>
      <c r="BE733">
        <v>1</v>
      </c>
      <c r="BF733">
        <v>1</v>
      </c>
      <c r="BG733">
        <v>1</v>
      </c>
    </row>
    <row r="734" spans="1:59">
      <c r="A734">
        <f t="shared" si="12"/>
        <v>-1</v>
      </c>
      <c r="B734">
        <v>1</v>
      </c>
      <c r="C734">
        <v>0</v>
      </c>
      <c r="D734">
        <v>0</v>
      </c>
      <c r="E734">
        <v>0</v>
      </c>
      <c r="F734">
        <v>24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0</v>
      </c>
      <c r="Q734">
        <v>0</v>
      </c>
      <c r="R734">
        <v>0</v>
      </c>
      <c r="S734" s="2">
        <v>0</v>
      </c>
      <c r="T734">
        <v>0</v>
      </c>
      <c r="U734">
        <v>0</v>
      </c>
      <c r="V734" s="3">
        <v>0</v>
      </c>
      <c r="W734">
        <v>1987</v>
      </c>
      <c r="X734">
        <v>1</v>
      </c>
      <c r="Y734">
        <v>0</v>
      </c>
      <c r="Z734">
        <v>0</v>
      </c>
      <c r="AA734">
        <v>0</v>
      </c>
      <c r="AB734">
        <v>0</v>
      </c>
      <c r="AC734">
        <v>3</v>
      </c>
      <c r="AD734">
        <v>2</v>
      </c>
      <c r="AE734">
        <v>0</v>
      </c>
      <c r="AF734">
        <v>0</v>
      </c>
      <c r="AG734">
        <v>1</v>
      </c>
      <c r="AH734">
        <v>0</v>
      </c>
      <c r="AI734" s="2">
        <v>0</v>
      </c>
      <c r="AJ734">
        <v>1</v>
      </c>
      <c r="AK734">
        <v>0</v>
      </c>
      <c r="AL734">
        <v>0</v>
      </c>
      <c r="AM734">
        <v>4</v>
      </c>
      <c r="AN734">
        <v>1</v>
      </c>
      <c r="AO734">
        <v>0</v>
      </c>
      <c r="AP734">
        <v>0</v>
      </c>
      <c r="AQ734">
        <v>0</v>
      </c>
      <c r="AR734">
        <v>21</v>
      </c>
      <c r="AS734">
        <v>0</v>
      </c>
      <c r="AT734">
        <v>0</v>
      </c>
      <c r="AU734">
        <v>1</v>
      </c>
      <c r="AV734">
        <v>1</v>
      </c>
      <c r="AW734">
        <v>0</v>
      </c>
      <c r="AX734">
        <v>0</v>
      </c>
      <c r="AY734">
        <v>1</v>
      </c>
      <c r="AZ734">
        <v>0</v>
      </c>
      <c r="BA734">
        <v>1</v>
      </c>
      <c r="BB734">
        <v>0</v>
      </c>
      <c r="BC734">
        <v>0</v>
      </c>
      <c r="BD734">
        <v>2</v>
      </c>
      <c r="BE734">
        <v>1</v>
      </c>
      <c r="BF734">
        <v>1</v>
      </c>
      <c r="BG734">
        <v>2</v>
      </c>
    </row>
    <row r="735" spans="1:59">
      <c r="A735">
        <f t="shared" si="12"/>
        <v>1</v>
      </c>
      <c r="B735">
        <v>0</v>
      </c>
      <c r="C735">
        <v>1</v>
      </c>
      <c r="D735">
        <v>0</v>
      </c>
      <c r="E735">
        <v>0</v>
      </c>
      <c r="F735">
        <v>8</v>
      </c>
      <c r="G735">
        <v>0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0</v>
      </c>
      <c r="S735" s="2">
        <v>0</v>
      </c>
      <c r="T735">
        <v>0</v>
      </c>
      <c r="U735">
        <v>0</v>
      </c>
      <c r="V735" s="3">
        <v>0</v>
      </c>
      <c r="W735">
        <v>760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4</v>
      </c>
      <c r="AD735">
        <v>4</v>
      </c>
      <c r="AE735">
        <v>0</v>
      </c>
      <c r="AF735">
        <v>1</v>
      </c>
      <c r="AG735">
        <v>0</v>
      </c>
      <c r="AH735">
        <v>0</v>
      </c>
      <c r="AI735" s="2">
        <v>0</v>
      </c>
      <c r="AJ735">
        <v>0</v>
      </c>
      <c r="AK735">
        <v>0</v>
      </c>
      <c r="AL735">
        <v>1</v>
      </c>
      <c r="AM735">
        <v>2</v>
      </c>
      <c r="AN735">
        <v>1</v>
      </c>
      <c r="AO735">
        <v>0</v>
      </c>
      <c r="AP735">
        <v>0</v>
      </c>
      <c r="AQ735">
        <v>0</v>
      </c>
      <c r="AR735">
        <v>44</v>
      </c>
      <c r="AS735">
        <v>0</v>
      </c>
      <c r="AT735">
        <v>0</v>
      </c>
      <c r="AU735">
        <v>1</v>
      </c>
      <c r="AV735">
        <v>0</v>
      </c>
      <c r="AW735">
        <v>1</v>
      </c>
      <c r="AX735">
        <v>0</v>
      </c>
      <c r="AY735">
        <v>1</v>
      </c>
      <c r="AZ735">
        <v>0</v>
      </c>
      <c r="BA735">
        <v>1</v>
      </c>
      <c r="BB735">
        <v>0</v>
      </c>
      <c r="BC735">
        <v>0</v>
      </c>
      <c r="BD735">
        <v>1</v>
      </c>
      <c r="BE735">
        <v>1</v>
      </c>
      <c r="BF735">
        <v>1</v>
      </c>
      <c r="BG735">
        <v>1</v>
      </c>
    </row>
    <row r="736" spans="1:59">
      <c r="A736">
        <f t="shared" si="12"/>
        <v>1</v>
      </c>
      <c r="B736">
        <v>0</v>
      </c>
      <c r="C736">
        <v>0</v>
      </c>
      <c r="D736">
        <v>0</v>
      </c>
      <c r="E736">
        <v>1</v>
      </c>
      <c r="F736">
        <v>24</v>
      </c>
      <c r="G736">
        <v>0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 s="2">
        <v>0</v>
      </c>
      <c r="T736">
        <v>0</v>
      </c>
      <c r="U736">
        <v>0</v>
      </c>
      <c r="V736" s="3">
        <v>0</v>
      </c>
      <c r="W736">
        <v>2603</v>
      </c>
      <c r="X736">
        <v>0</v>
      </c>
      <c r="Y736">
        <v>0</v>
      </c>
      <c r="Z736">
        <v>0</v>
      </c>
      <c r="AA736">
        <v>1</v>
      </c>
      <c r="AB736">
        <v>0</v>
      </c>
      <c r="AC736">
        <v>3</v>
      </c>
      <c r="AD736">
        <v>2</v>
      </c>
      <c r="AE736">
        <v>0</v>
      </c>
      <c r="AF736">
        <v>1</v>
      </c>
      <c r="AG736">
        <v>0</v>
      </c>
      <c r="AH736">
        <v>0</v>
      </c>
      <c r="AI736" s="2">
        <v>0</v>
      </c>
      <c r="AJ736">
        <v>1</v>
      </c>
      <c r="AK736">
        <v>0</v>
      </c>
      <c r="AL736">
        <v>0</v>
      </c>
      <c r="AM736">
        <v>4</v>
      </c>
      <c r="AN736">
        <v>0</v>
      </c>
      <c r="AO736">
        <v>0</v>
      </c>
      <c r="AP736">
        <v>1</v>
      </c>
      <c r="AQ736">
        <v>0</v>
      </c>
      <c r="AR736">
        <v>28</v>
      </c>
      <c r="AS736">
        <v>0</v>
      </c>
      <c r="AT736">
        <v>0</v>
      </c>
      <c r="AU736">
        <v>1</v>
      </c>
      <c r="AV736">
        <v>1</v>
      </c>
      <c r="AW736">
        <v>0</v>
      </c>
      <c r="AX736">
        <v>0</v>
      </c>
      <c r="AY736">
        <v>1</v>
      </c>
      <c r="AZ736">
        <v>0</v>
      </c>
      <c r="BA736">
        <v>0</v>
      </c>
      <c r="BB736">
        <v>1</v>
      </c>
      <c r="BC736">
        <v>0</v>
      </c>
      <c r="BD736">
        <v>1</v>
      </c>
      <c r="BE736">
        <v>0</v>
      </c>
      <c r="BF736">
        <v>1</v>
      </c>
      <c r="BG736">
        <v>1</v>
      </c>
    </row>
    <row r="737" spans="1:59">
      <c r="A737">
        <f t="shared" si="12"/>
        <v>1</v>
      </c>
      <c r="B737">
        <v>0</v>
      </c>
      <c r="C737">
        <v>0</v>
      </c>
      <c r="D737">
        <v>0</v>
      </c>
      <c r="E737">
        <v>1</v>
      </c>
      <c r="F737">
        <v>4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 s="2">
        <v>0</v>
      </c>
      <c r="T737">
        <v>0</v>
      </c>
      <c r="U737">
        <v>0</v>
      </c>
      <c r="V737" s="3">
        <v>0</v>
      </c>
      <c r="W737">
        <v>3380</v>
      </c>
      <c r="X737">
        <v>1</v>
      </c>
      <c r="Y737">
        <v>0</v>
      </c>
      <c r="Z737">
        <v>0</v>
      </c>
      <c r="AA737">
        <v>0</v>
      </c>
      <c r="AB737">
        <v>0</v>
      </c>
      <c r="AC737">
        <v>4</v>
      </c>
      <c r="AD737">
        <v>1</v>
      </c>
      <c r="AE737">
        <v>0</v>
      </c>
      <c r="AF737">
        <v>1</v>
      </c>
      <c r="AG737">
        <v>0</v>
      </c>
      <c r="AH737">
        <v>0</v>
      </c>
      <c r="AI737" s="2">
        <v>0</v>
      </c>
      <c r="AJ737">
        <v>1</v>
      </c>
      <c r="AK737">
        <v>0</v>
      </c>
      <c r="AL737">
        <v>0</v>
      </c>
      <c r="AM737">
        <v>1</v>
      </c>
      <c r="AN737">
        <v>1</v>
      </c>
      <c r="AO737">
        <v>0</v>
      </c>
      <c r="AP737">
        <v>0</v>
      </c>
      <c r="AQ737">
        <v>0</v>
      </c>
      <c r="AR737">
        <v>37</v>
      </c>
      <c r="AS737">
        <v>0</v>
      </c>
      <c r="AT737">
        <v>0</v>
      </c>
      <c r="AU737">
        <v>1</v>
      </c>
      <c r="AV737">
        <v>0</v>
      </c>
      <c r="AW737">
        <v>1</v>
      </c>
      <c r="AX737">
        <v>0</v>
      </c>
      <c r="AY737">
        <v>1</v>
      </c>
      <c r="AZ737">
        <v>0</v>
      </c>
      <c r="BA737">
        <v>0</v>
      </c>
      <c r="BB737">
        <v>1</v>
      </c>
      <c r="BC737">
        <v>0</v>
      </c>
      <c r="BD737">
        <v>2</v>
      </c>
      <c r="BE737">
        <v>1</v>
      </c>
      <c r="BF737">
        <v>1</v>
      </c>
      <c r="BG737">
        <v>1</v>
      </c>
    </row>
    <row r="738" spans="1:59">
      <c r="A738">
        <f t="shared" si="12"/>
        <v>1</v>
      </c>
      <c r="B738">
        <v>0</v>
      </c>
      <c r="C738">
        <v>1</v>
      </c>
      <c r="D738">
        <v>0</v>
      </c>
      <c r="E738">
        <v>0</v>
      </c>
      <c r="F738">
        <v>36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0</v>
      </c>
      <c r="R738">
        <v>0</v>
      </c>
      <c r="S738" s="2">
        <v>0</v>
      </c>
      <c r="T738">
        <v>0</v>
      </c>
      <c r="U738">
        <v>0</v>
      </c>
      <c r="V738" s="3">
        <v>0</v>
      </c>
      <c r="W738">
        <v>3990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2</v>
      </c>
      <c r="AD738">
        <v>3</v>
      </c>
      <c r="AE738">
        <v>0</v>
      </c>
      <c r="AF738">
        <v>1</v>
      </c>
      <c r="AG738">
        <v>0</v>
      </c>
      <c r="AH738">
        <v>0</v>
      </c>
      <c r="AI738" s="2">
        <v>0</v>
      </c>
      <c r="AJ738">
        <v>1</v>
      </c>
      <c r="AK738">
        <v>0</v>
      </c>
      <c r="AL738">
        <v>0</v>
      </c>
      <c r="AM738">
        <v>2</v>
      </c>
      <c r="AN738">
        <v>0</v>
      </c>
      <c r="AO738">
        <v>0</v>
      </c>
      <c r="AP738">
        <v>0</v>
      </c>
      <c r="AQ738">
        <v>1</v>
      </c>
      <c r="AR738">
        <v>29</v>
      </c>
      <c r="AS738">
        <v>1</v>
      </c>
      <c r="AT738">
        <v>0</v>
      </c>
      <c r="AU738">
        <v>0</v>
      </c>
      <c r="AV738">
        <v>0</v>
      </c>
      <c r="AW738">
        <v>1</v>
      </c>
      <c r="AX738">
        <v>0</v>
      </c>
      <c r="AY738">
        <v>1</v>
      </c>
      <c r="AZ738">
        <v>1</v>
      </c>
      <c r="BA738">
        <v>0</v>
      </c>
      <c r="BB738">
        <v>0</v>
      </c>
      <c r="BC738">
        <v>0</v>
      </c>
      <c r="BD738">
        <v>1</v>
      </c>
      <c r="BE738">
        <v>1</v>
      </c>
      <c r="BF738">
        <v>1</v>
      </c>
      <c r="BG738">
        <v>1</v>
      </c>
    </row>
    <row r="739" spans="1:59">
      <c r="A739">
        <f t="shared" si="12"/>
        <v>-1</v>
      </c>
      <c r="B739">
        <v>0</v>
      </c>
      <c r="C739">
        <v>1</v>
      </c>
      <c r="D739">
        <v>0</v>
      </c>
      <c r="E739">
        <v>0</v>
      </c>
      <c r="F739">
        <v>24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1</v>
      </c>
      <c r="N739">
        <v>0</v>
      </c>
      <c r="O739">
        <v>0</v>
      </c>
      <c r="P739">
        <v>0</v>
      </c>
      <c r="Q739">
        <v>0</v>
      </c>
      <c r="R739">
        <v>0</v>
      </c>
      <c r="S739" s="2">
        <v>0</v>
      </c>
      <c r="T739">
        <v>0</v>
      </c>
      <c r="U739">
        <v>0</v>
      </c>
      <c r="V739" s="3">
        <v>0</v>
      </c>
      <c r="W739">
        <v>11560</v>
      </c>
      <c r="X739">
        <v>1</v>
      </c>
      <c r="Y739">
        <v>0</v>
      </c>
      <c r="Z739">
        <v>0</v>
      </c>
      <c r="AA739">
        <v>0</v>
      </c>
      <c r="AB739">
        <v>0</v>
      </c>
      <c r="AC739">
        <v>3</v>
      </c>
      <c r="AD739">
        <v>1</v>
      </c>
      <c r="AE739">
        <v>0</v>
      </c>
      <c r="AF739">
        <v>1</v>
      </c>
      <c r="AG739">
        <v>0</v>
      </c>
      <c r="AH739">
        <v>0</v>
      </c>
      <c r="AI739" s="2">
        <v>0</v>
      </c>
      <c r="AJ739">
        <v>1</v>
      </c>
      <c r="AK739">
        <v>0</v>
      </c>
      <c r="AL739">
        <v>0</v>
      </c>
      <c r="AM739">
        <v>4</v>
      </c>
      <c r="AN739">
        <v>0</v>
      </c>
      <c r="AO739">
        <v>0</v>
      </c>
      <c r="AP739">
        <v>1</v>
      </c>
      <c r="AQ739">
        <v>0</v>
      </c>
      <c r="AR739">
        <v>23</v>
      </c>
      <c r="AS739">
        <v>0</v>
      </c>
      <c r="AT739">
        <v>0</v>
      </c>
      <c r="AU739">
        <v>1</v>
      </c>
      <c r="AV739">
        <v>1</v>
      </c>
      <c r="AW739">
        <v>0</v>
      </c>
      <c r="AX739">
        <v>0</v>
      </c>
      <c r="AY739">
        <v>2</v>
      </c>
      <c r="AZ739">
        <v>0</v>
      </c>
      <c r="BA739">
        <v>0</v>
      </c>
      <c r="BB739">
        <v>0</v>
      </c>
      <c r="BC739">
        <v>1</v>
      </c>
      <c r="BD739">
        <v>1</v>
      </c>
      <c r="BE739">
        <v>1</v>
      </c>
      <c r="BF739">
        <v>1</v>
      </c>
      <c r="BG739">
        <v>2</v>
      </c>
    </row>
    <row r="740" spans="1:59">
      <c r="A740">
        <f t="shared" si="12"/>
        <v>1</v>
      </c>
      <c r="B740">
        <v>1</v>
      </c>
      <c r="C740">
        <v>0</v>
      </c>
      <c r="D740">
        <v>0</v>
      </c>
      <c r="E740">
        <v>0</v>
      </c>
      <c r="F740">
        <v>18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 s="2">
        <v>0</v>
      </c>
      <c r="T740">
        <v>0</v>
      </c>
      <c r="U740">
        <v>0</v>
      </c>
      <c r="V740" s="3">
        <v>0</v>
      </c>
      <c r="W740">
        <v>4380</v>
      </c>
      <c r="X740">
        <v>0</v>
      </c>
      <c r="Y740">
        <v>1</v>
      </c>
      <c r="Z740">
        <v>0</v>
      </c>
      <c r="AA740">
        <v>0</v>
      </c>
      <c r="AB740">
        <v>0</v>
      </c>
      <c r="AC740">
        <v>3</v>
      </c>
      <c r="AD740">
        <v>3</v>
      </c>
      <c r="AE740">
        <v>0</v>
      </c>
      <c r="AF740">
        <v>0</v>
      </c>
      <c r="AG740">
        <v>1</v>
      </c>
      <c r="AH740">
        <v>0</v>
      </c>
      <c r="AI740" s="2">
        <v>0</v>
      </c>
      <c r="AJ740">
        <v>1</v>
      </c>
      <c r="AK740">
        <v>0</v>
      </c>
      <c r="AL740">
        <v>0</v>
      </c>
      <c r="AM740">
        <v>4</v>
      </c>
      <c r="AN740">
        <v>0</v>
      </c>
      <c r="AO740">
        <v>0</v>
      </c>
      <c r="AP740">
        <v>1</v>
      </c>
      <c r="AQ740">
        <v>0</v>
      </c>
      <c r="AR740">
        <v>35</v>
      </c>
      <c r="AS740">
        <v>0</v>
      </c>
      <c r="AT740">
        <v>0</v>
      </c>
      <c r="AU740">
        <v>1</v>
      </c>
      <c r="AV740">
        <v>0</v>
      </c>
      <c r="AW740">
        <v>1</v>
      </c>
      <c r="AX740">
        <v>0</v>
      </c>
      <c r="AY740">
        <v>1</v>
      </c>
      <c r="AZ740">
        <v>0</v>
      </c>
      <c r="BA740">
        <v>1</v>
      </c>
      <c r="BB740">
        <v>0</v>
      </c>
      <c r="BC740">
        <v>0</v>
      </c>
      <c r="BD740">
        <v>2</v>
      </c>
      <c r="BE740">
        <v>0</v>
      </c>
      <c r="BF740">
        <v>1</v>
      </c>
      <c r="BG740">
        <v>1</v>
      </c>
    </row>
    <row r="741" spans="1:59">
      <c r="A741">
        <f t="shared" si="12"/>
        <v>1</v>
      </c>
      <c r="B741">
        <v>0</v>
      </c>
      <c r="C741">
        <v>0</v>
      </c>
      <c r="D741">
        <v>0</v>
      </c>
      <c r="E741">
        <v>1</v>
      </c>
      <c r="F741">
        <v>6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 s="2">
        <v>0</v>
      </c>
      <c r="T741">
        <v>0</v>
      </c>
      <c r="U741">
        <v>0</v>
      </c>
      <c r="V741" s="3">
        <v>0</v>
      </c>
      <c r="W741">
        <v>6761</v>
      </c>
      <c r="X741">
        <v>1</v>
      </c>
      <c r="Y741">
        <v>0</v>
      </c>
      <c r="Z741">
        <v>0</v>
      </c>
      <c r="AA741">
        <v>0</v>
      </c>
      <c r="AB741">
        <v>0</v>
      </c>
      <c r="AC741">
        <v>4</v>
      </c>
      <c r="AD741">
        <v>1</v>
      </c>
      <c r="AE741">
        <v>0</v>
      </c>
      <c r="AF741">
        <v>0</v>
      </c>
      <c r="AG741">
        <v>1</v>
      </c>
      <c r="AH741">
        <v>0</v>
      </c>
      <c r="AI741" s="2">
        <v>0</v>
      </c>
      <c r="AJ741">
        <v>1</v>
      </c>
      <c r="AK741">
        <v>0</v>
      </c>
      <c r="AL741">
        <v>0</v>
      </c>
      <c r="AM741">
        <v>3</v>
      </c>
      <c r="AN741">
        <v>0</v>
      </c>
      <c r="AO741">
        <v>0</v>
      </c>
      <c r="AP741">
        <v>0</v>
      </c>
      <c r="AQ741">
        <v>1</v>
      </c>
      <c r="AR741">
        <v>45</v>
      </c>
      <c r="AS741">
        <v>0</v>
      </c>
      <c r="AT741">
        <v>0</v>
      </c>
      <c r="AU741">
        <v>1</v>
      </c>
      <c r="AV741">
        <v>0</v>
      </c>
      <c r="AW741">
        <v>1</v>
      </c>
      <c r="AX741">
        <v>0</v>
      </c>
      <c r="AY741">
        <v>2</v>
      </c>
      <c r="AZ741">
        <v>0</v>
      </c>
      <c r="BA741">
        <v>0</v>
      </c>
      <c r="BB741">
        <v>0</v>
      </c>
      <c r="BC741">
        <v>1</v>
      </c>
      <c r="BD741">
        <v>2</v>
      </c>
      <c r="BE741">
        <v>0</v>
      </c>
      <c r="BF741">
        <v>1</v>
      </c>
      <c r="BG741">
        <v>1</v>
      </c>
    </row>
    <row r="742" spans="1:59">
      <c r="A742">
        <f t="shared" si="12"/>
        <v>-1</v>
      </c>
      <c r="B742">
        <v>0</v>
      </c>
      <c r="C742">
        <v>1</v>
      </c>
      <c r="D742">
        <v>0</v>
      </c>
      <c r="E742">
        <v>0</v>
      </c>
      <c r="F742">
        <v>30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 s="2">
        <v>0</v>
      </c>
      <c r="T742">
        <v>0</v>
      </c>
      <c r="U742">
        <v>1</v>
      </c>
      <c r="V742" s="3">
        <v>0</v>
      </c>
      <c r="W742">
        <v>4280</v>
      </c>
      <c r="X742">
        <v>0</v>
      </c>
      <c r="Y742">
        <v>1</v>
      </c>
      <c r="Z742">
        <v>0</v>
      </c>
      <c r="AA742">
        <v>0</v>
      </c>
      <c r="AB742">
        <v>0</v>
      </c>
      <c r="AC742">
        <v>3</v>
      </c>
      <c r="AD742">
        <v>4</v>
      </c>
      <c r="AE742">
        <v>0</v>
      </c>
      <c r="AF742">
        <v>1</v>
      </c>
      <c r="AG742">
        <v>0</v>
      </c>
      <c r="AH742">
        <v>0</v>
      </c>
      <c r="AI742" s="2">
        <v>0</v>
      </c>
      <c r="AJ742">
        <v>1</v>
      </c>
      <c r="AK742">
        <v>0</v>
      </c>
      <c r="AL742">
        <v>0</v>
      </c>
      <c r="AM742">
        <v>4</v>
      </c>
      <c r="AN742">
        <v>0</v>
      </c>
      <c r="AO742">
        <v>0</v>
      </c>
      <c r="AP742">
        <v>1</v>
      </c>
      <c r="AQ742">
        <v>0</v>
      </c>
      <c r="AR742">
        <v>26</v>
      </c>
      <c r="AS742">
        <v>0</v>
      </c>
      <c r="AT742">
        <v>0</v>
      </c>
      <c r="AU742">
        <v>1</v>
      </c>
      <c r="AV742">
        <v>1</v>
      </c>
      <c r="AW742">
        <v>0</v>
      </c>
      <c r="AX742">
        <v>0</v>
      </c>
      <c r="AY742">
        <v>2</v>
      </c>
      <c r="AZ742">
        <v>0</v>
      </c>
      <c r="BA742">
        <v>1</v>
      </c>
      <c r="BB742">
        <v>0</v>
      </c>
      <c r="BC742">
        <v>0</v>
      </c>
      <c r="BD742">
        <v>1</v>
      </c>
      <c r="BE742">
        <v>1</v>
      </c>
      <c r="BF742">
        <v>1</v>
      </c>
      <c r="BG742">
        <v>2</v>
      </c>
    </row>
    <row r="743" spans="1:59">
      <c r="A743">
        <f t="shared" si="12"/>
        <v>1</v>
      </c>
      <c r="B743">
        <v>1</v>
      </c>
      <c r="C743">
        <v>0</v>
      </c>
      <c r="D743">
        <v>0</v>
      </c>
      <c r="E743">
        <v>0</v>
      </c>
      <c r="F743">
        <v>24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 s="2">
        <v>0</v>
      </c>
      <c r="T743">
        <v>0</v>
      </c>
      <c r="U743">
        <v>0</v>
      </c>
      <c r="V743" s="3">
        <v>0</v>
      </c>
      <c r="W743">
        <v>2325</v>
      </c>
      <c r="X743">
        <v>0</v>
      </c>
      <c r="Y743">
        <v>1</v>
      </c>
      <c r="Z743">
        <v>0</v>
      </c>
      <c r="AA743">
        <v>0</v>
      </c>
      <c r="AB743">
        <v>0</v>
      </c>
      <c r="AC743">
        <v>4</v>
      </c>
      <c r="AD743">
        <v>2</v>
      </c>
      <c r="AE743">
        <v>0</v>
      </c>
      <c r="AF743">
        <v>0</v>
      </c>
      <c r="AG743">
        <v>1</v>
      </c>
      <c r="AH743">
        <v>0</v>
      </c>
      <c r="AI743" s="2">
        <v>0</v>
      </c>
      <c r="AJ743">
        <v>1</v>
      </c>
      <c r="AK743">
        <v>0</v>
      </c>
      <c r="AL743">
        <v>0</v>
      </c>
      <c r="AM743">
        <v>3</v>
      </c>
      <c r="AN743">
        <v>0</v>
      </c>
      <c r="AO743">
        <v>0</v>
      </c>
      <c r="AP743">
        <v>1</v>
      </c>
      <c r="AQ743">
        <v>0</v>
      </c>
      <c r="AR743">
        <v>32</v>
      </c>
      <c r="AS743">
        <v>1</v>
      </c>
      <c r="AT743">
        <v>0</v>
      </c>
      <c r="AU743">
        <v>0</v>
      </c>
      <c r="AV743">
        <v>0</v>
      </c>
      <c r="AW743">
        <v>1</v>
      </c>
      <c r="AX743">
        <v>0</v>
      </c>
      <c r="AY743">
        <v>1</v>
      </c>
      <c r="AZ743">
        <v>0</v>
      </c>
      <c r="BA743">
        <v>0</v>
      </c>
      <c r="BB743">
        <v>1</v>
      </c>
      <c r="BC743">
        <v>0</v>
      </c>
      <c r="BD743">
        <v>1</v>
      </c>
      <c r="BE743">
        <v>1</v>
      </c>
      <c r="BF743">
        <v>1</v>
      </c>
      <c r="BG743">
        <v>1</v>
      </c>
    </row>
    <row r="744" spans="1:59">
      <c r="A744">
        <f t="shared" si="12"/>
        <v>1</v>
      </c>
      <c r="B744">
        <v>0</v>
      </c>
      <c r="C744">
        <v>1</v>
      </c>
      <c r="D744">
        <v>0</v>
      </c>
      <c r="E744">
        <v>0</v>
      </c>
      <c r="F744">
        <v>10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0</v>
      </c>
      <c r="Q744">
        <v>0</v>
      </c>
      <c r="R744">
        <v>0</v>
      </c>
      <c r="S744" s="2">
        <v>0</v>
      </c>
      <c r="T744">
        <v>0</v>
      </c>
      <c r="U744">
        <v>0</v>
      </c>
      <c r="V744" s="3">
        <v>0</v>
      </c>
      <c r="W744">
        <v>1048</v>
      </c>
      <c r="X744">
        <v>1</v>
      </c>
      <c r="Y744">
        <v>0</v>
      </c>
      <c r="Z744">
        <v>0</v>
      </c>
      <c r="AA744">
        <v>0</v>
      </c>
      <c r="AB744">
        <v>0</v>
      </c>
      <c r="AC744">
        <v>3</v>
      </c>
      <c r="AD744">
        <v>4</v>
      </c>
      <c r="AE744">
        <v>0</v>
      </c>
      <c r="AF744">
        <v>0</v>
      </c>
      <c r="AG744">
        <v>1</v>
      </c>
      <c r="AH744">
        <v>0</v>
      </c>
      <c r="AI744" s="2">
        <v>0</v>
      </c>
      <c r="AJ744">
        <v>1</v>
      </c>
      <c r="AK744">
        <v>0</v>
      </c>
      <c r="AL744">
        <v>0</v>
      </c>
      <c r="AM744">
        <v>4</v>
      </c>
      <c r="AN744">
        <v>1</v>
      </c>
      <c r="AO744">
        <v>0</v>
      </c>
      <c r="AP744">
        <v>0</v>
      </c>
      <c r="AQ744">
        <v>0</v>
      </c>
      <c r="AR744">
        <v>23</v>
      </c>
      <c r="AS744">
        <v>0</v>
      </c>
      <c r="AT744">
        <v>1</v>
      </c>
      <c r="AU744">
        <v>0</v>
      </c>
      <c r="AV744">
        <v>0</v>
      </c>
      <c r="AW744">
        <v>1</v>
      </c>
      <c r="AX744">
        <v>0</v>
      </c>
      <c r="AY744">
        <v>1</v>
      </c>
      <c r="AZ744">
        <v>0</v>
      </c>
      <c r="BA744">
        <v>1</v>
      </c>
      <c r="BB744">
        <v>0</v>
      </c>
      <c r="BC744">
        <v>0</v>
      </c>
      <c r="BD744">
        <v>1</v>
      </c>
      <c r="BE744">
        <v>1</v>
      </c>
      <c r="BF744">
        <v>1</v>
      </c>
      <c r="BG744">
        <v>1</v>
      </c>
    </row>
    <row r="745" spans="1:59">
      <c r="A745">
        <f t="shared" si="12"/>
        <v>1</v>
      </c>
      <c r="B745">
        <v>0</v>
      </c>
      <c r="C745">
        <v>0</v>
      </c>
      <c r="D745">
        <v>0</v>
      </c>
      <c r="E745">
        <v>1</v>
      </c>
      <c r="F745">
        <v>21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0</v>
      </c>
      <c r="Q745">
        <v>0</v>
      </c>
      <c r="R745">
        <v>0</v>
      </c>
      <c r="S745" s="2">
        <v>0</v>
      </c>
      <c r="T745">
        <v>0</v>
      </c>
      <c r="U745">
        <v>0</v>
      </c>
      <c r="V745" s="3">
        <v>0</v>
      </c>
      <c r="W745">
        <v>3160</v>
      </c>
      <c r="X745">
        <v>0</v>
      </c>
      <c r="Y745">
        <v>0</v>
      </c>
      <c r="Z745">
        <v>0</v>
      </c>
      <c r="AA745">
        <v>0</v>
      </c>
      <c r="AB745">
        <v>1</v>
      </c>
      <c r="AC745">
        <v>5</v>
      </c>
      <c r="AD745">
        <v>4</v>
      </c>
      <c r="AE745">
        <v>0</v>
      </c>
      <c r="AF745">
        <v>0</v>
      </c>
      <c r="AG745">
        <v>1</v>
      </c>
      <c r="AH745">
        <v>0</v>
      </c>
      <c r="AI745" s="2">
        <v>0</v>
      </c>
      <c r="AJ745">
        <v>1</v>
      </c>
      <c r="AK745">
        <v>0</v>
      </c>
      <c r="AL745">
        <v>0</v>
      </c>
      <c r="AM745">
        <v>3</v>
      </c>
      <c r="AN745">
        <v>0</v>
      </c>
      <c r="AO745">
        <v>1</v>
      </c>
      <c r="AP745">
        <v>0</v>
      </c>
      <c r="AQ745">
        <v>0</v>
      </c>
      <c r="AR745">
        <v>41</v>
      </c>
      <c r="AS745">
        <v>0</v>
      </c>
      <c r="AT745">
        <v>0</v>
      </c>
      <c r="AU745">
        <v>1</v>
      </c>
      <c r="AV745">
        <v>0</v>
      </c>
      <c r="AW745">
        <v>1</v>
      </c>
      <c r="AX745">
        <v>0</v>
      </c>
      <c r="AY745">
        <v>1</v>
      </c>
      <c r="AZ745">
        <v>0</v>
      </c>
      <c r="BA745">
        <v>0</v>
      </c>
      <c r="BB745">
        <v>1</v>
      </c>
      <c r="BC745">
        <v>0</v>
      </c>
      <c r="BD745">
        <v>1</v>
      </c>
      <c r="BE745">
        <v>0</v>
      </c>
      <c r="BF745">
        <v>1</v>
      </c>
      <c r="BG745">
        <v>1</v>
      </c>
    </row>
    <row r="746" spans="1:59">
      <c r="A746">
        <f t="shared" si="12"/>
        <v>1</v>
      </c>
      <c r="B746">
        <v>1</v>
      </c>
      <c r="C746">
        <v>0</v>
      </c>
      <c r="D746">
        <v>0</v>
      </c>
      <c r="E746">
        <v>0</v>
      </c>
      <c r="F746">
        <v>24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0</v>
      </c>
      <c r="R746">
        <v>0</v>
      </c>
      <c r="S746" s="2">
        <v>0</v>
      </c>
      <c r="T746">
        <v>0</v>
      </c>
      <c r="U746">
        <v>0</v>
      </c>
      <c r="V746" s="3">
        <v>0</v>
      </c>
      <c r="W746">
        <v>2483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3</v>
      </c>
      <c r="AD746">
        <v>4</v>
      </c>
      <c r="AE746">
        <v>0</v>
      </c>
      <c r="AF746">
        <v>0</v>
      </c>
      <c r="AG746">
        <v>1</v>
      </c>
      <c r="AH746">
        <v>0</v>
      </c>
      <c r="AI746" s="2">
        <v>0</v>
      </c>
      <c r="AJ746">
        <v>1</v>
      </c>
      <c r="AK746">
        <v>0</v>
      </c>
      <c r="AL746">
        <v>0</v>
      </c>
      <c r="AM746">
        <v>4</v>
      </c>
      <c r="AN746">
        <v>1</v>
      </c>
      <c r="AO746">
        <v>0</v>
      </c>
      <c r="AP746">
        <v>0</v>
      </c>
      <c r="AQ746">
        <v>0</v>
      </c>
      <c r="AR746">
        <v>22</v>
      </c>
      <c r="AS746">
        <v>0</v>
      </c>
      <c r="AT746">
        <v>1</v>
      </c>
      <c r="AU746">
        <v>0</v>
      </c>
      <c r="AV746">
        <v>0</v>
      </c>
      <c r="AW746">
        <v>1</v>
      </c>
      <c r="AX746">
        <v>0</v>
      </c>
      <c r="AY746">
        <v>1</v>
      </c>
      <c r="AZ746">
        <v>0</v>
      </c>
      <c r="BA746">
        <v>0</v>
      </c>
      <c r="BB746">
        <v>1</v>
      </c>
      <c r="BC746">
        <v>0</v>
      </c>
      <c r="BD746">
        <v>1</v>
      </c>
      <c r="BE746">
        <v>0</v>
      </c>
      <c r="BF746">
        <v>1</v>
      </c>
      <c r="BG746">
        <v>1</v>
      </c>
    </row>
    <row r="747" spans="1:59">
      <c r="A747">
        <f t="shared" si="12"/>
        <v>1</v>
      </c>
      <c r="B747">
        <v>1</v>
      </c>
      <c r="C747">
        <v>0</v>
      </c>
      <c r="D747">
        <v>0</v>
      </c>
      <c r="E747">
        <v>0</v>
      </c>
      <c r="F747">
        <v>39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0</v>
      </c>
      <c r="S747" s="2">
        <v>0</v>
      </c>
      <c r="T747">
        <v>0</v>
      </c>
      <c r="U747">
        <v>0</v>
      </c>
      <c r="V747" s="3">
        <v>0</v>
      </c>
      <c r="W747">
        <v>14179</v>
      </c>
      <c r="X747">
        <v>0</v>
      </c>
      <c r="Y747">
        <v>0</v>
      </c>
      <c r="Z747">
        <v>0</v>
      </c>
      <c r="AA747">
        <v>0</v>
      </c>
      <c r="AB747">
        <v>1</v>
      </c>
      <c r="AC747">
        <v>4</v>
      </c>
      <c r="AD747">
        <v>4</v>
      </c>
      <c r="AE747">
        <v>0</v>
      </c>
      <c r="AF747">
        <v>0</v>
      </c>
      <c r="AG747">
        <v>1</v>
      </c>
      <c r="AH747">
        <v>0</v>
      </c>
      <c r="AI747" s="2">
        <v>0</v>
      </c>
      <c r="AJ747">
        <v>1</v>
      </c>
      <c r="AK747">
        <v>0</v>
      </c>
      <c r="AL747">
        <v>0</v>
      </c>
      <c r="AM747">
        <v>4</v>
      </c>
      <c r="AN747">
        <v>0</v>
      </c>
      <c r="AO747">
        <v>1</v>
      </c>
      <c r="AP747">
        <v>0</v>
      </c>
      <c r="AQ747">
        <v>0</v>
      </c>
      <c r="AR747">
        <v>30</v>
      </c>
      <c r="AS747">
        <v>0</v>
      </c>
      <c r="AT747">
        <v>0</v>
      </c>
      <c r="AU747">
        <v>1</v>
      </c>
      <c r="AV747">
        <v>0</v>
      </c>
      <c r="AW747">
        <v>1</v>
      </c>
      <c r="AX747">
        <v>0</v>
      </c>
      <c r="AY747">
        <v>2</v>
      </c>
      <c r="AZ747">
        <v>0</v>
      </c>
      <c r="BA747">
        <v>0</v>
      </c>
      <c r="BB747">
        <v>0</v>
      </c>
      <c r="BC747">
        <v>1</v>
      </c>
      <c r="BD747">
        <v>1</v>
      </c>
      <c r="BE747">
        <v>0</v>
      </c>
      <c r="BF747">
        <v>1</v>
      </c>
      <c r="BG747">
        <v>1</v>
      </c>
    </row>
    <row r="748" spans="1:59">
      <c r="A748">
        <f t="shared" si="12"/>
        <v>1</v>
      </c>
      <c r="B748">
        <v>1</v>
      </c>
      <c r="C748">
        <v>0</v>
      </c>
      <c r="D748">
        <v>0</v>
      </c>
      <c r="E748">
        <v>0</v>
      </c>
      <c r="F748">
        <v>13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 s="2">
        <v>0</v>
      </c>
      <c r="T748">
        <v>0</v>
      </c>
      <c r="U748">
        <v>1</v>
      </c>
      <c r="V748" s="3">
        <v>0</v>
      </c>
      <c r="W748">
        <v>1797</v>
      </c>
      <c r="X748">
        <v>1</v>
      </c>
      <c r="Y748">
        <v>0</v>
      </c>
      <c r="Z748">
        <v>0</v>
      </c>
      <c r="AA748">
        <v>0</v>
      </c>
      <c r="AB748">
        <v>0</v>
      </c>
      <c r="AC748">
        <v>2</v>
      </c>
      <c r="AD748">
        <v>3</v>
      </c>
      <c r="AE748">
        <v>0</v>
      </c>
      <c r="AF748">
        <v>0</v>
      </c>
      <c r="AG748">
        <v>1</v>
      </c>
      <c r="AH748">
        <v>0</v>
      </c>
      <c r="AI748" s="2">
        <v>0</v>
      </c>
      <c r="AJ748">
        <v>1</v>
      </c>
      <c r="AK748">
        <v>0</v>
      </c>
      <c r="AL748">
        <v>0</v>
      </c>
      <c r="AM748">
        <v>1</v>
      </c>
      <c r="AN748">
        <v>0</v>
      </c>
      <c r="AO748">
        <v>1</v>
      </c>
      <c r="AP748">
        <v>0</v>
      </c>
      <c r="AQ748">
        <v>0</v>
      </c>
      <c r="AR748">
        <v>28</v>
      </c>
      <c r="AS748">
        <v>1</v>
      </c>
      <c r="AT748">
        <v>0</v>
      </c>
      <c r="AU748">
        <v>0</v>
      </c>
      <c r="AV748">
        <v>0</v>
      </c>
      <c r="AW748">
        <v>1</v>
      </c>
      <c r="AX748">
        <v>0</v>
      </c>
      <c r="AY748">
        <v>2</v>
      </c>
      <c r="AZ748">
        <v>0</v>
      </c>
      <c r="BA748">
        <v>1</v>
      </c>
      <c r="BB748">
        <v>0</v>
      </c>
      <c r="BC748">
        <v>0</v>
      </c>
      <c r="BD748">
        <v>1</v>
      </c>
      <c r="BE748">
        <v>1</v>
      </c>
      <c r="BF748">
        <v>1</v>
      </c>
      <c r="BG748">
        <v>1</v>
      </c>
    </row>
    <row r="749" spans="1:59">
      <c r="A749">
        <f t="shared" si="12"/>
        <v>1</v>
      </c>
      <c r="B749">
        <v>1</v>
      </c>
      <c r="C749">
        <v>0</v>
      </c>
      <c r="D749">
        <v>0</v>
      </c>
      <c r="E749">
        <v>0</v>
      </c>
      <c r="F749">
        <v>15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 s="2">
        <v>0</v>
      </c>
      <c r="T749">
        <v>0</v>
      </c>
      <c r="U749">
        <v>0</v>
      </c>
      <c r="V749" s="3">
        <v>0</v>
      </c>
      <c r="W749">
        <v>2511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1</v>
      </c>
      <c r="AD749">
        <v>1</v>
      </c>
      <c r="AE749">
        <v>0</v>
      </c>
      <c r="AF749">
        <v>1</v>
      </c>
      <c r="AG749">
        <v>0</v>
      </c>
      <c r="AH749">
        <v>0</v>
      </c>
      <c r="AI749" s="2">
        <v>0</v>
      </c>
      <c r="AJ749">
        <v>1</v>
      </c>
      <c r="AK749">
        <v>0</v>
      </c>
      <c r="AL749">
        <v>0</v>
      </c>
      <c r="AM749">
        <v>4</v>
      </c>
      <c r="AN749">
        <v>0</v>
      </c>
      <c r="AO749">
        <v>0</v>
      </c>
      <c r="AP749">
        <v>1</v>
      </c>
      <c r="AQ749">
        <v>0</v>
      </c>
      <c r="AR749">
        <v>23</v>
      </c>
      <c r="AS749">
        <v>0</v>
      </c>
      <c r="AT749">
        <v>0</v>
      </c>
      <c r="AU749">
        <v>1</v>
      </c>
      <c r="AV749">
        <v>1</v>
      </c>
      <c r="AW749">
        <v>0</v>
      </c>
      <c r="AX749">
        <v>0</v>
      </c>
      <c r="AY749">
        <v>1</v>
      </c>
      <c r="AZ749">
        <v>0</v>
      </c>
      <c r="BA749">
        <v>0</v>
      </c>
      <c r="BB749">
        <v>1</v>
      </c>
      <c r="BC749">
        <v>0</v>
      </c>
      <c r="BD749">
        <v>1</v>
      </c>
      <c r="BE749">
        <v>1</v>
      </c>
      <c r="BF749">
        <v>1</v>
      </c>
      <c r="BG749">
        <v>1</v>
      </c>
    </row>
    <row r="750" spans="1:59">
      <c r="A750">
        <f t="shared" si="12"/>
        <v>-1</v>
      </c>
      <c r="B750">
        <v>1</v>
      </c>
      <c r="C750">
        <v>0</v>
      </c>
      <c r="D750">
        <v>0</v>
      </c>
      <c r="E750">
        <v>0</v>
      </c>
      <c r="F750">
        <v>12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 s="2">
        <v>0</v>
      </c>
      <c r="T750">
        <v>0</v>
      </c>
      <c r="U750">
        <v>0</v>
      </c>
      <c r="V750" s="3">
        <v>0</v>
      </c>
      <c r="W750">
        <v>1274</v>
      </c>
      <c r="X750">
        <v>1</v>
      </c>
      <c r="Y750">
        <v>0</v>
      </c>
      <c r="Z750">
        <v>0</v>
      </c>
      <c r="AA750">
        <v>0</v>
      </c>
      <c r="AB750">
        <v>0</v>
      </c>
      <c r="AC750">
        <v>2</v>
      </c>
      <c r="AD750">
        <v>3</v>
      </c>
      <c r="AE750">
        <v>0</v>
      </c>
      <c r="AF750">
        <v>1</v>
      </c>
      <c r="AG750">
        <v>0</v>
      </c>
      <c r="AH750">
        <v>0</v>
      </c>
      <c r="AI750" s="2">
        <v>0</v>
      </c>
      <c r="AJ750">
        <v>1</v>
      </c>
      <c r="AK750">
        <v>0</v>
      </c>
      <c r="AL750">
        <v>0</v>
      </c>
      <c r="AM750">
        <v>1</v>
      </c>
      <c r="AN750">
        <v>1</v>
      </c>
      <c r="AO750">
        <v>0</v>
      </c>
      <c r="AP750">
        <v>0</v>
      </c>
      <c r="AQ750">
        <v>0</v>
      </c>
      <c r="AR750">
        <v>37</v>
      </c>
      <c r="AS750">
        <v>0</v>
      </c>
      <c r="AT750">
        <v>0</v>
      </c>
      <c r="AU750">
        <v>1</v>
      </c>
      <c r="AV750">
        <v>0</v>
      </c>
      <c r="AW750">
        <v>1</v>
      </c>
      <c r="AX750">
        <v>0</v>
      </c>
      <c r="AY750">
        <v>1</v>
      </c>
      <c r="AZ750">
        <v>0</v>
      </c>
      <c r="BA750">
        <v>1</v>
      </c>
      <c r="BB750">
        <v>0</v>
      </c>
      <c r="BC750">
        <v>0</v>
      </c>
      <c r="BD750">
        <v>1</v>
      </c>
      <c r="BE750">
        <v>1</v>
      </c>
      <c r="BF750">
        <v>1</v>
      </c>
      <c r="BG750">
        <v>2</v>
      </c>
    </row>
    <row r="751" spans="1:59">
      <c r="A751">
        <f t="shared" si="12"/>
        <v>1</v>
      </c>
      <c r="B751">
        <v>0</v>
      </c>
      <c r="C751">
        <v>0</v>
      </c>
      <c r="D751">
        <v>0</v>
      </c>
      <c r="E751">
        <v>1</v>
      </c>
      <c r="F751">
        <v>21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0</v>
      </c>
      <c r="P751">
        <v>0</v>
      </c>
      <c r="Q751">
        <v>0</v>
      </c>
      <c r="R751">
        <v>0</v>
      </c>
      <c r="S751" s="2">
        <v>0</v>
      </c>
      <c r="T751">
        <v>0</v>
      </c>
      <c r="U751">
        <v>0</v>
      </c>
      <c r="V751" s="3">
        <v>0</v>
      </c>
      <c r="W751">
        <v>5248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3</v>
      </c>
      <c r="AD751">
        <v>1</v>
      </c>
      <c r="AE751">
        <v>0</v>
      </c>
      <c r="AF751">
        <v>0</v>
      </c>
      <c r="AG751">
        <v>1</v>
      </c>
      <c r="AH751">
        <v>0</v>
      </c>
      <c r="AI751" s="2">
        <v>0</v>
      </c>
      <c r="AJ751">
        <v>1</v>
      </c>
      <c r="AK751">
        <v>0</v>
      </c>
      <c r="AL751">
        <v>0</v>
      </c>
      <c r="AM751">
        <v>3</v>
      </c>
      <c r="AN751">
        <v>0</v>
      </c>
      <c r="AO751">
        <v>0</v>
      </c>
      <c r="AP751">
        <v>1</v>
      </c>
      <c r="AQ751">
        <v>0</v>
      </c>
      <c r="AR751">
        <v>26</v>
      </c>
      <c r="AS751">
        <v>0</v>
      </c>
      <c r="AT751">
        <v>0</v>
      </c>
      <c r="AU751">
        <v>1</v>
      </c>
      <c r="AV751">
        <v>0</v>
      </c>
      <c r="AW751">
        <v>1</v>
      </c>
      <c r="AX751">
        <v>0</v>
      </c>
      <c r="AY751">
        <v>1</v>
      </c>
      <c r="AZ751">
        <v>0</v>
      </c>
      <c r="BA751">
        <v>0</v>
      </c>
      <c r="BB751">
        <v>1</v>
      </c>
      <c r="BC751">
        <v>0</v>
      </c>
      <c r="BD751">
        <v>1</v>
      </c>
      <c r="BE751">
        <v>1</v>
      </c>
      <c r="BF751">
        <v>1</v>
      </c>
      <c r="BG751">
        <v>1</v>
      </c>
    </row>
    <row r="752" spans="1:59">
      <c r="A752">
        <f t="shared" si="12"/>
        <v>1</v>
      </c>
      <c r="B752">
        <v>0</v>
      </c>
      <c r="C752">
        <v>0</v>
      </c>
      <c r="D752">
        <v>0</v>
      </c>
      <c r="E752">
        <v>1</v>
      </c>
      <c r="F752">
        <v>15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 s="2">
        <v>0</v>
      </c>
      <c r="T752">
        <v>0</v>
      </c>
      <c r="U752">
        <v>0</v>
      </c>
      <c r="V752" s="3">
        <v>0</v>
      </c>
      <c r="W752">
        <v>3029</v>
      </c>
      <c r="X752">
        <v>1</v>
      </c>
      <c r="Y752">
        <v>0</v>
      </c>
      <c r="Z752">
        <v>0</v>
      </c>
      <c r="AA752">
        <v>0</v>
      </c>
      <c r="AB752">
        <v>0</v>
      </c>
      <c r="AC752">
        <v>4</v>
      </c>
      <c r="AD752">
        <v>2</v>
      </c>
      <c r="AE752">
        <v>0</v>
      </c>
      <c r="AF752">
        <v>0</v>
      </c>
      <c r="AG752">
        <v>1</v>
      </c>
      <c r="AH752">
        <v>0</v>
      </c>
      <c r="AI752" s="2">
        <v>0</v>
      </c>
      <c r="AJ752">
        <v>1</v>
      </c>
      <c r="AK752">
        <v>0</v>
      </c>
      <c r="AL752">
        <v>0</v>
      </c>
      <c r="AM752">
        <v>2</v>
      </c>
      <c r="AN752">
        <v>0</v>
      </c>
      <c r="AO752">
        <v>0</v>
      </c>
      <c r="AP752">
        <v>1</v>
      </c>
      <c r="AQ752">
        <v>0</v>
      </c>
      <c r="AR752">
        <v>33</v>
      </c>
      <c r="AS752">
        <v>0</v>
      </c>
      <c r="AT752">
        <v>0</v>
      </c>
      <c r="AU752">
        <v>1</v>
      </c>
      <c r="AV752">
        <v>0</v>
      </c>
      <c r="AW752">
        <v>1</v>
      </c>
      <c r="AX752">
        <v>0</v>
      </c>
      <c r="AY752">
        <v>1</v>
      </c>
      <c r="AZ752">
        <v>0</v>
      </c>
      <c r="BA752">
        <v>0</v>
      </c>
      <c r="BB752">
        <v>1</v>
      </c>
      <c r="BC752">
        <v>0</v>
      </c>
      <c r="BD752">
        <v>1</v>
      </c>
      <c r="BE752">
        <v>1</v>
      </c>
      <c r="BF752">
        <v>1</v>
      </c>
      <c r="BG752">
        <v>1</v>
      </c>
    </row>
    <row r="753" spans="1:59">
      <c r="A753">
        <f t="shared" si="12"/>
        <v>1</v>
      </c>
      <c r="B753">
        <v>1</v>
      </c>
      <c r="C753">
        <v>0</v>
      </c>
      <c r="D753">
        <v>0</v>
      </c>
      <c r="E753">
        <v>0</v>
      </c>
      <c r="F753">
        <v>6</v>
      </c>
      <c r="G753">
        <v>0</v>
      </c>
      <c r="H753">
        <v>0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0</v>
      </c>
      <c r="R753">
        <v>0</v>
      </c>
      <c r="S753" s="2">
        <v>0</v>
      </c>
      <c r="T753">
        <v>0</v>
      </c>
      <c r="U753">
        <v>0</v>
      </c>
      <c r="V753" s="3">
        <v>0</v>
      </c>
      <c r="W753">
        <v>428</v>
      </c>
      <c r="X753">
        <v>1</v>
      </c>
      <c r="Y753">
        <v>0</v>
      </c>
      <c r="Z753">
        <v>0</v>
      </c>
      <c r="AA753">
        <v>0</v>
      </c>
      <c r="AB753">
        <v>0</v>
      </c>
      <c r="AC753">
        <v>5</v>
      </c>
      <c r="AD753">
        <v>2</v>
      </c>
      <c r="AE753">
        <v>0</v>
      </c>
      <c r="AF753">
        <v>1</v>
      </c>
      <c r="AG753">
        <v>0</v>
      </c>
      <c r="AH753">
        <v>0</v>
      </c>
      <c r="AI753" s="2">
        <v>0</v>
      </c>
      <c r="AJ753">
        <v>1</v>
      </c>
      <c r="AK753">
        <v>0</v>
      </c>
      <c r="AL753">
        <v>0</v>
      </c>
      <c r="AM753">
        <v>1</v>
      </c>
      <c r="AN753">
        <v>0</v>
      </c>
      <c r="AO753">
        <v>1</v>
      </c>
      <c r="AP753">
        <v>0</v>
      </c>
      <c r="AQ753">
        <v>0</v>
      </c>
      <c r="AR753">
        <v>49</v>
      </c>
      <c r="AS753">
        <v>1</v>
      </c>
      <c r="AT753">
        <v>0</v>
      </c>
      <c r="AU753">
        <v>0</v>
      </c>
      <c r="AV753">
        <v>0</v>
      </c>
      <c r="AW753">
        <v>1</v>
      </c>
      <c r="AX753">
        <v>0</v>
      </c>
      <c r="AY753">
        <v>1</v>
      </c>
      <c r="AZ753">
        <v>0</v>
      </c>
      <c r="BA753">
        <v>0</v>
      </c>
      <c r="BB753">
        <v>1</v>
      </c>
      <c r="BC753">
        <v>0</v>
      </c>
      <c r="BD753">
        <v>1</v>
      </c>
      <c r="BE753">
        <v>0</v>
      </c>
      <c r="BF753">
        <v>1</v>
      </c>
      <c r="BG753">
        <v>1</v>
      </c>
    </row>
    <row r="754" spans="1:59">
      <c r="A754">
        <f t="shared" si="12"/>
        <v>-1</v>
      </c>
      <c r="B754">
        <v>1</v>
      </c>
      <c r="C754">
        <v>0</v>
      </c>
      <c r="D754">
        <v>0</v>
      </c>
      <c r="E754">
        <v>0</v>
      </c>
      <c r="F754">
        <v>18</v>
      </c>
      <c r="G754">
        <v>0</v>
      </c>
      <c r="H754">
        <v>0</v>
      </c>
      <c r="I754">
        <v>1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 s="2">
        <v>0</v>
      </c>
      <c r="T754">
        <v>0</v>
      </c>
      <c r="U754">
        <v>0</v>
      </c>
      <c r="V754" s="3">
        <v>0</v>
      </c>
      <c r="W754">
        <v>976</v>
      </c>
      <c r="X754">
        <v>1</v>
      </c>
      <c r="Y754">
        <v>0</v>
      </c>
      <c r="Z754">
        <v>0</v>
      </c>
      <c r="AA754">
        <v>0</v>
      </c>
      <c r="AB754">
        <v>0</v>
      </c>
      <c r="AC754">
        <v>2</v>
      </c>
      <c r="AD754">
        <v>1</v>
      </c>
      <c r="AE754">
        <v>0</v>
      </c>
      <c r="AF754">
        <v>1</v>
      </c>
      <c r="AG754">
        <v>0</v>
      </c>
      <c r="AH754">
        <v>0</v>
      </c>
      <c r="AI754" s="2">
        <v>0</v>
      </c>
      <c r="AJ754">
        <v>1</v>
      </c>
      <c r="AK754">
        <v>0</v>
      </c>
      <c r="AL754">
        <v>0</v>
      </c>
      <c r="AM754">
        <v>2</v>
      </c>
      <c r="AN754">
        <v>0</v>
      </c>
      <c r="AO754">
        <v>0</v>
      </c>
      <c r="AP754">
        <v>1</v>
      </c>
      <c r="AQ754">
        <v>0</v>
      </c>
      <c r="AR754">
        <v>23</v>
      </c>
      <c r="AS754">
        <v>0</v>
      </c>
      <c r="AT754">
        <v>0</v>
      </c>
      <c r="AU754">
        <v>1</v>
      </c>
      <c r="AV754">
        <v>0</v>
      </c>
      <c r="AW754">
        <v>1</v>
      </c>
      <c r="AX754">
        <v>0</v>
      </c>
      <c r="AY754">
        <v>1</v>
      </c>
      <c r="AZ754">
        <v>0</v>
      </c>
      <c r="BA754">
        <v>1</v>
      </c>
      <c r="BB754">
        <v>0</v>
      </c>
      <c r="BC754">
        <v>0</v>
      </c>
      <c r="BD754">
        <v>1</v>
      </c>
      <c r="BE754">
        <v>1</v>
      </c>
      <c r="BF754">
        <v>1</v>
      </c>
      <c r="BG754">
        <v>2</v>
      </c>
    </row>
    <row r="755" spans="1:59">
      <c r="A755">
        <f t="shared" si="12"/>
        <v>1</v>
      </c>
      <c r="B755">
        <v>0</v>
      </c>
      <c r="C755">
        <v>1</v>
      </c>
      <c r="D755">
        <v>0</v>
      </c>
      <c r="E755">
        <v>0</v>
      </c>
      <c r="F755">
        <v>12</v>
      </c>
      <c r="G755">
        <v>0</v>
      </c>
      <c r="H755">
        <v>0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 s="2">
        <v>0</v>
      </c>
      <c r="T755">
        <v>0</v>
      </c>
      <c r="U755">
        <v>1</v>
      </c>
      <c r="V755" s="3">
        <v>0</v>
      </c>
      <c r="W755">
        <v>841</v>
      </c>
      <c r="X755">
        <v>0</v>
      </c>
      <c r="Y755">
        <v>1</v>
      </c>
      <c r="Z755">
        <v>0</v>
      </c>
      <c r="AA755">
        <v>0</v>
      </c>
      <c r="AB755">
        <v>0</v>
      </c>
      <c r="AC755">
        <v>4</v>
      </c>
      <c r="AD755">
        <v>2</v>
      </c>
      <c r="AE755">
        <v>0</v>
      </c>
      <c r="AF755">
        <v>1</v>
      </c>
      <c r="AG755">
        <v>0</v>
      </c>
      <c r="AH755">
        <v>0</v>
      </c>
      <c r="AI755" s="2">
        <v>0</v>
      </c>
      <c r="AJ755">
        <v>1</v>
      </c>
      <c r="AK755">
        <v>0</v>
      </c>
      <c r="AL755">
        <v>0</v>
      </c>
      <c r="AM755">
        <v>4</v>
      </c>
      <c r="AN755">
        <v>1</v>
      </c>
      <c r="AO755">
        <v>0</v>
      </c>
      <c r="AP755">
        <v>0</v>
      </c>
      <c r="AQ755">
        <v>0</v>
      </c>
      <c r="AR755">
        <v>23</v>
      </c>
      <c r="AS755">
        <v>0</v>
      </c>
      <c r="AT755">
        <v>0</v>
      </c>
      <c r="AU755">
        <v>1</v>
      </c>
      <c r="AV755">
        <v>1</v>
      </c>
      <c r="AW755">
        <v>0</v>
      </c>
      <c r="AX755">
        <v>0</v>
      </c>
      <c r="AY755">
        <v>1</v>
      </c>
      <c r="AZ755">
        <v>0</v>
      </c>
      <c r="BA755">
        <v>1</v>
      </c>
      <c r="BB755">
        <v>0</v>
      </c>
      <c r="BC755">
        <v>0</v>
      </c>
      <c r="BD755">
        <v>1</v>
      </c>
      <c r="BE755">
        <v>1</v>
      </c>
      <c r="BF755">
        <v>1</v>
      </c>
      <c r="BG755">
        <v>1</v>
      </c>
    </row>
    <row r="756" spans="1:59">
      <c r="A756">
        <f t="shared" si="12"/>
        <v>1</v>
      </c>
      <c r="B756">
        <v>0</v>
      </c>
      <c r="C756">
        <v>0</v>
      </c>
      <c r="D756">
        <v>0</v>
      </c>
      <c r="E756">
        <v>1</v>
      </c>
      <c r="F756">
        <v>30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0</v>
      </c>
      <c r="S756" s="2">
        <v>0</v>
      </c>
      <c r="T756">
        <v>0</v>
      </c>
      <c r="U756">
        <v>0</v>
      </c>
      <c r="V756" s="3">
        <v>0</v>
      </c>
      <c r="W756">
        <v>5771</v>
      </c>
      <c r="X756">
        <v>1</v>
      </c>
      <c r="Y756">
        <v>0</v>
      </c>
      <c r="Z756">
        <v>0</v>
      </c>
      <c r="AA756">
        <v>0</v>
      </c>
      <c r="AB756">
        <v>0</v>
      </c>
      <c r="AC756">
        <v>4</v>
      </c>
      <c r="AD756">
        <v>4</v>
      </c>
      <c r="AE756">
        <v>0</v>
      </c>
      <c r="AF756">
        <v>1</v>
      </c>
      <c r="AG756">
        <v>0</v>
      </c>
      <c r="AH756">
        <v>0</v>
      </c>
      <c r="AI756" s="2">
        <v>0</v>
      </c>
      <c r="AJ756">
        <v>1</v>
      </c>
      <c r="AK756">
        <v>0</v>
      </c>
      <c r="AL756">
        <v>0</v>
      </c>
      <c r="AM756">
        <v>2</v>
      </c>
      <c r="AN756">
        <v>0</v>
      </c>
      <c r="AO756">
        <v>0</v>
      </c>
      <c r="AP756">
        <v>1</v>
      </c>
      <c r="AQ756">
        <v>0</v>
      </c>
      <c r="AR756">
        <v>25</v>
      </c>
      <c r="AS756">
        <v>0</v>
      </c>
      <c r="AT756">
        <v>0</v>
      </c>
      <c r="AU756">
        <v>1</v>
      </c>
      <c r="AV756">
        <v>0</v>
      </c>
      <c r="AW756">
        <v>1</v>
      </c>
      <c r="AX756">
        <v>0</v>
      </c>
      <c r="AY756">
        <v>2</v>
      </c>
      <c r="AZ756">
        <v>0</v>
      </c>
      <c r="BA756">
        <v>0</v>
      </c>
      <c r="BB756">
        <v>1</v>
      </c>
      <c r="BC756">
        <v>0</v>
      </c>
      <c r="BD756">
        <v>1</v>
      </c>
      <c r="BE756">
        <v>1</v>
      </c>
      <c r="BF756">
        <v>1</v>
      </c>
      <c r="BG756">
        <v>1</v>
      </c>
    </row>
    <row r="757" spans="1:59">
      <c r="A757">
        <f t="shared" si="12"/>
        <v>-1</v>
      </c>
      <c r="B757">
        <v>0</v>
      </c>
      <c r="C757">
        <v>0</v>
      </c>
      <c r="D757">
        <v>0</v>
      </c>
      <c r="E757">
        <v>1</v>
      </c>
      <c r="F757">
        <v>12</v>
      </c>
      <c r="G757">
        <v>0</v>
      </c>
      <c r="H757">
        <v>0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0</v>
      </c>
      <c r="S757" s="2">
        <v>0</v>
      </c>
      <c r="T757">
        <v>0</v>
      </c>
      <c r="U757">
        <v>0</v>
      </c>
      <c r="V757" s="3">
        <v>0</v>
      </c>
      <c r="W757">
        <v>1555</v>
      </c>
      <c r="X757">
        <v>0</v>
      </c>
      <c r="Y757">
        <v>0</v>
      </c>
      <c r="Z757">
        <v>0</v>
      </c>
      <c r="AA757">
        <v>1</v>
      </c>
      <c r="AB757">
        <v>0</v>
      </c>
      <c r="AC757">
        <v>5</v>
      </c>
      <c r="AD757">
        <v>4</v>
      </c>
      <c r="AE757">
        <v>0</v>
      </c>
      <c r="AF757">
        <v>0</v>
      </c>
      <c r="AG757">
        <v>1</v>
      </c>
      <c r="AH757">
        <v>0</v>
      </c>
      <c r="AI757" s="2">
        <v>0</v>
      </c>
      <c r="AJ757">
        <v>1</v>
      </c>
      <c r="AK757">
        <v>0</v>
      </c>
      <c r="AL757">
        <v>0</v>
      </c>
      <c r="AM757">
        <v>4</v>
      </c>
      <c r="AN757">
        <v>0</v>
      </c>
      <c r="AO757">
        <v>0</v>
      </c>
      <c r="AP757">
        <v>0</v>
      </c>
      <c r="AQ757">
        <v>1</v>
      </c>
      <c r="AR757">
        <v>55</v>
      </c>
      <c r="AS757">
        <v>0</v>
      </c>
      <c r="AT757">
        <v>0</v>
      </c>
      <c r="AU757">
        <v>1</v>
      </c>
      <c r="AV757">
        <v>0</v>
      </c>
      <c r="AW757">
        <v>0</v>
      </c>
      <c r="AX757">
        <v>1</v>
      </c>
      <c r="AY757">
        <v>2</v>
      </c>
      <c r="AZ757">
        <v>0</v>
      </c>
      <c r="BA757">
        <v>0</v>
      </c>
      <c r="BB757">
        <v>1</v>
      </c>
      <c r="BC757">
        <v>0</v>
      </c>
      <c r="BD757">
        <v>2</v>
      </c>
      <c r="BE757">
        <v>1</v>
      </c>
      <c r="BF757">
        <v>1</v>
      </c>
      <c r="BG757">
        <v>2</v>
      </c>
    </row>
    <row r="758" spans="1:59">
      <c r="A758">
        <f t="shared" si="12"/>
        <v>-1</v>
      </c>
      <c r="B758">
        <v>1</v>
      </c>
      <c r="C758">
        <v>0</v>
      </c>
      <c r="D758">
        <v>0</v>
      </c>
      <c r="E758">
        <v>0</v>
      </c>
      <c r="F758">
        <v>24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 s="2">
        <v>0</v>
      </c>
      <c r="T758">
        <v>0</v>
      </c>
      <c r="U758">
        <v>0</v>
      </c>
      <c r="V758" s="3">
        <v>0</v>
      </c>
      <c r="W758">
        <v>1285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4</v>
      </c>
      <c r="AD758">
        <v>4</v>
      </c>
      <c r="AE758">
        <v>0</v>
      </c>
      <c r="AF758">
        <v>1</v>
      </c>
      <c r="AG758">
        <v>0</v>
      </c>
      <c r="AH758">
        <v>0</v>
      </c>
      <c r="AI758" s="2">
        <v>0</v>
      </c>
      <c r="AJ758">
        <v>1</v>
      </c>
      <c r="AK758">
        <v>0</v>
      </c>
      <c r="AL758">
        <v>0</v>
      </c>
      <c r="AM758">
        <v>4</v>
      </c>
      <c r="AN758">
        <v>0</v>
      </c>
      <c r="AO758">
        <v>0</v>
      </c>
      <c r="AP758">
        <v>0</v>
      </c>
      <c r="AQ758">
        <v>1</v>
      </c>
      <c r="AR758">
        <v>32</v>
      </c>
      <c r="AS758">
        <v>0</v>
      </c>
      <c r="AT758">
        <v>0</v>
      </c>
      <c r="AU758">
        <v>1</v>
      </c>
      <c r="AV758">
        <v>1</v>
      </c>
      <c r="AW758">
        <v>0</v>
      </c>
      <c r="AX758">
        <v>0</v>
      </c>
      <c r="AY758">
        <v>1</v>
      </c>
      <c r="AZ758">
        <v>0</v>
      </c>
      <c r="BA758">
        <v>0</v>
      </c>
      <c r="BB758">
        <v>1</v>
      </c>
      <c r="BC758">
        <v>0</v>
      </c>
      <c r="BD758">
        <v>1</v>
      </c>
      <c r="BE758">
        <v>1</v>
      </c>
      <c r="BF758">
        <v>1</v>
      </c>
      <c r="BG758">
        <v>2</v>
      </c>
    </row>
    <row r="759" spans="1:59">
      <c r="A759">
        <f t="shared" si="12"/>
        <v>1</v>
      </c>
      <c r="B759">
        <v>0</v>
      </c>
      <c r="C759">
        <v>0</v>
      </c>
      <c r="D759">
        <v>1</v>
      </c>
      <c r="E759">
        <v>0</v>
      </c>
      <c r="F759">
        <v>6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1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 s="2">
        <v>0</v>
      </c>
      <c r="T759">
        <v>0</v>
      </c>
      <c r="U759">
        <v>0</v>
      </c>
      <c r="V759" s="3">
        <v>0</v>
      </c>
      <c r="W759">
        <v>1299</v>
      </c>
      <c r="X759">
        <v>1</v>
      </c>
      <c r="Y759">
        <v>0</v>
      </c>
      <c r="Z759">
        <v>0</v>
      </c>
      <c r="AA759">
        <v>0</v>
      </c>
      <c r="AB759">
        <v>0</v>
      </c>
      <c r="AC759">
        <v>3</v>
      </c>
      <c r="AD759">
        <v>1</v>
      </c>
      <c r="AE759">
        <v>0</v>
      </c>
      <c r="AF759">
        <v>0</v>
      </c>
      <c r="AG759">
        <v>1</v>
      </c>
      <c r="AH759">
        <v>0</v>
      </c>
      <c r="AI759" s="2">
        <v>0</v>
      </c>
      <c r="AJ759">
        <v>1</v>
      </c>
      <c r="AK759">
        <v>0</v>
      </c>
      <c r="AL759">
        <v>0</v>
      </c>
      <c r="AM759">
        <v>1</v>
      </c>
      <c r="AN759">
        <v>1</v>
      </c>
      <c r="AO759">
        <v>0</v>
      </c>
      <c r="AP759">
        <v>0</v>
      </c>
      <c r="AQ759">
        <v>0</v>
      </c>
      <c r="AR759">
        <v>74</v>
      </c>
      <c r="AS759">
        <v>0</v>
      </c>
      <c r="AT759">
        <v>0</v>
      </c>
      <c r="AU759">
        <v>1</v>
      </c>
      <c r="AV759">
        <v>0</v>
      </c>
      <c r="AW759">
        <v>1</v>
      </c>
      <c r="AX759">
        <v>0</v>
      </c>
      <c r="AY759">
        <v>3</v>
      </c>
      <c r="AZ759">
        <v>1</v>
      </c>
      <c r="BA759">
        <v>0</v>
      </c>
      <c r="BB759">
        <v>0</v>
      </c>
      <c r="BC759">
        <v>0</v>
      </c>
      <c r="BD759">
        <v>2</v>
      </c>
      <c r="BE759">
        <v>1</v>
      </c>
      <c r="BF759">
        <v>0</v>
      </c>
      <c r="BG759">
        <v>1</v>
      </c>
    </row>
    <row r="760" spans="1:59">
      <c r="A760">
        <f t="shared" si="12"/>
        <v>-1</v>
      </c>
      <c r="B760">
        <v>0</v>
      </c>
      <c r="C760">
        <v>0</v>
      </c>
      <c r="D760">
        <v>1</v>
      </c>
      <c r="E760">
        <v>0</v>
      </c>
      <c r="F760">
        <v>15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1</v>
      </c>
      <c r="P760">
        <v>0</v>
      </c>
      <c r="Q760">
        <v>0</v>
      </c>
      <c r="R760">
        <v>0</v>
      </c>
      <c r="S760" s="2">
        <v>0</v>
      </c>
      <c r="T760">
        <v>0</v>
      </c>
      <c r="U760">
        <v>0</v>
      </c>
      <c r="V760" s="3">
        <v>0</v>
      </c>
      <c r="W760">
        <v>1271</v>
      </c>
      <c r="X760">
        <v>0</v>
      </c>
      <c r="Y760">
        <v>0</v>
      </c>
      <c r="Z760">
        <v>0</v>
      </c>
      <c r="AA760">
        <v>0</v>
      </c>
      <c r="AB760">
        <v>1</v>
      </c>
      <c r="AC760">
        <v>3</v>
      </c>
      <c r="AD760">
        <v>3</v>
      </c>
      <c r="AE760">
        <v>0</v>
      </c>
      <c r="AF760">
        <v>0</v>
      </c>
      <c r="AG760">
        <v>1</v>
      </c>
      <c r="AH760">
        <v>0</v>
      </c>
      <c r="AI760" s="2">
        <v>0</v>
      </c>
      <c r="AJ760">
        <v>1</v>
      </c>
      <c r="AK760">
        <v>0</v>
      </c>
      <c r="AL760">
        <v>0</v>
      </c>
      <c r="AM760">
        <v>4</v>
      </c>
      <c r="AN760">
        <v>0</v>
      </c>
      <c r="AO760">
        <v>0</v>
      </c>
      <c r="AP760">
        <v>0</v>
      </c>
      <c r="AQ760">
        <v>1</v>
      </c>
      <c r="AR760">
        <v>39</v>
      </c>
      <c r="AS760">
        <v>0</v>
      </c>
      <c r="AT760">
        <v>0</v>
      </c>
      <c r="AU760">
        <v>1</v>
      </c>
      <c r="AV760">
        <v>0</v>
      </c>
      <c r="AW760">
        <v>0</v>
      </c>
      <c r="AX760">
        <v>1</v>
      </c>
      <c r="AY760">
        <v>2</v>
      </c>
      <c r="AZ760">
        <v>0</v>
      </c>
      <c r="BA760">
        <v>0</v>
      </c>
      <c r="BB760">
        <v>1</v>
      </c>
      <c r="BC760">
        <v>0</v>
      </c>
      <c r="BD760">
        <v>1</v>
      </c>
      <c r="BE760">
        <v>0</v>
      </c>
      <c r="BF760">
        <v>1</v>
      </c>
      <c r="BG760">
        <v>2</v>
      </c>
    </row>
    <row r="761" spans="1:59">
      <c r="A761">
        <f t="shared" si="12"/>
        <v>1</v>
      </c>
      <c r="B761">
        <v>0</v>
      </c>
      <c r="C761">
        <v>0</v>
      </c>
      <c r="D761">
        <v>0</v>
      </c>
      <c r="E761">
        <v>1</v>
      </c>
      <c r="F761">
        <v>24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1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 s="2">
        <v>0</v>
      </c>
      <c r="T761">
        <v>0</v>
      </c>
      <c r="U761">
        <v>0</v>
      </c>
      <c r="V761" s="3">
        <v>0</v>
      </c>
      <c r="W761">
        <v>1393</v>
      </c>
      <c r="X761">
        <v>1</v>
      </c>
      <c r="Y761">
        <v>0</v>
      </c>
      <c r="Z761">
        <v>0</v>
      </c>
      <c r="AA761">
        <v>0</v>
      </c>
      <c r="AB761">
        <v>0</v>
      </c>
      <c r="AC761">
        <v>3</v>
      </c>
      <c r="AD761">
        <v>2</v>
      </c>
      <c r="AE761">
        <v>0</v>
      </c>
      <c r="AF761">
        <v>0</v>
      </c>
      <c r="AG761">
        <v>1</v>
      </c>
      <c r="AH761">
        <v>0</v>
      </c>
      <c r="AI761" s="2">
        <v>0</v>
      </c>
      <c r="AJ761">
        <v>0</v>
      </c>
      <c r="AK761">
        <v>0</v>
      </c>
      <c r="AL761">
        <v>1</v>
      </c>
      <c r="AM761">
        <v>2</v>
      </c>
      <c r="AN761">
        <v>1</v>
      </c>
      <c r="AO761">
        <v>0</v>
      </c>
      <c r="AP761">
        <v>0</v>
      </c>
      <c r="AQ761">
        <v>0</v>
      </c>
      <c r="AR761">
        <v>31</v>
      </c>
      <c r="AS761">
        <v>0</v>
      </c>
      <c r="AT761">
        <v>0</v>
      </c>
      <c r="AU761">
        <v>1</v>
      </c>
      <c r="AV761">
        <v>0</v>
      </c>
      <c r="AW761">
        <v>1</v>
      </c>
      <c r="AX761">
        <v>0</v>
      </c>
      <c r="AY761">
        <v>1</v>
      </c>
      <c r="AZ761">
        <v>0</v>
      </c>
      <c r="BA761">
        <v>0</v>
      </c>
      <c r="BB761">
        <v>1</v>
      </c>
      <c r="BC761">
        <v>0</v>
      </c>
      <c r="BD761">
        <v>1</v>
      </c>
      <c r="BE761">
        <v>0</v>
      </c>
      <c r="BF761">
        <v>1</v>
      </c>
      <c r="BG761">
        <v>1</v>
      </c>
    </row>
    <row r="762" spans="1:59">
      <c r="A762">
        <f t="shared" si="12"/>
        <v>-1</v>
      </c>
      <c r="B762">
        <v>1</v>
      </c>
      <c r="C762">
        <v>0</v>
      </c>
      <c r="D762">
        <v>0</v>
      </c>
      <c r="E762">
        <v>0</v>
      </c>
      <c r="F762">
        <v>12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 s="2">
        <v>0</v>
      </c>
      <c r="T762">
        <v>0</v>
      </c>
      <c r="U762">
        <v>0</v>
      </c>
      <c r="V762" s="3">
        <v>0</v>
      </c>
      <c r="W762">
        <v>691</v>
      </c>
      <c r="X762">
        <v>1</v>
      </c>
      <c r="Y762">
        <v>0</v>
      </c>
      <c r="Z762">
        <v>0</v>
      </c>
      <c r="AA762">
        <v>0</v>
      </c>
      <c r="AB762">
        <v>0</v>
      </c>
      <c r="AC762">
        <v>5</v>
      </c>
      <c r="AD762">
        <v>4</v>
      </c>
      <c r="AE762">
        <v>0</v>
      </c>
      <c r="AF762">
        <v>0</v>
      </c>
      <c r="AG762">
        <v>1</v>
      </c>
      <c r="AH762">
        <v>0</v>
      </c>
      <c r="AI762" s="2">
        <v>0</v>
      </c>
      <c r="AJ762">
        <v>1</v>
      </c>
      <c r="AK762">
        <v>0</v>
      </c>
      <c r="AL762">
        <v>0</v>
      </c>
      <c r="AM762">
        <v>3</v>
      </c>
      <c r="AN762">
        <v>0</v>
      </c>
      <c r="AO762">
        <v>1</v>
      </c>
      <c r="AP762">
        <v>0</v>
      </c>
      <c r="AQ762">
        <v>0</v>
      </c>
      <c r="AR762">
        <v>35</v>
      </c>
      <c r="AS762">
        <v>0</v>
      </c>
      <c r="AT762">
        <v>0</v>
      </c>
      <c r="AU762">
        <v>1</v>
      </c>
      <c r="AV762">
        <v>0</v>
      </c>
      <c r="AW762">
        <v>1</v>
      </c>
      <c r="AX762">
        <v>0</v>
      </c>
      <c r="AY762">
        <v>2</v>
      </c>
      <c r="AZ762">
        <v>0</v>
      </c>
      <c r="BA762">
        <v>0</v>
      </c>
      <c r="BB762">
        <v>1</v>
      </c>
      <c r="BC762">
        <v>0</v>
      </c>
      <c r="BD762">
        <v>1</v>
      </c>
      <c r="BE762">
        <v>1</v>
      </c>
      <c r="BF762">
        <v>1</v>
      </c>
      <c r="BG762">
        <v>2</v>
      </c>
    </row>
    <row r="763" spans="1:59">
      <c r="A763">
        <f t="shared" si="12"/>
        <v>1</v>
      </c>
      <c r="B763">
        <v>0</v>
      </c>
      <c r="C763">
        <v>0</v>
      </c>
      <c r="D763">
        <v>0</v>
      </c>
      <c r="E763">
        <v>1</v>
      </c>
      <c r="F763">
        <v>15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 s="2">
        <v>0</v>
      </c>
      <c r="T763">
        <v>0</v>
      </c>
      <c r="U763">
        <v>0</v>
      </c>
      <c r="V763" s="3">
        <v>0</v>
      </c>
      <c r="W763">
        <v>5045</v>
      </c>
      <c r="X763">
        <v>0</v>
      </c>
      <c r="Y763">
        <v>0</v>
      </c>
      <c r="Z763">
        <v>0</v>
      </c>
      <c r="AA763">
        <v>0</v>
      </c>
      <c r="AB763">
        <v>1</v>
      </c>
      <c r="AC763">
        <v>5</v>
      </c>
      <c r="AD763">
        <v>1</v>
      </c>
      <c r="AE763">
        <v>0</v>
      </c>
      <c r="AF763">
        <v>1</v>
      </c>
      <c r="AG763">
        <v>0</v>
      </c>
      <c r="AH763">
        <v>0</v>
      </c>
      <c r="AI763" s="2">
        <v>0</v>
      </c>
      <c r="AJ763">
        <v>1</v>
      </c>
      <c r="AK763">
        <v>0</v>
      </c>
      <c r="AL763">
        <v>0</v>
      </c>
      <c r="AM763">
        <v>4</v>
      </c>
      <c r="AN763">
        <v>0</v>
      </c>
      <c r="AO763">
        <v>0</v>
      </c>
      <c r="AP763">
        <v>1</v>
      </c>
      <c r="AQ763">
        <v>0</v>
      </c>
      <c r="AR763">
        <v>59</v>
      </c>
      <c r="AS763">
        <v>0</v>
      </c>
      <c r="AT763">
        <v>0</v>
      </c>
      <c r="AU763">
        <v>1</v>
      </c>
      <c r="AV763">
        <v>0</v>
      </c>
      <c r="AW763">
        <v>1</v>
      </c>
      <c r="AX763">
        <v>0</v>
      </c>
      <c r="AY763">
        <v>1</v>
      </c>
      <c r="AZ763">
        <v>0</v>
      </c>
      <c r="BA763">
        <v>0</v>
      </c>
      <c r="BB763">
        <v>1</v>
      </c>
      <c r="BC763">
        <v>0</v>
      </c>
      <c r="BD763">
        <v>1</v>
      </c>
      <c r="BE763">
        <v>0</v>
      </c>
      <c r="BF763">
        <v>1</v>
      </c>
      <c r="BG763">
        <v>1</v>
      </c>
    </row>
    <row r="764" spans="1:59">
      <c r="A764">
        <f t="shared" si="12"/>
        <v>-1</v>
      </c>
      <c r="B764">
        <v>1</v>
      </c>
      <c r="C764">
        <v>0</v>
      </c>
      <c r="D764">
        <v>0</v>
      </c>
      <c r="E764">
        <v>0</v>
      </c>
      <c r="F764">
        <v>18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 s="2">
        <v>0</v>
      </c>
      <c r="T764">
        <v>0</v>
      </c>
      <c r="U764">
        <v>0</v>
      </c>
      <c r="V764" s="3">
        <v>0</v>
      </c>
      <c r="W764">
        <v>2124</v>
      </c>
      <c r="X764">
        <v>1</v>
      </c>
      <c r="Y764">
        <v>0</v>
      </c>
      <c r="Z764">
        <v>0</v>
      </c>
      <c r="AA764">
        <v>0</v>
      </c>
      <c r="AB764">
        <v>0</v>
      </c>
      <c r="AC764">
        <v>3</v>
      </c>
      <c r="AD764">
        <v>4</v>
      </c>
      <c r="AE764">
        <v>0</v>
      </c>
      <c r="AF764">
        <v>1</v>
      </c>
      <c r="AG764">
        <v>0</v>
      </c>
      <c r="AH764">
        <v>0</v>
      </c>
      <c r="AI764" s="2">
        <v>0</v>
      </c>
      <c r="AJ764">
        <v>1</v>
      </c>
      <c r="AK764">
        <v>0</v>
      </c>
      <c r="AL764">
        <v>0</v>
      </c>
      <c r="AM764">
        <v>4</v>
      </c>
      <c r="AN764">
        <v>1</v>
      </c>
      <c r="AO764">
        <v>0</v>
      </c>
      <c r="AP764">
        <v>0</v>
      </c>
      <c r="AQ764">
        <v>0</v>
      </c>
      <c r="AR764">
        <v>24</v>
      </c>
      <c r="AS764">
        <v>0</v>
      </c>
      <c r="AT764">
        <v>0</v>
      </c>
      <c r="AU764">
        <v>1</v>
      </c>
      <c r="AV764">
        <v>1</v>
      </c>
      <c r="AW764">
        <v>0</v>
      </c>
      <c r="AX764">
        <v>0</v>
      </c>
      <c r="AY764">
        <v>2</v>
      </c>
      <c r="AZ764">
        <v>0</v>
      </c>
      <c r="BA764">
        <v>0</v>
      </c>
      <c r="BB764">
        <v>1</v>
      </c>
      <c r="BC764">
        <v>0</v>
      </c>
      <c r="BD764">
        <v>1</v>
      </c>
      <c r="BE764">
        <v>1</v>
      </c>
      <c r="BF764">
        <v>1</v>
      </c>
      <c r="BG764">
        <v>2</v>
      </c>
    </row>
    <row r="765" spans="1:59">
      <c r="A765">
        <f t="shared" si="12"/>
        <v>1</v>
      </c>
      <c r="B765">
        <v>1</v>
      </c>
      <c r="C765">
        <v>0</v>
      </c>
      <c r="D765">
        <v>0</v>
      </c>
      <c r="E765">
        <v>0</v>
      </c>
      <c r="F765">
        <v>12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0</v>
      </c>
      <c r="R765">
        <v>0</v>
      </c>
      <c r="S765" s="2">
        <v>0</v>
      </c>
      <c r="T765">
        <v>0</v>
      </c>
      <c r="U765">
        <v>0</v>
      </c>
      <c r="V765" s="3">
        <v>0</v>
      </c>
      <c r="W765">
        <v>2214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3</v>
      </c>
      <c r="AD765">
        <v>4</v>
      </c>
      <c r="AE765">
        <v>0</v>
      </c>
      <c r="AF765">
        <v>0</v>
      </c>
      <c r="AG765">
        <v>1</v>
      </c>
      <c r="AH765">
        <v>0</v>
      </c>
      <c r="AI765" s="2">
        <v>0</v>
      </c>
      <c r="AJ765">
        <v>1</v>
      </c>
      <c r="AK765">
        <v>0</v>
      </c>
      <c r="AL765">
        <v>0</v>
      </c>
      <c r="AM765">
        <v>3</v>
      </c>
      <c r="AN765">
        <v>0</v>
      </c>
      <c r="AO765">
        <v>1</v>
      </c>
      <c r="AP765">
        <v>0</v>
      </c>
      <c r="AQ765">
        <v>0</v>
      </c>
      <c r="AR765">
        <v>24</v>
      </c>
      <c r="AS765">
        <v>0</v>
      </c>
      <c r="AT765">
        <v>0</v>
      </c>
      <c r="AU765">
        <v>1</v>
      </c>
      <c r="AV765">
        <v>0</v>
      </c>
      <c r="AW765">
        <v>1</v>
      </c>
      <c r="AX765">
        <v>0</v>
      </c>
      <c r="AY765">
        <v>1</v>
      </c>
      <c r="AZ765">
        <v>0</v>
      </c>
      <c r="BA765">
        <v>1</v>
      </c>
      <c r="BB765">
        <v>0</v>
      </c>
      <c r="BC765">
        <v>0</v>
      </c>
      <c r="BD765">
        <v>1</v>
      </c>
      <c r="BE765">
        <v>1</v>
      </c>
      <c r="BF765">
        <v>1</v>
      </c>
      <c r="BG765">
        <v>1</v>
      </c>
    </row>
    <row r="766" spans="1:59">
      <c r="A766">
        <f t="shared" si="12"/>
        <v>-1</v>
      </c>
      <c r="B766">
        <v>0</v>
      </c>
      <c r="C766">
        <v>0</v>
      </c>
      <c r="D766">
        <v>0</v>
      </c>
      <c r="E766">
        <v>1</v>
      </c>
      <c r="F766">
        <v>21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 s="2">
        <v>0</v>
      </c>
      <c r="T766">
        <v>0</v>
      </c>
      <c r="U766">
        <v>0</v>
      </c>
      <c r="V766" s="3">
        <v>0</v>
      </c>
      <c r="W766">
        <v>12680</v>
      </c>
      <c r="X766">
        <v>0</v>
      </c>
      <c r="Y766">
        <v>0</v>
      </c>
      <c r="Z766">
        <v>0</v>
      </c>
      <c r="AA766">
        <v>0</v>
      </c>
      <c r="AB766">
        <v>1</v>
      </c>
      <c r="AC766">
        <v>5</v>
      </c>
      <c r="AD766">
        <v>4</v>
      </c>
      <c r="AE766">
        <v>0</v>
      </c>
      <c r="AF766">
        <v>0</v>
      </c>
      <c r="AG766">
        <v>1</v>
      </c>
      <c r="AH766">
        <v>0</v>
      </c>
      <c r="AI766" s="2">
        <v>0</v>
      </c>
      <c r="AJ766">
        <v>1</v>
      </c>
      <c r="AK766">
        <v>0</v>
      </c>
      <c r="AL766">
        <v>0</v>
      </c>
      <c r="AM766">
        <v>4</v>
      </c>
      <c r="AN766">
        <v>0</v>
      </c>
      <c r="AO766">
        <v>0</v>
      </c>
      <c r="AP766">
        <v>0</v>
      </c>
      <c r="AQ766">
        <v>1</v>
      </c>
      <c r="AR766">
        <v>30</v>
      </c>
      <c r="AS766">
        <v>0</v>
      </c>
      <c r="AT766">
        <v>0</v>
      </c>
      <c r="AU766">
        <v>1</v>
      </c>
      <c r="AV766">
        <v>0</v>
      </c>
      <c r="AW766">
        <v>0</v>
      </c>
      <c r="AX766">
        <v>1</v>
      </c>
      <c r="AY766">
        <v>1</v>
      </c>
      <c r="AZ766">
        <v>0</v>
      </c>
      <c r="BA766">
        <v>0</v>
      </c>
      <c r="BB766">
        <v>0</v>
      </c>
      <c r="BC766">
        <v>1</v>
      </c>
      <c r="BD766">
        <v>1</v>
      </c>
      <c r="BE766">
        <v>0</v>
      </c>
      <c r="BF766">
        <v>1</v>
      </c>
      <c r="BG766">
        <v>2</v>
      </c>
    </row>
    <row r="767" spans="1:59">
      <c r="A767">
        <f t="shared" si="12"/>
        <v>1</v>
      </c>
      <c r="B767">
        <v>0</v>
      </c>
      <c r="C767">
        <v>0</v>
      </c>
      <c r="D767">
        <v>0</v>
      </c>
      <c r="E767">
        <v>1</v>
      </c>
      <c r="F767">
        <v>24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 s="2">
        <v>0</v>
      </c>
      <c r="T767">
        <v>0</v>
      </c>
      <c r="U767">
        <v>0</v>
      </c>
      <c r="V767" s="3">
        <v>0</v>
      </c>
      <c r="W767">
        <v>2463</v>
      </c>
      <c r="X767">
        <v>0</v>
      </c>
      <c r="Y767">
        <v>1</v>
      </c>
      <c r="Z767">
        <v>0</v>
      </c>
      <c r="AA767">
        <v>0</v>
      </c>
      <c r="AB767">
        <v>0</v>
      </c>
      <c r="AC767">
        <v>4</v>
      </c>
      <c r="AD767">
        <v>4</v>
      </c>
      <c r="AE767">
        <v>0</v>
      </c>
      <c r="AF767">
        <v>0</v>
      </c>
      <c r="AG767">
        <v>0</v>
      </c>
      <c r="AH767">
        <v>1</v>
      </c>
      <c r="AI767" s="2">
        <v>0</v>
      </c>
      <c r="AJ767">
        <v>1</v>
      </c>
      <c r="AK767">
        <v>0</v>
      </c>
      <c r="AL767">
        <v>0</v>
      </c>
      <c r="AM767">
        <v>3</v>
      </c>
      <c r="AN767">
        <v>0</v>
      </c>
      <c r="AO767">
        <v>1</v>
      </c>
      <c r="AP767">
        <v>0</v>
      </c>
      <c r="AQ767">
        <v>0</v>
      </c>
      <c r="AR767">
        <v>27</v>
      </c>
      <c r="AS767">
        <v>0</v>
      </c>
      <c r="AT767">
        <v>0</v>
      </c>
      <c r="AU767">
        <v>1</v>
      </c>
      <c r="AV767">
        <v>0</v>
      </c>
      <c r="AW767">
        <v>1</v>
      </c>
      <c r="AX767">
        <v>0</v>
      </c>
      <c r="AY767">
        <v>2</v>
      </c>
      <c r="AZ767">
        <v>0</v>
      </c>
      <c r="BA767">
        <v>0</v>
      </c>
      <c r="BB767">
        <v>1</v>
      </c>
      <c r="BC767">
        <v>0</v>
      </c>
      <c r="BD767">
        <v>1</v>
      </c>
      <c r="BE767">
        <v>0</v>
      </c>
      <c r="BF767">
        <v>1</v>
      </c>
      <c r="BG767">
        <v>1</v>
      </c>
    </row>
    <row r="768" spans="1:59">
      <c r="A768">
        <f t="shared" si="12"/>
        <v>1</v>
      </c>
      <c r="B768">
        <v>0</v>
      </c>
      <c r="C768">
        <v>1</v>
      </c>
      <c r="D768">
        <v>0</v>
      </c>
      <c r="E768">
        <v>0</v>
      </c>
      <c r="F768">
        <v>12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0</v>
      </c>
      <c r="Q768">
        <v>0</v>
      </c>
      <c r="R768">
        <v>0</v>
      </c>
      <c r="S768" s="2">
        <v>0</v>
      </c>
      <c r="T768">
        <v>0</v>
      </c>
      <c r="U768">
        <v>0</v>
      </c>
      <c r="V768" s="3">
        <v>0</v>
      </c>
      <c r="W768">
        <v>1155</v>
      </c>
      <c r="X768">
        <v>1</v>
      </c>
      <c r="Y768">
        <v>0</v>
      </c>
      <c r="Z768">
        <v>0</v>
      </c>
      <c r="AA768">
        <v>0</v>
      </c>
      <c r="AB768">
        <v>0</v>
      </c>
      <c r="AC768">
        <v>5</v>
      </c>
      <c r="AD768">
        <v>3</v>
      </c>
      <c r="AE768">
        <v>0</v>
      </c>
      <c r="AF768">
        <v>0</v>
      </c>
      <c r="AG768">
        <v>0</v>
      </c>
      <c r="AH768">
        <v>1</v>
      </c>
      <c r="AI768" s="2">
        <v>0</v>
      </c>
      <c r="AJ768">
        <v>0</v>
      </c>
      <c r="AK768">
        <v>0</v>
      </c>
      <c r="AL768">
        <v>1</v>
      </c>
      <c r="AM768">
        <v>3</v>
      </c>
      <c r="AN768">
        <v>1</v>
      </c>
      <c r="AO768">
        <v>0</v>
      </c>
      <c r="AP768">
        <v>0</v>
      </c>
      <c r="AQ768">
        <v>0</v>
      </c>
      <c r="AR768">
        <v>40</v>
      </c>
      <c r="AS768">
        <v>1</v>
      </c>
      <c r="AT768">
        <v>0</v>
      </c>
      <c r="AU768">
        <v>0</v>
      </c>
      <c r="AV768">
        <v>0</v>
      </c>
      <c r="AW768">
        <v>1</v>
      </c>
      <c r="AX768">
        <v>0</v>
      </c>
      <c r="AY768">
        <v>2</v>
      </c>
      <c r="AZ768">
        <v>0</v>
      </c>
      <c r="BA768">
        <v>1</v>
      </c>
      <c r="BB768">
        <v>0</v>
      </c>
      <c r="BC768">
        <v>0</v>
      </c>
      <c r="BD768">
        <v>1</v>
      </c>
      <c r="BE768">
        <v>1</v>
      </c>
      <c r="BF768">
        <v>1</v>
      </c>
      <c r="BG768">
        <v>1</v>
      </c>
    </row>
    <row r="769" spans="1:59">
      <c r="A769">
        <f t="shared" si="12"/>
        <v>-1</v>
      </c>
      <c r="B769">
        <v>1</v>
      </c>
      <c r="C769">
        <v>0</v>
      </c>
      <c r="D769">
        <v>0</v>
      </c>
      <c r="E769">
        <v>0</v>
      </c>
      <c r="F769">
        <v>30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0</v>
      </c>
      <c r="S769" s="2">
        <v>0</v>
      </c>
      <c r="T769">
        <v>0</v>
      </c>
      <c r="U769">
        <v>0</v>
      </c>
      <c r="V769" s="3">
        <v>0</v>
      </c>
      <c r="W769">
        <v>3108</v>
      </c>
      <c r="X769">
        <v>1</v>
      </c>
      <c r="Y769">
        <v>0</v>
      </c>
      <c r="Z769">
        <v>0</v>
      </c>
      <c r="AA769">
        <v>0</v>
      </c>
      <c r="AB769">
        <v>0</v>
      </c>
      <c r="AC769">
        <v>2</v>
      </c>
      <c r="AD769">
        <v>2</v>
      </c>
      <c r="AE769">
        <v>1</v>
      </c>
      <c r="AF769">
        <v>0</v>
      </c>
      <c r="AG769">
        <v>0</v>
      </c>
      <c r="AH769">
        <v>0</v>
      </c>
      <c r="AI769" s="2">
        <v>0</v>
      </c>
      <c r="AJ769">
        <v>1</v>
      </c>
      <c r="AK769">
        <v>0</v>
      </c>
      <c r="AL769">
        <v>0</v>
      </c>
      <c r="AM769">
        <v>4</v>
      </c>
      <c r="AN769">
        <v>0</v>
      </c>
      <c r="AO769">
        <v>1</v>
      </c>
      <c r="AP769">
        <v>0</v>
      </c>
      <c r="AQ769">
        <v>0</v>
      </c>
      <c r="AR769">
        <v>31</v>
      </c>
      <c r="AS769">
        <v>0</v>
      </c>
      <c r="AT769">
        <v>0</v>
      </c>
      <c r="AU769">
        <v>1</v>
      </c>
      <c r="AV769">
        <v>0</v>
      </c>
      <c r="AW769">
        <v>1</v>
      </c>
      <c r="AX769">
        <v>0</v>
      </c>
      <c r="AY769">
        <v>1</v>
      </c>
      <c r="AZ769">
        <v>0</v>
      </c>
      <c r="BA769">
        <v>1</v>
      </c>
      <c r="BB769">
        <v>0</v>
      </c>
      <c r="BC769">
        <v>0</v>
      </c>
      <c r="BD769">
        <v>1</v>
      </c>
      <c r="BE769">
        <v>1</v>
      </c>
      <c r="BF769">
        <v>1</v>
      </c>
      <c r="BG769">
        <v>2</v>
      </c>
    </row>
    <row r="770" spans="1:59">
      <c r="A770">
        <f t="shared" si="12"/>
        <v>1</v>
      </c>
      <c r="B770">
        <v>0</v>
      </c>
      <c r="C770">
        <v>0</v>
      </c>
      <c r="D770">
        <v>0</v>
      </c>
      <c r="E770">
        <v>1</v>
      </c>
      <c r="F770">
        <v>10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M770">
        <v>1</v>
      </c>
      <c r="N770">
        <v>0</v>
      </c>
      <c r="O770">
        <v>0</v>
      </c>
      <c r="P770">
        <v>0</v>
      </c>
      <c r="Q770">
        <v>0</v>
      </c>
      <c r="R770">
        <v>0</v>
      </c>
      <c r="S770" s="2">
        <v>0</v>
      </c>
      <c r="T770">
        <v>0</v>
      </c>
      <c r="U770">
        <v>0</v>
      </c>
      <c r="V770" s="3">
        <v>0</v>
      </c>
      <c r="W770">
        <v>2901</v>
      </c>
      <c r="X770">
        <v>0</v>
      </c>
      <c r="Y770">
        <v>0</v>
      </c>
      <c r="Z770">
        <v>0</v>
      </c>
      <c r="AA770">
        <v>0</v>
      </c>
      <c r="AB770">
        <v>1</v>
      </c>
      <c r="AC770">
        <v>2</v>
      </c>
      <c r="AD770">
        <v>1</v>
      </c>
      <c r="AE770">
        <v>0</v>
      </c>
      <c r="AF770">
        <v>1</v>
      </c>
      <c r="AG770">
        <v>0</v>
      </c>
      <c r="AH770">
        <v>0</v>
      </c>
      <c r="AI770" s="2">
        <v>0</v>
      </c>
      <c r="AJ770">
        <v>1</v>
      </c>
      <c r="AK770">
        <v>0</v>
      </c>
      <c r="AL770">
        <v>0</v>
      </c>
      <c r="AM770">
        <v>4</v>
      </c>
      <c r="AN770">
        <v>1</v>
      </c>
      <c r="AO770">
        <v>0</v>
      </c>
      <c r="AP770">
        <v>0</v>
      </c>
      <c r="AQ770">
        <v>0</v>
      </c>
      <c r="AR770">
        <v>31</v>
      </c>
      <c r="AS770">
        <v>0</v>
      </c>
      <c r="AT770">
        <v>0</v>
      </c>
      <c r="AU770">
        <v>1</v>
      </c>
      <c r="AV770">
        <v>1</v>
      </c>
      <c r="AW770">
        <v>0</v>
      </c>
      <c r="AX770">
        <v>0</v>
      </c>
      <c r="AY770">
        <v>1</v>
      </c>
      <c r="AZ770">
        <v>0</v>
      </c>
      <c r="BA770">
        <v>0</v>
      </c>
      <c r="BB770">
        <v>1</v>
      </c>
      <c r="BC770">
        <v>0</v>
      </c>
      <c r="BD770">
        <v>1</v>
      </c>
      <c r="BE770">
        <v>1</v>
      </c>
      <c r="BF770">
        <v>1</v>
      </c>
      <c r="BG770">
        <v>1</v>
      </c>
    </row>
    <row r="771" spans="1:59">
      <c r="A771">
        <f t="shared" si="12"/>
        <v>1</v>
      </c>
      <c r="B771">
        <v>0</v>
      </c>
      <c r="C771">
        <v>1</v>
      </c>
      <c r="D771">
        <v>0</v>
      </c>
      <c r="E771">
        <v>0</v>
      </c>
      <c r="F771">
        <v>12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0</v>
      </c>
      <c r="S771" s="2">
        <v>0</v>
      </c>
      <c r="T771">
        <v>0</v>
      </c>
      <c r="U771">
        <v>0</v>
      </c>
      <c r="V771" s="3">
        <v>0</v>
      </c>
      <c r="W771">
        <v>3617</v>
      </c>
      <c r="X771">
        <v>1</v>
      </c>
      <c r="Y771">
        <v>0</v>
      </c>
      <c r="Z771">
        <v>0</v>
      </c>
      <c r="AA771">
        <v>0</v>
      </c>
      <c r="AB771">
        <v>0</v>
      </c>
      <c r="AC771">
        <v>5</v>
      </c>
      <c r="AD771">
        <v>1</v>
      </c>
      <c r="AE771">
        <v>0</v>
      </c>
      <c r="AF771">
        <v>0</v>
      </c>
      <c r="AG771">
        <v>1</v>
      </c>
      <c r="AH771">
        <v>0</v>
      </c>
      <c r="AI771" s="2">
        <v>0</v>
      </c>
      <c r="AJ771">
        <v>1</v>
      </c>
      <c r="AK771">
        <v>0</v>
      </c>
      <c r="AL771">
        <v>0</v>
      </c>
      <c r="AM771">
        <v>4</v>
      </c>
      <c r="AN771">
        <v>0</v>
      </c>
      <c r="AO771">
        <v>0</v>
      </c>
      <c r="AP771">
        <v>1</v>
      </c>
      <c r="AQ771">
        <v>0</v>
      </c>
      <c r="AR771">
        <v>28</v>
      </c>
      <c r="AS771">
        <v>0</v>
      </c>
      <c r="AT771">
        <v>0</v>
      </c>
      <c r="AU771">
        <v>1</v>
      </c>
      <c r="AV771">
        <v>1</v>
      </c>
      <c r="AW771">
        <v>0</v>
      </c>
      <c r="AX771">
        <v>0</v>
      </c>
      <c r="AY771">
        <v>3</v>
      </c>
      <c r="AZ771">
        <v>0</v>
      </c>
      <c r="BA771">
        <v>0</v>
      </c>
      <c r="BB771">
        <v>1</v>
      </c>
      <c r="BC771">
        <v>0</v>
      </c>
      <c r="BD771">
        <v>1</v>
      </c>
      <c r="BE771">
        <v>0</v>
      </c>
      <c r="BF771">
        <v>1</v>
      </c>
      <c r="BG771">
        <v>1</v>
      </c>
    </row>
    <row r="772" spans="1:59">
      <c r="A772">
        <f t="shared" ref="A772:A835" si="13">IF(1=BG772,1,-1)</f>
        <v>1</v>
      </c>
      <c r="B772">
        <v>0</v>
      </c>
      <c r="C772">
        <v>0</v>
      </c>
      <c r="D772">
        <v>0</v>
      </c>
      <c r="E772">
        <v>1</v>
      </c>
      <c r="F772">
        <v>12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 s="2">
        <v>0</v>
      </c>
      <c r="T772">
        <v>0</v>
      </c>
      <c r="U772">
        <v>0</v>
      </c>
      <c r="V772" s="3">
        <v>0</v>
      </c>
      <c r="W772">
        <v>1655</v>
      </c>
      <c r="X772">
        <v>1</v>
      </c>
      <c r="Y772">
        <v>0</v>
      </c>
      <c r="Z772">
        <v>0</v>
      </c>
      <c r="AA772">
        <v>0</v>
      </c>
      <c r="AB772">
        <v>0</v>
      </c>
      <c r="AC772">
        <v>5</v>
      </c>
      <c r="AD772">
        <v>2</v>
      </c>
      <c r="AE772">
        <v>0</v>
      </c>
      <c r="AF772">
        <v>0</v>
      </c>
      <c r="AG772">
        <v>1</v>
      </c>
      <c r="AH772">
        <v>0</v>
      </c>
      <c r="AI772" s="2">
        <v>0</v>
      </c>
      <c r="AJ772">
        <v>1</v>
      </c>
      <c r="AK772">
        <v>0</v>
      </c>
      <c r="AL772">
        <v>0</v>
      </c>
      <c r="AM772">
        <v>4</v>
      </c>
      <c r="AN772">
        <v>1</v>
      </c>
      <c r="AO772">
        <v>0</v>
      </c>
      <c r="AP772">
        <v>0</v>
      </c>
      <c r="AQ772">
        <v>0</v>
      </c>
      <c r="AR772">
        <v>63</v>
      </c>
      <c r="AS772">
        <v>0</v>
      </c>
      <c r="AT772">
        <v>0</v>
      </c>
      <c r="AU772">
        <v>1</v>
      </c>
      <c r="AV772">
        <v>0</v>
      </c>
      <c r="AW772">
        <v>1</v>
      </c>
      <c r="AX772">
        <v>0</v>
      </c>
      <c r="AY772">
        <v>2</v>
      </c>
      <c r="AZ772">
        <v>0</v>
      </c>
      <c r="BA772">
        <v>1</v>
      </c>
      <c r="BB772">
        <v>0</v>
      </c>
      <c r="BC772">
        <v>0</v>
      </c>
      <c r="BD772">
        <v>1</v>
      </c>
      <c r="BE772">
        <v>0</v>
      </c>
      <c r="BF772">
        <v>1</v>
      </c>
      <c r="BG772">
        <v>1</v>
      </c>
    </row>
    <row r="773" spans="1:59">
      <c r="A773">
        <f t="shared" si="13"/>
        <v>1</v>
      </c>
      <c r="B773">
        <v>1</v>
      </c>
      <c r="C773">
        <v>0</v>
      </c>
      <c r="D773">
        <v>0</v>
      </c>
      <c r="E773">
        <v>0</v>
      </c>
      <c r="F773">
        <v>24</v>
      </c>
      <c r="G773">
        <v>0</v>
      </c>
      <c r="H773">
        <v>0</v>
      </c>
      <c r="I773">
        <v>1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0</v>
      </c>
      <c r="P773">
        <v>0</v>
      </c>
      <c r="Q773">
        <v>0</v>
      </c>
      <c r="R773">
        <v>0</v>
      </c>
      <c r="S773" s="2">
        <v>0</v>
      </c>
      <c r="T773">
        <v>0</v>
      </c>
      <c r="U773">
        <v>0</v>
      </c>
      <c r="V773" s="3">
        <v>0</v>
      </c>
      <c r="W773">
        <v>2812</v>
      </c>
      <c r="X773">
        <v>0</v>
      </c>
      <c r="Y773">
        <v>0</v>
      </c>
      <c r="Z773">
        <v>0</v>
      </c>
      <c r="AA773">
        <v>0</v>
      </c>
      <c r="AB773">
        <v>1</v>
      </c>
      <c r="AC773">
        <v>5</v>
      </c>
      <c r="AD773">
        <v>2</v>
      </c>
      <c r="AE773">
        <v>0</v>
      </c>
      <c r="AF773">
        <v>1</v>
      </c>
      <c r="AG773">
        <v>0</v>
      </c>
      <c r="AH773">
        <v>0</v>
      </c>
      <c r="AI773" s="2">
        <v>0</v>
      </c>
      <c r="AJ773">
        <v>1</v>
      </c>
      <c r="AK773">
        <v>0</v>
      </c>
      <c r="AL773">
        <v>0</v>
      </c>
      <c r="AM773">
        <v>4</v>
      </c>
      <c r="AN773">
        <v>1</v>
      </c>
      <c r="AO773">
        <v>0</v>
      </c>
      <c r="AP773">
        <v>0</v>
      </c>
      <c r="AQ773">
        <v>0</v>
      </c>
      <c r="AR773">
        <v>26</v>
      </c>
      <c r="AS773">
        <v>0</v>
      </c>
      <c r="AT773">
        <v>0</v>
      </c>
      <c r="AU773">
        <v>1</v>
      </c>
      <c r="AV773">
        <v>1</v>
      </c>
      <c r="AW773">
        <v>0</v>
      </c>
      <c r="AX773">
        <v>0</v>
      </c>
      <c r="AY773">
        <v>1</v>
      </c>
      <c r="AZ773">
        <v>0</v>
      </c>
      <c r="BA773">
        <v>0</v>
      </c>
      <c r="BB773">
        <v>1</v>
      </c>
      <c r="BC773">
        <v>0</v>
      </c>
      <c r="BD773">
        <v>1</v>
      </c>
      <c r="BE773">
        <v>1</v>
      </c>
      <c r="BF773">
        <v>1</v>
      </c>
      <c r="BG773">
        <v>1</v>
      </c>
    </row>
    <row r="774" spans="1:59">
      <c r="A774">
        <f t="shared" si="13"/>
        <v>-1</v>
      </c>
      <c r="B774">
        <v>1</v>
      </c>
      <c r="C774">
        <v>0</v>
      </c>
      <c r="D774">
        <v>0</v>
      </c>
      <c r="E774">
        <v>0</v>
      </c>
      <c r="F774">
        <v>36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1</v>
      </c>
      <c r="S774" s="2">
        <v>0</v>
      </c>
      <c r="T774">
        <v>0</v>
      </c>
      <c r="U774">
        <v>0</v>
      </c>
      <c r="V774" s="3">
        <v>0</v>
      </c>
      <c r="W774">
        <v>8065</v>
      </c>
      <c r="X774">
        <v>1</v>
      </c>
      <c r="Y774">
        <v>0</v>
      </c>
      <c r="Z774">
        <v>0</v>
      </c>
      <c r="AA774">
        <v>0</v>
      </c>
      <c r="AB774">
        <v>0</v>
      </c>
      <c r="AC774">
        <v>3</v>
      </c>
      <c r="AD774">
        <v>3</v>
      </c>
      <c r="AE774">
        <v>0</v>
      </c>
      <c r="AF774">
        <v>1</v>
      </c>
      <c r="AG774">
        <v>0</v>
      </c>
      <c r="AH774">
        <v>0</v>
      </c>
      <c r="AI774" s="2">
        <v>0</v>
      </c>
      <c r="AJ774">
        <v>1</v>
      </c>
      <c r="AK774">
        <v>0</v>
      </c>
      <c r="AL774">
        <v>0</v>
      </c>
      <c r="AM774">
        <v>2</v>
      </c>
      <c r="AN774">
        <v>0</v>
      </c>
      <c r="AO774">
        <v>0</v>
      </c>
      <c r="AP774">
        <v>0</v>
      </c>
      <c r="AQ774">
        <v>1</v>
      </c>
      <c r="AR774">
        <v>25</v>
      </c>
      <c r="AS774">
        <v>0</v>
      </c>
      <c r="AT774">
        <v>0</v>
      </c>
      <c r="AU774">
        <v>1</v>
      </c>
      <c r="AV774">
        <v>0</v>
      </c>
      <c r="AW774">
        <v>1</v>
      </c>
      <c r="AX774">
        <v>0</v>
      </c>
      <c r="AY774">
        <v>2</v>
      </c>
      <c r="AZ774">
        <v>0</v>
      </c>
      <c r="BA774">
        <v>0</v>
      </c>
      <c r="BB774">
        <v>0</v>
      </c>
      <c r="BC774">
        <v>1</v>
      </c>
      <c r="BD774">
        <v>1</v>
      </c>
      <c r="BE774">
        <v>0</v>
      </c>
      <c r="BF774">
        <v>1</v>
      </c>
      <c r="BG774">
        <v>2</v>
      </c>
    </row>
    <row r="775" spans="1:59">
      <c r="A775">
        <f t="shared" si="13"/>
        <v>1</v>
      </c>
      <c r="B775">
        <v>0</v>
      </c>
      <c r="C775">
        <v>0</v>
      </c>
      <c r="D775">
        <v>0</v>
      </c>
      <c r="E775">
        <v>1</v>
      </c>
      <c r="F775">
        <v>21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1</v>
      </c>
      <c r="N775">
        <v>0</v>
      </c>
      <c r="O775">
        <v>0</v>
      </c>
      <c r="P775">
        <v>0</v>
      </c>
      <c r="Q775">
        <v>0</v>
      </c>
      <c r="R775">
        <v>0</v>
      </c>
      <c r="S775" s="2">
        <v>0</v>
      </c>
      <c r="T775">
        <v>0</v>
      </c>
      <c r="U775">
        <v>0</v>
      </c>
      <c r="V775" s="3">
        <v>0</v>
      </c>
      <c r="W775">
        <v>3275</v>
      </c>
      <c r="X775">
        <v>1</v>
      </c>
      <c r="Y775">
        <v>0</v>
      </c>
      <c r="Z775">
        <v>0</v>
      </c>
      <c r="AA775">
        <v>0</v>
      </c>
      <c r="AB775">
        <v>0</v>
      </c>
      <c r="AC775">
        <v>5</v>
      </c>
      <c r="AD775">
        <v>1</v>
      </c>
      <c r="AE775">
        <v>0</v>
      </c>
      <c r="AF775">
        <v>0</v>
      </c>
      <c r="AG775">
        <v>1</v>
      </c>
      <c r="AH775">
        <v>0</v>
      </c>
      <c r="AI775" s="2">
        <v>0</v>
      </c>
      <c r="AJ775">
        <v>1</v>
      </c>
      <c r="AK775">
        <v>0</v>
      </c>
      <c r="AL775">
        <v>0</v>
      </c>
      <c r="AM775">
        <v>4</v>
      </c>
      <c r="AN775">
        <v>0</v>
      </c>
      <c r="AO775">
        <v>0</v>
      </c>
      <c r="AP775">
        <v>1</v>
      </c>
      <c r="AQ775">
        <v>0</v>
      </c>
      <c r="AR775">
        <v>36</v>
      </c>
      <c r="AS775">
        <v>0</v>
      </c>
      <c r="AT775">
        <v>0</v>
      </c>
      <c r="AU775">
        <v>1</v>
      </c>
      <c r="AV775">
        <v>0</v>
      </c>
      <c r="AW775">
        <v>1</v>
      </c>
      <c r="AX775">
        <v>0</v>
      </c>
      <c r="AY775">
        <v>1</v>
      </c>
      <c r="AZ775">
        <v>0</v>
      </c>
      <c r="BA775">
        <v>0</v>
      </c>
      <c r="BB775">
        <v>0</v>
      </c>
      <c r="BC775">
        <v>1</v>
      </c>
      <c r="BD775">
        <v>1</v>
      </c>
      <c r="BE775">
        <v>0</v>
      </c>
      <c r="BF775">
        <v>1</v>
      </c>
      <c r="BG775">
        <v>1</v>
      </c>
    </row>
    <row r="776" spans="1:59">
      <c r="A776">
        <f t="shared" si="13"/>
        <v>1</v>
      </c>
      <c r="B776">
        <v>0</v>
      </c>
      <c r="C776">
        <v>0</v>
      </c>
      <c r="D776">
        <v>0</v>
      </c>
      <c r="E776">
        <v>1</v>
      </c>
      <c r="F776">
        <v>24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0</v>
      </c>
      <c r="N776">
        <v>0</v>
      </c>
      <c r="O776">
        <v>1</v>
      </c>
      <c r="P776">
        <v>0</v>
      </c>
      <c r="Q776">
        <v>0</v>
      </c>
      <c r="R776">
        <v>0</v>
      </c>
      <c r="S776" s="2">
        <v>0</v>
      </c>
      <c r="T776">
        <v>0</v>
      </c>
      <c r="U776">
        <v>0</v>
      </c>
      <c r="V776" s="3">
        <v>0</v>
      </c>
      <c r="W776">
        <v>2223</v>
      </c>
      <c r="X776">
        <v>0</v>
      </c>
      <c r="Y776">
        <v>1</v>
      </c>
      <c r="Z776">
        <v>0</v>
      </c>
      <c r="AA776">
        <v>0</v>
      </c>
      <c r="AB776">
        <v>0</v>
      </c>
      <c r="AC776">
        <v>5</v>
      </c>
      <c r="AD776">
        <v>4</v>
      </c>
      <c r="AE776">
        <v>0</v>
      </c>
      <c r="AF776">
        <v>0</v>
      </c>
      <c r="AG776">
        <v>1</v>
      </c>
      <c r="AH776">
        <v>0</v>
      </c>
      <c r="AI776" s="2">
        <v>0</v>
      </c>
      <c r="AJ776">
        <v>1</v>
      </c>
      <c r="AK776">
        <v>0</v>
      </c>
      <c r="AL776">
        <v>0</v>
      </c>
      <c r="AM776">
        <v>4</v>
      </c>
      <c r="AN776">
        <v>0</v>
      </c>
      <c r="AO776">
        <v>1</v>
      </c>
      <c r="AP776">
        <v>0</v>
      </c>
      <c r="AQ776">
        <v>0</v>
      </c>
      <c r="AR776">
        <v>52</v>
      </c>
      <c r="AS776">
        <v>1</v>
      </c>
      <c r="AT776">
        <v>0</v>
      </c>
      <c r="AU776">
        <v>0</v>
      </c>
      <c r="AV776">
        <v>0</v>
      </c>
      <c r="AW776">
        <v>1</v>
      </c>
      <c r="AX776">
        <v>0</v>
      </c>
      <c r="AY776">
        <v>2</v>
      </c>
      <c r="AZ776">
        <v>0</v>
      </c>
      <c r="BA776">
        <v>0</v>
      </c>
      <c r="BB776">
        <v>1</v>
      </c>
      <c r="BC776">
        <v>0</v>
      </c>
      <c r="BD776">
        <v>1</v>
      </c>
      <c r="BE776">
        <v>1</v>
      </c>
      <c r="BF776">
        <v>1</v>
      </c>
      <c r="BG776">
        <v>1</v>
      </c>
    </row>
    <row r="777" spans="1:59">
      <c r="A777">
        <f t="shared" si="13"/>
        <v>1</v>
      </c>
      <c r="B777">
        <v>0</v>
      </c>
      <c r="C777">
        <v>0</v>
      </c>
      <c r="D777">
        <v>1</v>
      </c>
      <c r="E777">
        <v>0</v>
      </c>
      <c r="F777">
        <v>12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 s="2">
        <v>0</v>
      </c>
      <c r="T777">
        <v>0</v>
      </c>
      <c r="U777">
        <v>0</v>
      </c>
      <c r="V777" s="3">
        <v>0</v>
      </c>
      <c r="W777">
        <v>1480</v>
      </c>
      <c r="X777">
        <v>0</v>
      </c>
      <c r="Y777">
        <v>0</v>
      </c>
      <c r="Z777">
        <v>1</v>
      </c>
      <c r="AA777">
        <v>0</v>
      </c>
      <c r="AB777">
        <v>0</v>
      </c>
      <c r="AC777">
        <v>1</v>
      </c>
      <c r="AD777">
        <v>2</v>
      </c>
      <c r="AE777">
        <v>0</v>
      </c>
      <c r="AF777">
        <v>0</v>
      </c>
      <c r="AG777">
        <v>1</v>
      </c>
      <c r="AH777">
        <v>0</v>
      </c>
      <c r="AI777" s="2">
        <v>0</v>
      </c>
      <c r="AJ777">
        <v>1</v>
      </c>
      <c r="AK777">
        <v>0</v>
      </c>
      <c r="AL777">
        <v>0</v>
      </c>
      <c r="AM777">
        <v>4</v>
      </c>
      <c r="AN777">
        <v>0</v>
      </c>
      <c r="AO777">
        <v>0</v>
      </c>
      <c r="AP777">
        <v>0</v>
      </c>
      <c r="AQ777">
        <v>1</v>
      </c>
      <c r="AR777">
        <v>66</v>
      </c>
      <c r="AS777">
        <v>1</v>
      </c>
      <c r="AT777">
        <v>0</v>
      </c>
      <c r="AU777">
        <v>0</v>
      </c>
      <c r="AV777">
        <v>0</v>
      </c>
      <c r="AW777">
        <v>0</v>
      </c>
      <c r="AX777">
        <v>1</v>
      </c>
      <c r="AY777">
        <v>3</v>
      </c>
      <c r="AZ777">
        <v>1</v>
      </c>
      <c r="BA777">
        <v>0</v>
      </c>
      <c r="BB777">
        <v>0</v>
      </c>
      <c r="BC777">
        <v>0</v>
      </c>
      <c r="BD777">
        <v>1</v>
      </c>
      <c r="BE777">
        <v>1</v>
      </c>
      <c r="BF777">
        <v>1</v>
      </c>
      <c r="BG777">
        <v>1</v>
      </c>
    </row>
    <row r="778" spans="1:59">
      <c r="A778">
        <f t="shared" si="13"/>
        <v>-1</v>
      </c>
      <c r="B778">
        <v>1</v>
      </c>
      <c r="C778">
        <v>0</v>
      </c>
      <c r="D778">
        <v>0</v>
      </c>
      <c r="E778">
        <v>0</v>
      </c>
      <c r="F778">
        <v>24</v>
      </c>
      <c r="G778">
        <v>0</v>
      </c>
      <c r="H778">
        <v>0</v>
      </c>
      <c r="I778">
        <v>1</v>
      </c>
      <c r="J778">
        <v>0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 s="2">
        <v>0</v>
      </c>
      <c r="T778">
        <v>0</v>
      </c>
      <c r="U778">
        <v>0</v>
      </c>
      <c r="V778" s="3">
        <v>0</v>
      </c>
      <c r="W778">
        <v>1371</v>
      </c>
      <c r="X778">
        <v>0</v>
      </c>
      <c r="Y778">
        <v>0</v>
      </c>
      <c r="Z778">
        <v>0</v>
      </c>
      <c r="AA778">
        <v>0</v>
      </c>
      <c r="AB778">
        <v>1</v>
      </c>
      <c r="AC778">
        <v>3</v>
      </c>
      <c r="AD778">
        <v>4</v>
      </c>
      <c r="AE778">
        <v>0</v>
      </c>
      <c r="AF778">
        <v>1</v>
      </c>
      <c r="AG778">
        <v>0</v>
      </c>
      <c r="AH778">
        <v>0</v>
      </c>
      <c r="AI778" s="2">
        <v>0</v>
      </c>
      <c r="AJ778">
        <v>1</v>
      </c>
      <c r="AK778">
        <v>0</v>
      </c>
      <c r="AL778">
        <v>0</v>
      </c>
      <c r="AM778">
        <v>4</v>
      </c>
      <c r="AN778">
        <v>1</v>
      </c>
      <c r="AO778">
        <v>0</v>
      </c>
      <c r="AP778">
        <v>0</v>
      </c>
      <c r="AQ778">
        <v>0</v>
      </c>
      <c r="AR778">
        <v>25</v>
      </c>
      <c r="AS778">
        <v>0</v>
      </c>
      <c r="AT778">
        <v>0</v>
      </c>
      <c r="AU778">
        <v>1</v>
      </c>
      <c r="AV778">
        <v>1</v>
      </c>
      <c r="AW778">
        <v>0</v>
      </c>
      <c r="AX778">
        <v>0</v>
      </c>
      <c r="AY778">
        <v>1</v>
      </c>
      <c r="AZ778">
        <v>0</v>
      </c>
      <c r="BA778">
        <v>0</v>
      </c>
      <c r="BB778">
        <v>1</v>
      </c>
      <c r="BC778">
        <v>0</v>
      </c>
      <c r="BD778">
        <v>1</v>
      </c>
      <c r="BE778">
        <v>1</v>
      </c>
      <c r="BF778">
        <v>1</v>
      </c>
      <c r="BG778">
        <v>2</v>
      </c>
    </row>
    <row r="779" spans="1:59">
      <c r="A779">
        <f t="shared" si="13"/>
        <v>1</v>
      </c>
      <c r="B779">
        <v>0</v>
      </c>
      <c r="C779">
        <v>0</v>
      </c>
      <c r="D779">
        <v>0</v>
      </c>
      <c r="E779">
        <v>1</v>
      </c>
      <c r="F779">
        <v>36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 s="2">
        <v>0</v>
      </c>
      <c r="T779">
        <v>0</v>
      </c>
      <c r="U779">
        <v>0</v>
      </c>
      <c r="V779" s="3">
        <v>0</v>
      </c>
      <c r="W779">
        <v>3535</v>
      </c>
      <c r="X779">
        <v>1</v>
      </c>
      <c r="Y779">
        <v>0</v>
      </c>
      <c r="Z779">
        <v>0</v>
      </c>
      <c r="AA779">
        <v>0</v>
      </c>
      <c r="AB779">
        <v>0</v>
      </c>
      <c r="AC779">
        <v>4</v>
      </c>
      <c r="AD779">
        <v>4</v>
      </c>
      <c r="AE779">
        <v>0</v>
      </c>
      <c r="AF779">
        <v>0</v>
      </c>
      <c r="AG779">
        <v>1</v>
      </c>
      <c r="AH779">
        <v>0</v>
      </c>
      <c r="AI779" s="2">
        <v>0</v>
      </c>
      <c r="AJ779">
        <v>1</v>
      </c>
      <c r="AK779">
        <v>0</v>
      </c>
      <c r="AL779">
        <v>0</v>
      </c>
      <c r="AM779">
        <v>4</v>
      </c>
      <c r="AN779">
        <v>0</v>
      </c>
      <c r="AO779">
        <v>0</v>
      </c>
      <c r="AP779">
        <v>1</v>
      </c>
      <c r="AQ779">
        <v>0</v>
      </c>
      <c r="AR779">
        <v>37</v>
      </c>
      <c r="AS779">
        <v>0</v>
      </c>
      <c r="AT779">
        <v>0</v>
      </c>
      <c r="AU779">
        <v>1</v>
      </c>
      <c r="AV779">
        <v>0</v>
      </c>
      <c r="AW779">
        <v>1</v>
      </c>
      <c r="AX779">
        <v>0</v>
      </c>
      <c r="AY779">
        <v>2</v>
      </c>
      <c r="AZ779">
        <v>0</v>
      </c>
      <c r="BA779">
        <v>0</v>
      </c>
      <c r="BB779">
        <v>1</v>
      </c>
      <c r="BC779">
        <v>0</v>
      </c>
      <c r="BD779">
        <v>1</v>
      </c>
      <c r="BE779">
        <v>0</v>
      </c>
      <c r="BF779">
        <v>1</v>
      </c>
      <c r="BG779">
        <v>1</v>
      </c>
    </row>
    <row r="780" spans="1:59">
      <c r="A780">
        <f t="shared" si="13"/>
        <v>1</v>
      </c>
      <c r="B780">
        <v>1</v>
      </c>
      <c r="C780">
        <v>0</v>
      </c>
      <c r="D780">
        <v>0</v>
      </c>
      <c r="E780">
        <v>0</v>
      </c>
      <c r="F780">
        <v>18</v>
      </c>
      <c r="G780">
        <v>0</v>
      </c>
      <c r="H780">
        <v>0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 s="2">
        <v>0</v>
      </c>
      <c r="T780">
        <v>0</v>
      </c>
      <c r="U780">
        <v>0</v>
      </c>
      <c r="V780" s="3">
        <v>0</v>
      </c>
      <c r="W780">
        <v>3509</v>
      </c>
      <c r="X780">
        <v>1</v>
      </c>
      <c r="Y780">
        <v>0</v>
      </c>
      <c r="Z780">
        <v>0</v>
      </c>
      <c r="AA780">
        <v>0</v>
      </c>
      <c r="AB780">
        <v>0</v>
      </c>
      <c r="AC780">
        <v>4</v>
      </c>
      <c r="AD780">
        <v>4</v>
      </c>
      <c r="AE780">
        <v>0</v>
      </c>
      <c r="AF780">
        <v>1</v>
      </c>
      <c r="AG780">
        <v>0</v>
      </c>
      <c r="AH780">
        <v>0</v>
      </c>
      <c r="AI780" s="2">
        <v>0</v>
      </c>
      <c r="AJ780">
        <v>0</v>
      </c>
      <c r="AK780">
        <v>0</v>
      </c>
      <c r="AL780">
        <v>1</v>
      </c>
      <c r="AM780">
        <v>1</v>
      </c>
      <c r="AN780">
        <v>1</v>
      </c>
      <c r="AO780">
        <v>0</v>
      </c>
      <c r="AP780">
        <v>0</v>
      </c>
      <c r="AQ780">
        <v>0</v>
      </c>
      <c r="AR780">
        <v>25</v>
      </c>
      <c r="AS780">
        <v>0</v>
      </c>
      <c r="AT780">
        <v>0</v>
      </c>
      <c r="AU780">
        <v>1</v>
      </c>
      <c r="AV780">
        <v>0</v>
      </c>
      <c r="AW780">
        <v>1</v>
      </c>
      <c r="AX780">
        <v>0</v>
      </c>
      <c r="AY780">
        <v>1</v>
      </c>
      <c r="AZ780">
        <v>0</v>
      </c>
      <c r="BA780">
        <v>0</v>
      </c>
      <c r="BB780">
        <v>1</v>
      </c>
      <c r="BC780">
        <v>0</v>
      </c>
      <c r="BD780">
        <v>1</v>
      </c>
      <c r="BE780">
        <v>1</v>
      </c>
      <c r="BF780">
        <v>1</v>
      </c>
      <c r="BG780">
        <v>1</v>
      </c>
    </row>
    <row r="781" spans="1:59">
      <c r="A781">
        <f t="shared" si="13"/>
        <v>1</v>
      </c>
      <c r="B781">
        <v>0</v>
      </c>
      <c r="C781">
        <v>0</v>
      </c>
      <c r="D781">
        <v>0</v>
      </c>
      <c r="E781">
        <v>1</v>
      </c>
      <c r="F781">
        <v>36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1</v>
      </c>
      <c r="N781">
        <v>0</v>
      </c>
      <c r="O781">
        <v>0</v>
      </c>
      <c r="P781">
        <v>0</v>
      </c>
      <c r="Q781">
        <v>0</v>
      </c>
      <c r="R781">
        <v>0</v>
      </c>
      <c r="S781" s="2">
        <v>0</v>
      </c>
      <c r="T781">
        <v>0</v>
      </c>
      <c r="U781">
        <v>0</v>
      </c>
      <c r="V781" s="3">
        <v>0</v>
      </c>
      <c r="W781">
        <v>5711</v>
      </c>
      <c r="X781">
        <v>0</v>
      </c>
      <c r="Y781">
        <v>0</v>
      </c>
      <c r="Z781">
        <v>0</v>
      </c>
      <c r="AA781">
        <v>1</v>
      </c>
      <c r="AB781">
        <v>0</v>
      </c>
      <c r="AC781">
        <v>5</v>
      </c>
      <c r="AD781">
        <v>4</v>
      </c>
      <c r="AE781">
        <v>0</v>
      </c>
      <c r="AF781">
        <v>0</v>
      </c>
      <c r="AG781">
        <v>1</v>
      </c>
      <c r="AH781">
        <v>0</v>
      </c>
      <c r="AI781" s="2">
        <v>0</v>
      </c>
      <c r="AJ781">
        <v>1</v>
      </c>
      <c r="AK781">
        <v>0</v>
      </c>
      <c r="AL781">
        <v>0</v>
      </c>
      <c r="AM781">
        <v>2</v>
      </c>
      <c r="AN781">
        <v>0</v>
      </c>
      <c r="AO781">
        <v>0</v>
      </c>
      <c r="AP781">
        <v>1</v>
      </c>
      <c r="AQ781">
        <v>0</v>
      </c>
      <c r="AR781">
        <v>38</v>
      </c>
      <c r="AS781">
        <v>0</v>
      </c>
      <c r="AT781">
        <v>0</v>
      </c>
      <c r="AU781">
        <v>1</v>
      </c>
      <c r="AV781">
        <v>0</v>
      </c>
      <c r="AW781">
        <v>1</v>
      </c>
      <c r="AX781">
        <v>0</v>
      </c>
      <c r="AY781">
        <v>2</v>
      </c>
      <c r="AZ781">
        <v>0</v>
      </c>
      <c r="BA781">
        <v>0</v>
      </c>
      <c r="BB781">
        <v>0</v>
      </c>
      <c r="BC781">
        <v>1</v>
      </c>
      <c r="BD781">
        <v>1</v>
      </c>
      <c r="BE781">
        <v>0</v>
      </c>
      <c r="BF781">
        <v>1</v>
      </c>
      <c r="BG781">
        <v>1</v>
      </c>
    </row>
    <row r="782" spans="1:59">
      <c r="A782">
        <f t="shared" si="13"/>
        <v>1</v>
      </c>
      <c r="B782">
        <v>0</v>
      </c>
      <c r="C782">
        <v>1</v>
      </c>
      <c r="D782">
        <v>0</v>
      </c>
      <c r="E782">
        <v>0</v>
      </c>
      <c r="F782">
        <v>18</v>
      </c>
      <c r="G782">
        <v>0</v>
      </c>
      <c r="H782">
        <v>0</v>
      </c>
      <c r="I782">
        <v>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1</v>
      </c>
      <c r="R782">
        <v>0</v>
      </c>
      <c r="S782" s="2">
        <v>0</v>
      </c>
      <c r="T782">
        <v>0</v>
      </c>
      <c r="U782">
        <v>0</v>
      </c>
      <c r="V782" s="3">
        <v>0</v>
      </c>
      <c r="W782">
        <v>3872</v>
      </c>
      <c r="X782">
        <v>1</v>
      </c>
      <c r="Y782">
        <v>0</v>
      </c>
      <c r="Z782">
        <v>0</v>
      </c>
      <c r="AA782">
        <v>0</v>
      </c>
      <c r="AB782">
        <v>0</v>
      </c>
      <c r="AC782">
        <v>1</v>
      </c>
      <c r="AD782">
        <v>2</v>
      </c>
      <c r="AE782">
        <v>0</v>
      </c>
      <c r="AF782">
        <v>1</v>
      </c>
      <c r="AG782">
        <v>0</v>
      </c>
      <c r="AH782">
        <v>0</v>
      </c>
      <c r="AI782" s="2">
        <v>0</v>
      </c>
      <c r="AJ782">
        <v>1</v>
      </c>
      <c r="AK782">
        <v>0</v>
      </c>
      <c r="AL782">
        <v>0</v>
      </c>
      <c r="AM782">
        <v>4</v>
      </c>
      <c r="AN782">
        <v>0</v>
      </c>
      <c r="AO782">
        <v>0</v>
      </c>
      <c r="AP782">
        <v>1</v>
      </c>
      <c r="AQ782">
        <v>0</v>
      </c>
      <c r="AR782">
        <v>67</v>
      </c>
      <c r="AS782">
        <v>0</v>
      </c>
      <c r="AT782">
        <v>0</v>
      </c>
      <c r="AU782">
        <v>1</v>
      </c>
      <c r="AV782">
        <v>0</v>
      </c>
      <c r="AW782">
        <v>1</v>
      </c>
      <c r="AX782">
        <v>0</v>
      </c>
      <c r="AY782">
        <v>1</v>
      </c>
      <c r="AZ782">
        <v>0</v>
      </c>
      <c r="BA782">
        <v>0</v>
      </c>
      <c r="BB782">
        <v>1</v>
      </c>
      <c r="BC782">
        <v>0</v>
      </c>
      <c r="BD782">
        <v>1</v>
      </c>
      <c r="BE782">
        <v>0</v>
      </c>
      <c r="BF782">
        <v>1</v>
      </c>
      <c r="BG782">
        <v>1</v>
      </c>
    </row>
    <row r="783" spans="1:59">
      <c r="A783">
        <f t="shared" si="13"/>
        <v>-1</v>
      </c>
      <c r="B783">
        <v>0</v>
      </c>
      <c r="C783">
        <v>1</v>
      </c>
      <c r="D783">
        <v>0</v>
      </c>
      <c r="E783">
        <v>0</v>
      </c>
      <c r="F783">
        <v>39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  <c r="O783">
        <v>1</v>
      </c>
      <c r="P783">
        <v>0</v>
      </c>
      <c r="Q783">
        <v>0</v>
      </c>
      <c r="R783">
        <v>0</v>
      </c>
      <c r="S783" s="2">
        <v>0</v>
      </c>
      <c r="T783">
        <v>0</v>
      </c>
      <c r="U783">
        <v>0</v>
      </c>
      <c r="V783" s="3">
        <v>0</v>
      </c>
      <c r="W783">
        <v>4933</v>
      </c>
      <c r="X783">
        <v>1</v>
      </c>
      <c r="Y783">
        <v>0</v>
      </c>
      <c r="Z783">
        <v>0</v>
      </c>
      <c r="AA783">
        <v>0</v>
      </c>
      <c r="AB783">
        <v>0</v>
      </c>
      <c r="AC783">
        <v>4</v>
      </c>
      <c r="AD783">
        <v>2</v>
      </c>
      <c r="AE783">
        <v>0</v>
      </c>
      <c r="AF783">
        <v>0</v>
      </c>
      <c r="AG783">
        <v>1</v>
      </c>
      <c r="AH783">
        <v>0</v>
      </c>
      <c r="AI783" s="2">
        <v>0</v>
      </c>
      <c r="AJ783">
        <v>0</v>
      </c>
      <c r="AK783">
        <v>0</v>
      </c>
      <c r="AL783">
        <v>1</v>
      </c>
      <c r="AM783">
        <v>2</v>
      </c>
      <c r="AN783">
        <v>1</v>
      </c>
      <c r="AO783">
        <v>0</v>
      </c>
      <c r="AP783">
        <v>0</v>
      </c>
      <c r="AQ783">
        <v>0</v>
      </c>
      <c r="AR783">
        <v>25</v>
      </c>
      <c r="AS783">
        <v>0</v>
      </c>
      <c r="AT783">
        <v>0</v>
      </c>
      <c r="AU783">
        <v>1</v>
      </c>
      <c r="AV783">
        <v>0</v>
      </c>
      <c r="AW783">
        <v>1</v>
      </c>
      <c r="AX783">
        <v>0</v>
      </c>
      <c r="AY783">
        <v>2</v>
      </c>
      <c r="AZ783">
        <v>0</v>
      </c>
      <c r="BA783">
        <v>0</v>
      </c>
      <c r="BB783">
        <v>1</v>
      </c>
      <c r="BC783">
        <v>0</v>
      </c>
      <c r="BD783">
        <v>1</v>
      </c>
      <c r="BE783">
        <v>1</v>
      </c>
      <c r="BF783">
        <v>1</v>
      </c>
      <c r="BG783">
        <v>2</v>
      </c>
    </row>
    <row r="784" spans="1:59">
      <c r="A784">
        <f t="shared" si="13"/>
        <v>1</v>
      </c>
      <c r="B784">
        <v>0</v>
      </c>
      <c r="C784">
        <v>0</v>
      </c>
      <c r="D784">
        <v>0</v>
      </c>
      <c r="E784">
        <v>1</v>
      </c>
      <c r="F784">
        <v>24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 s="2">
        <v>0</v>
      </c>
      <c r="T784">
        <v>0</v>
      </c>
      <c r="U784">
        <v>0</v>
      </c>
      <c r="V784" s="3">
        <v>0</v>
      </c>
      <c r="W784">
        <v>1940</v>
      </c>
      <c r="X784">
        <v>0</v>
      </c>
      <c r="Y784">
        <v>0</v>
      </c>
      <c r="Z784">
        <v>0</v>
      </c>
      <c r="AA784">
        <v>1</v>
      </c>
      <c r="AB784">
        <v>0</v>
      </c>
      <c r="AC784">
        <v>5</v>
      </c>
      <c r="AD784">
        <v>4</v>
      </c>
      <c r="AE784">
        <v>0</v>
      </c>
      <c r="AF784">
        <v>0</v>
      </c>
      <c r="AG784">
        <v>1</v>
      </c>
      <c r="AH784">
        <v>0</v>
      </c>
      <c r="AI784" s="2">
        <v>0</v>
      </c>
      <c r="AJ784">
        <v>1</v>
      </c>
      <c r="AK784">
        <v>0</v>
      </c>
      <c r="AL784">
        <v>0</v>
      </c>
      <c r="AM784">
        <v>4</v>
      </c>
      <c r="AN784">
        <v>1</v>
      </c>
      <c r="AO784">
        <v>0</v>
      </c>
      <c r="AP784">
        <v>0</v>
      </c>
      <c r="AQ784">
        <v>0</v>
      </c>
      <c r="AR784">
        <v>60</v>
      </c>
      <c r="AS784">
        <v>0</v>
      </c>
      <c r="AT784">
        <v>0</v>
      </c>
      <c r="AU784">
        <v>1</v>
      </c>
      <c r="AV784">
        <v>0</v>
      </c>
      <c r="AW784">
        <v>1</v>
      </c>
      <c r="AX784">
        <v>0</v>
      </c>
      <c r="AY784">
        <v>1</v>
      </c>
      <c r="AZ784">
        <v>0</v>
      </c>
      <c r="BA784">
        <v>0</v>
      </c>
      <c r="BB784">
        <v>1</v>
      </c>
      <c r="BC784">
        <v>0</v>
      </c>
      <c r="BD784">
        <v>1</v>
      </c>
      <c r="BE784">
        <v>0</v>
      </c>
      <c r="BF784">
        <v>1</v>
      </c>
      <c r="BG784">
        <v>1</v>
      </c>
    </row>
    <row r="785" spans="1:59">
      <c r="A785">
        <f t="shared" si="13"/>
        <v>1</v>
      </c>
      <c r="B785">
        <v>0</v>
      </c>
      <c r="C785">
        <v>1</v>
      </c>
      <c r="D785">
        <v>0</v>
      </c>
      <c r="E785">
        <v>0</v>
      </c>
      <c r="F785">
        <v>12</v>
      </c>
      <c r="G785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 s="2">
        <v>0</v>
      </c>
      <c r="T785">
        <v>1</v>
      </c>
      <c r="U785">
        <v>0</v>
      </c>
      <c r="V785" s="3">
        <v>0</v>
      </c>
      <c r="W785">
        <v>1410</v>
      </c>
      <c r="X785">
        <v>1</v>
      </c>
      <c r="Y785">
        <v>0</v>
      </c>
      <c r="Z785">
        <v>0</v>
      </c>
      <c r="AA785">
        <v>0</v>
      </c>
      <c r="AB785">
        <v>0</v>
      </c>
      <c r="AC785">
        <v>3</v>
      </c>
      <c r="AD785">
        <v>2</v>
      </c>
      <c r="AE785">
        <v>0</v>
      </c>
      <c r="AF785">
        <v>0</v>
      </c>
      <c r="AG785">
        <v>1</v>
      </c>
      <c r="AH785">
        <v>0</v>
      </c>
      <c r="AI785" s="2">
        <v>0</v>
      </c>
      <c r="AJ785">
        <v>1</v>
      </c>
      <c r="AK785">
        <v>0</v>
      </c>
      <c r="AL785">
        <v>0</v>
      </c>
      <c r="AM785">
        <v>2</v>
      </c>
      <c r="AN785">
        <v>1</v>
      </c>
      <c r="AO785">
        <v>0</v>
      </c>
      <c r="AP785">
        <v>0</v>
      </c>
      <c r="AQ785">
        <v>0</v>
      </c>
      <c r="AR785">
        <v>31</v>
      </c>
      <c r="AS785">
        <v>0</v>
      </c>
      <c r="AT785">
        <v>0</v>
      </c>
      <c r="AU785">
        <v>1</v>
      </c>
      <c r="AV785">
        <v>0</v>
      </c>
      <c r="AW785">
        <v>1</v>
      </c>
      <c r="AX785">
        <v>0</v>
      </c>
      <c r="AY785">
        <v>1</v>
      </c>
      <c r="AZ785">
        <v>0</v>
      </c>
      <c r="BA785">
        <v>1</v>
      </c>
      <c r="BB785">
        <v>0</v>
      </c>
      <c r="BC785">
        <v>0</v>
      </c>
      <c r="BD785">
        <v>1</v>
      </c>
      <c r="BE785">
        <v>0</v>
      </c>
      <c r="BF785">
        <v>1</v>
      </c>
      <c r="BG785">
        <v>1</v>
      </c>
    </row>
    <row r="786" spans="1:59">
      <c r="A786">
        <f t="shared" si="13"/>
        <v>-1</v>
      </c>
      <c r="B786">
        <v>0</v>
      </c>
      <c r="C786">
        <v>1</v>
      </c>
      <c r="D786">
        <v>0</v>
      </c>
      <c r="E786">
        <v>0</v>
      </c>
      <c r="F786">
        <v>12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 s="2">
        <v>0</v>
      </c>
      <c r="T786">
        <v>0</v>
      </c>
      <c r="U786">
        <v>0</v>
      </c>
      <c r="V786" s="3">
        <v>0</v>
      </c>
      <c r="W786">
        <v>836</v>
      </c>
      <c r="X786">
        <v>0</v>
      </c>
      <c r="Y786">
        <v>1</v>
      </c>
      <c r="Z786">
        <v>0</v>
      </c>
      <c r="AA786">
        <v>0</v>
      </c>
      <c r="AB786">
        <v>0</v>
      </c>
      <c r="AC786">
        <v>2</v>
      </c>
      <c r="AD786">
        <v>4</v>
      </c>
      <c r="AE786">
        <v>0</v>
      </c>
      <c r="AF786">
        <v>1</v>
      </c>
      <c r="AG786">
        <v>0</v>
      </c>
      <c r="AH786">
        <v>0</v>
      </c>
      <c r="AI786" s="2">
        <v>0</v>
      </c>
      <c r="AJ786">
        <v>1</v>
      </c>
      <c r="AK786">
        <v>0</v>
      </c>
      <c r="AL786">
        <v>0</v>
      </c>
      <c r="AM786">
        <v>2</v>
      </c>
      <c r="AN786">
        <v>0</v>
      </c>
      <c r="AO786">
        <v>1</v>
      </c>
      <c r="AP786">
        <v>0</v>
      </c>
      <c r="AQ786">
        <v>0</v>
      </c>
      <c r="AR786">
        <v>23</v>
      </c>
      <c r="AS786">
        <v>1</v>
      </c>
      <c r="AT786">
        <v>0</v>
      </c>
      <c r="AU786">
        <v>0</v>
      </c>
      <c r="AV786">
        <v>0</v>
      </c>
      <c r="AW786">
        <v>1</v>
      </c>
      <c r="AX786">
        <v>0</v>
      </c>
      <c r="AY786">
        <v>1</v>
      </c>
      <c r="AZ786">
        <v>0</v>
      </c>
      <c r="BA786">
        <v>1</v>
      </c>
      <c r="BB786">
        <v>0</v>
      </c>
      <c r="BC786">
        <v>0</v>
      </c>
      <c r="BD786">
        <v>1</v>
      </c>
      <c r="BE786">
        <v>1</v>
      </c>
      <c r="BF786">
        <v>1</v>
      </c>
      <c r="BG786">
        <v>2</v>
      </c>
    </row>
    <row r="787" spans="1:59">
      <c r="A787">
        <f t="shared" si="13"/>
        <v>1</v>
      </c>
      <c r="B787">
        <v>0</v>
      </c>
      <c r="C787">
        <v>1</v>
      </c>
      <c r="D787">
        <v>0</v>
      </c>
      <c r="E787">
        <v>0</v>
      </c>
      <c r="F787">
        <v>20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0</v>
      </c>
      <c r="M787">
        <v>1</v>
      </c>
      <c r="N787">
        <v>0</v>
      </c>
      <c r="O787">
        <v>0</v>
      </c>
      <c r="P787">
        <v>0</v>
      </c>
      <c r="Q787">
        <v>0</v>
      </c>
      <c r="R787">
        <v>0</v>
      </c>
      <c r="S787" s="2">
        <v>0</v>
      </c>
      <c r="T787">
        <v>0</v>
      </c>
      <c r="U787">
        <v>0</v>
      </c>
      <c r="V787" s="3">
        <v>0</v>
      </c>
      <c r="W787">
        <v>6468</v>
      </c>
      <c r="X787">
        <v>0</v>
      </c>
      <c r="Y787">
        <v>0</v>
      </c>
      <c r="Z787">
        <v>0</v>
      </c>
      <c r="AA787">
        <v>0</v>
      </c>
      <c r="AB787">
        <v>1</v>
      </c>
      <c r="AC787">
        <v>1</v>
      </c>
      <c r="AD787">
        <v>1</v>
      </c>
      <c r="AE787">
        <v>1</v>
      </c>
      <c r="AF787">
        <v>0</v>
      </c>
      <c r="AG787">
        <v>0</v>
      </c>
      <c r="AH787">
        <v>0</v>
      </c>
      <c r="AI787" s="2">
        <v>0</v>
      </c>
      <c r="AJ787">
        <v>1</v>
      </c>
      <c r="AK787">
        <v>0</v>
      </c>
      <c r="AL787">
        <v>0</v>
      </c>
      <c r="AM787">
        <v>4</v>
      </c>
      <c r="AN787">
        <v>1</v>
      </c>
      <c r="AO787">
        <v>0</v>
      </c>
      <c r="AP787">
        <v>0</v>
      </c>
      <c r="AQ787">
        <v>0</v>
      </c>
      <c r="AR787">
        <v>60</v>
      </c>
      <c r="AS787">
        <v>0</v>
      </c>
      <c r="AT787">
        <v>0</v>
      </c>
      <c r="AU787">
        <v>1</v>
      </c>
      <c r="AV787">
        <v>0</v>
      </c>
      <c r="AW787">
        <v>1</v>
      </c>
      <c r="AX787">
        <v>0</v>
      </c>
      <c r="AY787">
        <v>1</v>
      </c>
      <c r="AZ787">
        <v>0</v>
      </c>
      <c r="BA787">
        <v>0</v>
      </c>
      <c r="BB787">
        <v>0</v>
      </c>
      <c r="BC787">
        <v>1</v>
      </c>
      <c r="BD787">
        <v>1</v>
      </c>
      <c r="BE787">
        <v>0</v>
      </c>
      <c r="BF787">
        <v>1</v>
      </c>
      <c r="BG787">
        <v>1</v>
      </c>
    </row>
    <row r="788" spans="1:59">
      <c r="A788">
        <f t="shared" si="13"/>
        <v>1</v>
      </c>
      <c r="B788">
        <v>0</v>
      </c>
      <c r="C788">
        <v>1</v>
      </c>
      <c r="D788">
        <v>0</v>
      </c>
      <c r="E788">
        <v>0</v>
      </c>
      <c r="F788">
        <v>18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 s="2">
        <v>0</v>
      </c>
      <c r="T788">
        <v>0</v>
      </c>
      <c r="U788">
        <v>1</v>
      </c>
      <c r="V788" s="3">
        <v>0</v>
      </c>
      <c r="W788">
        <v>1941</v>
      </c>
      <c r="X788">
        <v>0</v>
      </c>
      <c r="Y788">
        <v>0</v>
      </c>
      <c r="Z788">
        <v>0</v>
      </c>
      <c r="AA788">
        <v>1</v>
      </c>
      <c r="AB788">
        <v>0</v>
      </c>
      <c r="AC788">
        <v>3</v>
      </c>
      <c r="AD788">
        <v>4</v>
      </c>
      <c r="AE788">
        <v>0</v>
      </c>
      <c r="AF788">
        <v>0</v>
      </c>
      <c r="AG788">
        <v>1</v>
      </c>
      <c r="AH788">
        <v>0</v>
      </c>
      <c r="AI788" s="2">
        <v>0</v>
      </c>
      <c r="AJ788">
        <v>1</v>
      </c>
      <c r="AK788">
        <v>0</v>
      </c>
      <c r="AL788">
        <v>0</v>
      </c>
      <c r="AM788">
        <v>2</v>
      </c>
      <c r="AN788">
        <v>0</v>
      </c>
      <c r="AO788">
        <v>1</v>
      </c>
      <c r="AP788">
        <v>0</v>
      </c>
      <c r="AQ788">
        <v>0</v>
      </c>
      <c r="AR788">
        <v>35</v>
      </c>
      <c r="AS788">
        <v>0</v>
      </c>
      <c r="AT788">
        <v>0</v>
      </c>
      <c r="AU788">
        <v>1</v>
      </c>
      <c r="AV788">
        <v>0</v>
      </c>
      <c r="AW788">
        <v>1</v>
      </c>
      <c r="AX788">
        <v>0</v>
      </c>
      <c r="AY788">
        <v>1</v>
      </c>
      <c r="AZ788">
        <v>0</v>
      </c>
      <c r="BA788">
        <v>1</v>
      </c>
      <c r="BB788">
        <v>0</v>
      </c>
      <c r="BC788">
        <v>0</v>
      </c>
      <c r="BD788">
        <v>1</v>
      </c>
      <c r="BE788">
        <v>0</v>
      </c>
      <c r="BF788">
        <v>1</v>
      </c>
      <c r="BG788">
        <v>1</v>
      </c>
    </row>
    <row r="789" spans="1:59">
      <c r="A789">
        <f t="shared" si="13"/>
        <v>1</v>
      </c>
      <c r="B789">
        <v>0</v>
      </c>
      <c r="C789">
        <v>0</v>
      </c>
      <c r="D789">
        <v>0</v>
      </c>
      <c r="E789">
        <v>1</v>
      </c>
      <c r="F789">
        <v>22</v>
      </c>
      <c r="G789">
        <v>0</v>
      </c>
      <c r="H789">
        <v>0</v>
      </c>
      <c r="I789">
        <v>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v>0</v>
      </c>
      <c r="Q789">
        <v>0</v>
      </c>
      <c r="R789">
        <v>0</v>
      </c>
      <c r="S789" s="2">
        <v>0</v>
      </c>
      <c r="T789">
        <v>0</v>
      </c>
      <c r="U789">
        <v>0</v>
      </c>
      <c r="V789" s="3">
        <v>0</v>
      </c>
      <c r="W789">
        <v>2675</v>
      </c>
      <c r="X789">
        <v>0</v>
      </c>
      <c r="Y789">
        <v>0</v>
      </c>
      <c r="Z789">
        <v>1</v>
      </c>
      <c r="AA789">
        <v>0</v>
      </c>
      <c r="AB789">
        <v>0</v>
      </c>
      <c r="AC789">
        <v>5</v>
      </c>
      <c r="AD789">
        <v>3</v>
      </c>
      <c r="AE789">
        <v>0</v>
      </c>
      <c r="AF789">
        <v>0</v>
      </c>
      <c r="AG789">
        <v>1</v>
      </c>
      <c r="AH789">
        <v>0</v>
      </c>
      <c r="AI789" s="2">
        <v>0</v>
      </c>
      <c r="AJ789">
        <v>1</v>
      </c>
      <c r="AK789">
        <v>0</v>
      </c>
      <c r="AL789">
        <v>0</v>
      </c>
      <c r="AM789">
        <v>4</v>
      </c>
      <c r="AN789">
        <v>0</v>
      </c>
      <c r="AO789">
        <v>0</v>
      </c>
      <c r="AP789">
        <v>1</v>
      </c>
      <c r="AQ789">
        <v>0</v>
      </c>
      <c r="AR789">
        <v>40</v>
      </c>
      <c r="AS789">
        <v>0</v>
      </c>
      <c r="AT789">
        <v>0</v>
      </c>
      <c r="AU789">
        <v>1</v>
      </c>
      <c r="AV789">
        <v>0</v>
      </c>
      <c r="AW789">
        <v>1</v>
      </c>
      <c r="AX789">
        <v>0</v>
      </c>
      <c r="AY789">
        <v>1</v>
      </c>
      <c r="AZ789">
        <v>0</v>
      </c>
      <c r="BA789">
        <v>0</v>
      </c>
      <c r="BB789">
        <v>1</v>
      </c>
      <c r="BC789">
        <v>0</v>
      </c>
      <c r="BD789">
        <v>1</v>
      </c>
      <c r="BE789">
        <v>1</v>
      </c>
      <c r="BF789">
        <v>1</v>
      </c>
      <c r="BG789">
        <v>1</v>
      </c>
    </row>
    <row r="790" spans="1:59">
      <c r="A790">
        <f t="shared" si="13"/>
        <v>1</v>
      </c>
      <c r="B790">
        <v>0</v>
      </c>
      <c r="C790">
        <v>0</v>
      </c>
      <c r="D790">
        <v>0</v>
      </c>
      <c r="E790">
        <v>1</v>
      </c>
      <c r="F790">
        <v>48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1</v>
      </c>
      <c r="N790">
        <v>0</v>
      </c>
      <c r="O790">
        <v>0</v>
      </c>
      <c r="P790">
        <v>0</v>
      </c>
      <c r="Q790">
        <v>0</v>
      </c>
      <c r="R790">
        <v>0</v>
      </c>
      <c r="S790" s="2">
        <v>0</v>
      </c>
      <c r="T790">
        <v>0</v>
      </c>
      <c r="U790">
        <v>0</v>
      </c>
      <c r="V790" s="3">
        <v>0</v>
      </c>
      <c r="W790">
        <v>2751</v>
      </c>
      <c r="X790">
        <v>0</v>
      </c>
      <c r="Y790">
        <v>0</v>
      </c>
      <c r="Z790">
        <v>0</v>
      </c>
      <c r="AA790">
        <v>0</v>
      </c>
      <c r="AB790">
        <v>1</v>
      </c>
      <c r="AC790">
        <v>5</v>
      </c>
      <c r="AD790">
        <v>4</v>
      </c>
      <c r="AE790">
        <v>0</v>
      </c>
      <c r="AF790">
        <v>0</v>
      </c>
      <c r="AG790">
        <v>1</v>
      </c>
      <c r="AH790">
        <v>0</v>
      </c>
      <c r="AI790" s="2">
        <v>0</v>
      </c>
      <c r="AJ790">
        <v>1</v>
      </c>
      <c r="AK790">
        <v>0</v>
      </c>
      <c r="AL790">
        <v>0</v>
      </c>
      <c r="AM790">
        <v>3</v>
      </c>
      <c r="AN790">
        <v>0</v>
      </c>
      <c r="AO790">
        <v>0</v>
      </c>
      <c r="AP790">
        <v>1</v>
      </c>
      <c r="AQ790">
        <v>0</v>
      </c>
      <c r="AR790">
        <v>38</v>
      </c>
      <c r="AS790">
        <v>0</v>
      </c>
      <c r="AT790">
        <v>0</v>
      </c>
      <c r="AU790">
        <v>1</v>
      </c>
      <c r="AV790">
        <v>0</v>
      </c>
      <c r="AW790">
        <v>1</v>
      </c>
      <c r="AX790">
        <v>0</v>
      </c>
      <c r="AY790">
        <v>2</v>
      </c>
      <c r="AZ790">
        <v>0</v>
      </c>
      <c r="BA790">
        <v>0</v>
      </c>
      <c r="BB790">
        <v>1</v>
      </c>
      <c r="BC790">
        <v>0</v>
      </c>
      <c r="BD790">
        <v>2</v>
      </c>
      <c r="BE790">
        <v>0</v>
      </c>
      <c r="BF790">
        <v>1</v>
      </c>
      <c r="BG790">
        <v>1</v>
      </c>
    </row>
    <row r="791" spans="1:59">
      <c r="A791">
        <f t="shared" si="13"/>
        <v>-1</v>
      </c>
      <c r="B791">
        <v>0</v>
      </c>
      <c r="C791">
        <v>1</v>
      </c>
      <c r="D791">
        <v>0</v>
      </c>
      <c r="E791">
        <v>0</v>
      </c>
      <c r="F791">
        <v>48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1</v>
      </c>
      <c r="S791" s="2">
        <v>0</v>
      </c>
      <c r="T791">
        <v>0</v>
      </c>
      <c r="U791">
        <v>0</v>
      </c>
      <c r="V791" s="3">
        <v>0</v>
      </c>
      <c r="W791">
        <v>6224</v>
      </c>
      <c r="X791">
        <v>1</v>
      </c>
      <c r="Y791">
        <v>0</v>
      </c>
      <c r="Z791">
        <v>0</v>
      </c>
      <c r="AA791">
        <v>0</v>
      </c>
      <c r="AB791">
        <v>0</v>
      </c>
      <c r="AC791">
        <v>5</v>
      </c>
      <c r="AD791">
        <v>4</v>
      </c>
      <c r="AE791">
        <v>0</v>
      </c>
      <c r="AF791">
        <v>0</v>
      </c>
      <c r="AG791">
        <v>1</v>
      </c>
      <c r="AH791">
        <v>0</v>
      </c>
      <c r="AI791" s="2">
        <v>0</v>
      </c>
      <c r="AJ791">
        <v>1</v>
      </c>
      <c r="AK791">
        <v>0</v>
      </c>
      <c r="AL791">
        <v>0</v>
      </c>
      <c r="AM791">
        <v>4</v>
      </c>
      <c r="AN791">
        <v>0</v>
      </c>
      <c r="AO791">
        <v>0</v>
      </c>
      <c r="AP791">
        <v>0</v>
      </c>
      <c r="AQ791">
        <v>1</v>
      </c>
      <c r="AR791">
        <v>50</v>
      </c>
      <c r="AS791">
        <v>0</v>
      </c>
      <c r="AT791">
        <v>0</v>
      </c>
      <c r="AU791">
        <v>1</v>
      </c>
      <c r="AV791">
        <v>0</v>
      </c>
      <c r="AW791">
        <v>0</v>
      </c>
      <c r="AX791">
        <v>1</v>
      </c>
      <c r="AY791">
        <v>1</v>
      </c>
      <c r="AZ791">
        <v>0</v>
      </c>
      <c r="BA791">
        <v>0</v>
      </c>
      <c r="BB791">
        <v>1</v>
      </c>
      <c r="BC791">
        <v>0</v>
      </c>
      <c r="BD791">
        <v>1</v>
      </c>
      <c r="BE791">
        <v>1</v>
      </c>
      <c r="BF791">
        <v>1</v>
      </c>
      <c r="BG791">
        <v>2</v>
      </c>
    </row>
    <row r="792" spans="1:59">
      <c r="A792">
        <f t="shared" si="13"/>
        <v>-1</v>
      </c>
      <c r="B792">
        <v>1</v>
      </c>
      <c r="C792">
        <v>0</v>
      </c>
      <c r="D792">
        <v>0</v>
      </c>
      <c r="E792">
        <v>0</v>
      </c>
      <c r="F792">
        <v>40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1</v>
      </c>
      <c r="S792" s="2">
        <v>0</v>
      </c>
      <c r="T792">
        <v>0</v>
      </c>
      <c r="U792">
        <v>0</v>
      </c>
      <c r="V792" s="3">
        <v>0</v>
      </c>
      <c r="W792">
        <v>5998</v>
      </c>
      <c r="X792">
        <v>1</v>
      </c>
      <c r="Y792">
        <v>0</v>
      </c>
      <c r="Z792">
        <v>0</v>
      </c>
      <c r="AA792">
        <v>0</v>
      </c>
      <c r="AB792">
        <v>0</v>
      </c>
      <c r="AC792">
        <v>3</v>
      </c>
      <c r="AD792">
        <v>4</v>
      </c>
      <c r="AE792">
        <v>0</v>
      </c>
      <c r="AF792">
        <v>0</v>
      </c>
      <c r="AG792">
        <v>1</v>
      </c>
      <c r="AH792">
        <v>0</v>
      </c>
      <c r="AI792" s="2">
        <v>0</v>
      </c>
      <c r="AJ792">
        <v>1</v>
      </c>
      <c r="AK792">
        <v>0</v>
      </c>
      <c r="AL792">
        <v>0</v>
      </c>
      <c r="AM792">
        <v>3</v>
      </c>
      <c r="AN792">
        <v>0</v>
      </c>
      <c r="AO792">
        <v>0</v>
      </c>
      <c r="AP792">
        <v>0</v>
      </c>
      <c r="AQ792">
        <v>1</v>
      </c>
      <c r="AR792">
        <v>27</v>
      </c>
      <c r="AS792">
        <v>1</v>
      </c>
      <c r="AT792">
        <v>0</v>
      </c>
      <c r="AU792">
        <v>0</v>
      </c>
      <c r="AV792">
        <v>0</v>
      </c>
      <c r="AW792">
        <v>1</v>
      </c>
      <c r="AX792">
        <v>0</v>
      </c>
      <c r="AY792">
        <v>1</v>
      </c>
      <c r="AZ792">
        <v>0</v>
      </c>
      <c r="BA792">
        <v>0</v>
      </c>
      <c r="BB792">
        <v>1</v>
      </c>
      <c r="BC792">
        <v>0</v>
      </c>
      <c r="BD792">
        <v>1</v>
      </c>
      <c r="BE792">
        <v>0</v>
      </c>
      <c r="BF792">
        <v>1</v>
      </c>
      <c r="BG792">
        <v>2</v>
      </c>
    </row>
    <row r="793" spans="1:59">
      <c r="A793">
        <f t="shared" si="13"/>
        <v>-1</v>
      </c>
      <c r="B793">
        <v>0</v>
      </c>
      <c r="C793">
        <v>1</v>
      </c>
      <c r="D793">
        <v>0</v>
      </c>
      <c r="E793">
        <v>0</v>
      </c>
      <c r="F793">
        <v>21</v>
      </c>
      <c r="G793">
        <v>0</v>
      </c>
      <c r="H793">
        <v>0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 s="2">
        <v>0</v>
      </c>
      <c r="T793">
        <v>0</v>
      </c>
      <c r="U793">
        <v>1</v>
      </c>
      <c r="V793" s="3">
        <v>0</v>
      </c>
      <c r="W793">
        <v>1188</v>
      </c>
      <c r="X793">
        <v>1</v>
      </c>
      <c r="Y793">
        <v>0</v>
      </c>
      <c r="Z793">
        <v>0</v>
      </c>
      <c r="AA793">
        <v>0</v>
      </c>
      <c r="AB793">
        <v>0</v>
      </c>
      <c r="AC793">
        <v>5</v>
      </c>
      <c r="AD793">
        <v>2</v>
      </c>
      <c r="AE793">
        <v>0</v>
      </c>
      <c r="AF793">
        <v>1</v>
      </c>
      <c r="AG793">
        <v>0</v>
      </c>
      <c r="AH793">
        <v>0</v>
      </c>
      <c r="AI793" s="2">
        <v>0</v>
      </c>
      <c r="AJ793">
        <v>1</v>
      </c>
      <c r="AK793">
        <v>0</v>
      </c>
      <c r="AL793">
        <v>0</v>
      </c>
      <c r="AM793">
        <v>4</v>
      </c>
      <c r="AN793">
        <v>0</v>
      </c>
      <c r="AO793">
        <v>1</v>
      </c>
      <c r="AP793">
        <v>0</v>
      </c>
      <c r="AQ793">
        <v>0</v>
      </c>
      <c r="AR793">
        <v>39</v>
      </c>
      <c r="AS793">
        <v>0</v>
      </c>
      <c r="AT793">
        <v>0</v>
      </c>
      <c r="AU793">
        <v>1</v>
      </c>
      <c r="AV793">
        <v>0</v>
      </c>
      <c r="AW793">
        <v>1</v>
      </c>
      <c r="AX793">
        <v>0</v>
      </c>
      <c r="AY793">
        <v>1</v>
      </c>
      <c r="AZ793">
        <v>0</v>
      </c>
      <c r="BA793">
        <v>0</v>
      </c>
      <c r="BB793">
        <v>1</v>
      </c>
      <c r="BC793">
        <v>0</v>
      </c>
      <c r="BD793">
        <v>2</v>
      </c>
      <c r="BE793">
        <v>1</v>
      </c>
      <c r="BF793">
        <v>1</v>
      </c>
      <c r="BG793">
        <v>2</v>
      </c>
    </row>
    <row r="794" spans="1:59">
      <c r="A794">
        <f t="shared" si="13"/>
        <v>1</v>
      </c>
      <c r="B794">
        <v>0</v>
      </c>
      <c r="C794">
        <v>0</v>
      </c>
      <c r="D794">
        <v>0</v>
      </c>
      <c r="E794">
        <v>1</v>
      </c>
      <c r="F794">
        <v>24</v>
      </c>
      <c r="G794">
        <v>0</v>
      </c>
      <c r="H794">
        <v>0</v>
      </c>
      <c r="I794">
        <v>1</v>
      </c>
      <c r="J794">
        <v>0</v>
      </c>
      <c r="K794">
        <v>0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0</v>
      </c>
      <c r="R794">
        <v>0</v>
      </c>
      <c r="S794" s="2">
        <v>0</v>
      </c>
      <c r="T794">
        <v>0</v>
      </c>
      <c r="U794">
        <v>0</v>
      </c>
      <c r="V794" s="3">
        <v>0</v>
      </c>
      <c r="W794">
        <v>6313</v>
      </c>
      <c r="X794">
        <v>0</v>
      </c>
      <c r="Y794">
        <v>0</v>
      </c>
      <c r="Z794">
        <v>0</v>
      </c>
      <c r="AA794">
        <v>0</v>
      </c>
      <c r="AB794">
        <v>1</v>
      </c>
      <c r="AC794">
        <v>5</v>
      </c>
      <c r="AD794">
        <v>3</v>
      </c>
      <c r="AE794">
        <v>0</v>
      </c>
      <c r="AF794">
        <v>0</v>
      </c>
      <c r="AG794">
        <v>1</v>
      </c>
      <c r="AH794">
        <v>0</v>
      </c>
      <c r="AI794" s="2">
        <v>0</v>
      </c>
      <c r="AJ794">
        <v>1</v>
      </c>
      <c r="AK794">
        <v>0</v>
      </c>
      <c r="AL794">
        <v>0</v>
      </c>
      <c r="AM794">
        <v>4</v>
      </c>
      <c r="AN794">
        <v>0</v>
      </c>
      <c r="AO794">
        <v>0</v>
      </c>
      <c r="AP794">
        <v>1</v>
      </c>
      <c r="AQ794">
        <v>0</v>
      </c>
      <c r="AR794">
        <v>41</v>
      </c>
      <c r="AS794">
        <v>0</v>
      </c>
      <c r="AT794">
        <v>0</v>
      </c>
      <c r="AU794">
        <v>1</v>
      </c>
      <c r="AV794">
        <v>0</v>
      </c>
      <c r="AW794">
        <v>1</v>
      </c>
      <c r="AX794">
        <v>0</v>
      </c>
      <c r="AY794">
        <v>1</v>
      </c>
      <c r="AZ794">
        <v>0</v>
      </c>
      <c r="BA794">
        <v>0</v>
      </c>
      <c r="BB794">
        <v>0</v>
      </c>
      <c r="BC794">
        <v>1</v>
      </c>
      <c r="BD794">
        <v>2</v>
      </c>
      <c r="BE794">
        <v>0</v>
      </c>
      <c r="BF794">
        <v>1</v>
      </c>
      <c r="BG794">
        <v>1</v>
      </c>
    </row>
    <row r="795" spans="1:59">
      <c r="A795">
        <f t="shared" si="13"/>
        <v>1</v>
      </c>
      <c r="B795">
        <v>0</v>
      </c>
      <c r="C795">
        <v>0</v>
      </c>
      <c r="D795">
        <v>0</v>
      </c>
      <c r="E795">
        <v>1</v>
      </c>
      <c r="F795">
        <v>6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1</v>
      </c>
      <c r="O795">
        <v>0</v>
      </c>
      <c r="P795">
        <v>0</v>
      </c>
      <c r="Q795">
        <v>0</v>
      </c>
      <c r="R795">
        <v>0</v>
      </c>
      <c r="S795" s="2">
        <v>0</v>
      </c>
      <c r="T795">
        <v>0</v>
      </c>
      <c r="U795">
        <v>0</v>
      </c>
      <c r="V795" s="3">
        <v>0</v>
      </c>
      <c r="W795">
        <v>1221</v>
      </c>
      <c r="X795">
        <v>0</v>
      </c>
      <c r="Y795">
        <v>0</v>
      </c>
      <c r="Z795">
        <v>0</v>
      </c>
      <c r="AA795">
        <v>0</v>
      </c>
      <c r="AB795">
        <v>1</v>
      </c>
      <c r="AC795">
        <v>3</v>
      </c>
      <c r="AD795">
        <v>1</v>
      </c>
      <c r="AE795">
        <v>0</v>
      </c>
      <c r="AF795">
        <v>0</v>
      </c>
      <c r="AG795">
        <v>0</v>
      </c>
      <c r="AH795">
        <v>1</v>
      </c>
      <c r="AI795" s="2">
        <v>0</v>
      </c>
      <c r="AJ795">
        <v>1</v>
      </c>
      <c r="AK795">
        <v>0</v>
      </c>
      <c r="AL795">
        <v>0</v>
      </c>
      <c r="AM795">
        <v>2</v>
      </c>
      <c r="AN795">
        <v>0</v>
      </c>
      <c r="AO795">
        <v>1</v>
      </c>
      <c r="AP795">
        <v>0</v>
      </c>
      <c r="AQ795">
        <v>0</v>
      </c>
      <c r="AR795">
        <v>27</v>
      </c>
      <c r="AS795">
        <v>0</v>
      </c>
      <c r="AT795">
        <v>0</v>
      </c>
      <c r="AU795">
        <v>1</v>
      </c>
      <c r="AV795">
        <v>0</v>
      </c>
      <c r="AW795">
        <v>1</v>
      </c>
      <c r="AX795">
        <v>0</v>
      </c>
      <c r="AY795">
        <v>2</v>
      </c>
      <c r="AZ795">
        <v>0</v>
      </c>
      <c r="BA795">
        <v>0</v>
      </c>
      <c r="BB795">
        <v>1</v>
      </c>
      <c r="BC795">
        <v>0</v>
      </c>
      <c r="BD795">
        <v>1</v>
      </c>
      <c r="BE795">
        <v>1</v>
      </c>
      <c r="BF795">
        <v>1</v>
      </c>
      <c r="BG795">
        <v>1</v>
      </c>
    </row>
    <row r="796" spans="1:59">
      <c r="A796">
        <f t="shared" si="13"/>
        <v>1</v>
      </c>
      <c r="B796">
        <v>0</v>
      </c>
      <c r="C796">
        <v>0</v>
      </c>
      <c r="D796">
        <v>1</v>
      </c>
      <c r="E796">
        <v>0</v>
      </c>
      <c r="F796">
        <v>24</v>
      </c>
      <c r="G796">
        <v>0</v>
      </c>
      <c r="H796">
        <v>0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0</v>
      </c>
      <c r="Q796">
        <v>0</v>
      </c>
      <c r="R796">
        <v>0</v>
      </c>
      <c r="S796" s="2">
        <v>0</v>
      </c>
      <c r="T796">
        <v>0</v>
      </c>
      <c r="U796">
        <v>0</v>
      </c>
      <c r="V796" s="3">
        <v>0</v>
      </c>
      <c r="W796">
        <v>2892</v>
      </c>
      <c r="X796">
        <v>1</v>
      </c>
      <c r="Y796">
        <v>0</v>
      </c>
      <c r="Z796">
        <v>0</v>
      </c>
      <c r="AA796">
        <v>0</v>
      </c>
      <c r="AB796">
        <v>0</v>
      </c>
      <c r="AC796">
        <v>5</v>
      </c>
      <c r="AD796">
        <v>3</v>
      </c>
      <c r="AE796">
        <v>1</v>
      </c>
      <c r="AF796">
        <v>0</v>
      </c>
      <c r="AG796">
        <v>0</v>
      </c>
      <c r="AH796">
        <v>0</v>
      </c>
      <c r="AI796" s="2">
        <v>0</v>
      </c>
      <c r="AJ796">
        <v>1</v>
      </c>
      <c r="AK796">
        <v>0</v>
      </c>
      <c r="AL796">
        <v>0</v>
      </c>
      <c r="AM796">
        <v>4</v>
      </c>
      <c r="AN796">
        <v>0</v>
      </c>
      <c r="AO796">
        <v>0</v>
      </c>
      <c r="AP796">
        <v>0</v>
      </c>
      <c r="AQ796">
        <v>1</v>
      </c>
      <c r="AR796">
        <v>51</v>
      </c>
      <c r="AS796">
        <v>0</v>
      </c>
      <c r="AT796">
        <v>0</v>
      </c>
      <c r="AU796">
        <v>1</v>
      </c>
      <c r="AV796">
        <v>0</v>
      </c>
      <c r="AW796">
        <v>0</v>
      </c>
      <c r="AX796">
        <v>1</v>
      </c>
      <c r="AY796">
        <v>1</v>
      </c>
      <c r="AZ796">
        <v>0</v>
      </c>
      <c r="BA796">
        <v>0</v>
      </c>
      <c r="BB796">
        <v>1</v>
      </c>
      <c r="BC796">
        <v>0</v>
      </c>
      <c r="BD796">
        <v>1</v>
      </c>
      <c r="BE796">
        <v>1</v>
      </c>
      <c r="BF796">
        <v>1</v>
      </c>
      <c r="BG796">
        <v>1</v>
      </c>
    </row>
    <row r="797" spans="1:59">
      <c r="A797">
        <f t="shared" si="13"/>
        <v>1</v>
      </c>
      <c r="B797">
        <v>0</v>
      </c>
      <c r="C797">
        <v>0</v>
      </c>
      <c r="D797">
        <v>0</v>
      </c>
      <c r="E797">
        <v>1</v>
      </c>
      <c r="F797">
        <v>24</v>
      </c>
      <c r="G797">
        <v>0</v>
      </c>
      <c r="H797">
        <v>0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1</v>
      </c>
      <c r="O797">
        <v>0</v>
      </c>
      <c r="P797">
        <v>0</v>
      </c>
      <c r="Q797">
        <v>0</v>
      </c>
      <c r="R797">
        <v>0</v>
      </c>
      <c r="S797" s="2">
        <v>0</v>
      </c>
      <c r="T797">
        <v>0</v>
      </c>
      <c r="U797">
        <v>0</v>
      </c>
      <c r="V797" s="3">
        <v>0</v>
      </c>
      <c r="W797">
        <v>3062</v>
      </c>
      <c r="X797">
        <v>0</v>
      </c>
      <c r="Y797">
        <v>0</v>
      </c>
      <c r="Z797">
        <v>1</v>
      </c>
      <c r="AA797">
        <v>0</v>
      </c>
      <c r="AB797">
        <v>0</v>
      </c>
      <c r="AC797">
        <v>5</v>
      </c>
      <c r="AD797">
        <v>4</v>
      </c>
      <c r="AE797">
        <v>0</v>
      </c>
      <c r="AF797">
        <v>0</v>
      </c>
      <c r="AG797">
        <v>1</v>
      </c>
      <c r="AH797">
        <v>0</v>
      </c>
      <c r="AI797" s="2">
        <v>0</v>
      </c>
      <c r="AJ797">
        <v>1</v>
      </c>
      <c r="AK797">
        <v>0</v>
      </c>
      <c r="AL797">
        <v>0</v>
      </c>
      <c r="AM797">
        <v>3</v>
      </c>
      <c r="AN797">
        <v>0</v>
      </c>
      <c r="AO797">
        <v>0</v>
      </c>
      <c r="AP797">
        <v>0</v>
      </c>
      <c r="AQ797">
        <v>1</v>
      </c>
      <c r="AR797">
        <v>32</v>
      </c>
      <c r="AS797">
        <v>0</v>
      </c>
      <c r="AT797">
        <v>0</v>
      </c>
      <c r="AU797">
        <v>1</v>
      </c>
      <c r="AV797">
        <v>1</v>
      </c>
      <c r="AW797">
        <v>0</v>
      </c>
      <c r="AX797">
        <v>0</v>
      </c>
      <c r="AY797">
        <v>1</v>
      </c>
      <c r="AZ797">
        <v>0</v>
      </c>
      <c r="BA797">
        <v>0</v>
      </c>
      <c r="BB797">
        <v>1</v>
      </c>
      <c r="BC797">
        <v>0</v>
      </c>
      <c r="BD797">
        <v>1</v>
      </c>
      <c r="BE797">
        <v>0</v>
      </c>
      <c r="BF797">
        <v>1</v>
      </c>
      <c r="BG797">
        <v>1</v>
      </c>
    </row>
    <row r="798" spans="1:59">
      <c r="A798">
        <f t="shared" si="13"/>
        <v>1</v>
      </c>
      <c r="B798">
        <v>0</v>
      </c>
      <c r="C798">
        <v>0</v>
      </c>
      <c r="D798">
        <v>0</v>
      </c>
      <c r="E798">
        <v>1</v>
      </c>
      <c r="F798">
        <v>9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0</v>
      </c>
      <c r="Q798">
        <v>0</v>
      </c>
      <c r="R798">
        <v>0</v>
      </c>
      <c r="S798" s="2">
        <v>0</v>
      </c>
      <c r="T798">
        <v>0</v>
      </c>
      <c r="U798">
        <v>0</v>
      </c>
      <c r="V798" s="3">
        <v>0</v>
      </c>
      <c r="W798">
        <v>2301</v>
      </c>
      <c r="X798">
        <v>0</v>
      </c>
      <c r="Y798">
        <v>1</v>
      </c>
      <c r="Z798">
        <v>0</v>
      </c>
      <c r="AA798">
        <v>0</v>
      </c>
      <c r="AB798">
        <v>0</v>
      </c>
      <c r="AC798">
        <v>2</v>
      </c>
      <c r="AD798">
        <v>2</v>
      </c>
      <c r="AE798">
        <v>0</v>
      </c>
      <c r="AF798">
        <v>1</v>
      </c>
      <c r="AG798">
        <v>0</v>
      </c>
      <c r="AH798">
        <v>0</v>
      </c>
      <c r="AI798" s="2">
        <v>0</v>
      </c>
      <c r="AJ798">
        <v>1</v>
      </c>
      <c r="AK798">
        <v>0</v>
      </c>
      <c r="AL798">
        <v>0</v>
      </c>
      <c r="AM798">
        <v>4</v>
      </c>
      <c r="AN798">
        <v>0</v>
      </c>
      <c r="AO798">
        <v>1</v>
      </c>
      <c r="AP798">
        <v>0</v>
      </c>
      <c r="AQ798">
        <v>0</v>
      </c>
      <c r="AR798">
        <v>22</v>
      </c>
      <c r="AS798">
        <v>0</v>
      </c>
      <c r="AT798">
        <v>0</v>
      </c>
      <c r="AU798">
        <v>1</v>
      </c>
      <c r="AV798">
        <v>1</v>
      </c>
      <c r="AW798">
        <v>0</v>
      </c>
      <c r="AX798">
        <v>0</v>
      </c>
      <c r="AY798">
        <v>1</v>
      </c>
      <c r="AZ798">
        <v>0</v>
      </c>
      <c r="BA798">
        <v>0</v>
      </c>
      <c r="BB798">
        <v>1</v>
      </c>
      <c r="BC798">
        <v>0</v>
      </c>
      <c r="BD798">
        <v>1</v>
      </c>
      <c r="BE798">
        <v>1</v>
      </c>
      <c r="BF798">
        <v>1</v>
      </c>
      <c r="BG798">
        <v>1</v>
      </c>
    </row>
    <row r="799" spans="1:59">
      <c r="A799">
        <f t="shared" si="13"/>
        <v>-1</v>
      </c>
      <c r="B799">
        <v>1</v>
      </c>
      <c r="C799">
        <v>0</v>
      </c>
      <c r="D799">
        <v>0</v>
      </c>
      <c r="E799">
        <v>0</v>
      </c>
      <c r="F799">
        <v>18</v>
      </c>
      <c r="G799">
        <v>0</v>
      </c>
      <c r="H799">
        <v>0</v>
      </c>
      <c r="I799">
        <v>1</v>
      </c>
      <c r="J799">
        <v>0</v>
      </c>
      <c r="K799">
        <v>0</v>
      </c>
      <c r="L799">
        <v>0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0</v>
      </c>
      <c r="S799" s="2">
        <v>0</v>
      </c>
      <c r="T799">
        <v>0</v>
      </c>
      <c r="U799">
        <v>0</v>
      </c>
      <c r="V799" s="3">
        <v>0</v>
      </c>
      <c r="W799">
        <v>7511</v>
      </c>
      <c r="X799">
        <v>0</v>
      </c>
      <c r="Y799">
        <v>0</v>
      </c>
      <c r="Z799">
        <v>0</v>
      </c>
      <c r="AA799">
        <v>0</v>
      </c>
      <c r="AB799">
        <v>1</v>
      </c>
      <c r="AC799">
        <v>5</v>
      </c>
      <c r="AD799">
        <v>1</v>
      </c>
      <c r="AE799">
        <v>0</v>
      </c>
      <c r="AF799">
        <v>0</v>
      </c>
      <c r="AG799">
        <v>1</v>
      </c>
      <c r="AH799">
        <v>0</v>
      </c>
      <c r="AI799" s="2">
        <v>0</v>
      </c>
      <c r="AJ799">
        <v>1</v>
      </c>
      <c r="AK799">
        <v>0</v>
      </c>
      <c r="AL799">
        <v>0</v>
      </c>
      <c r="AM799">
        <v>4</v>
      </c>
      <c r="AN799">
        <v>0</v>
      </c>
      <c r="AO799">
        <v>1</v>
      </c>
      <c r="AP799">
        <v>0</v>
      </c>
      <c r="AQ799">
        <v>0</v>
      </c>
      <c r="AR799">
        <v>51</v>
      </c>
      <c r="AS799">
        <v>0</v>
      </c>
      <c r="AT799">
        <v>0</v>
      </c>
      <c r="AU799">
        <v>1</v>
      </c>
      <c r="AV799">
        <v>0</v>
      </c>
      <c r="AW799">
        <v>0</v>
      </c>
      <c r="AX799">
        <v>1</v>
      </c>
      <c r="AY799">
        <v>1</v>
      </c>
      <c r="AZ799">
        <v>0</v>
      </c>
      <c r="BA799">
        <v>0</v>
      </c>
      <c r="BB799">
        <v>1</v>
      </c>
      <c r="BC799">
        <v>0</v>
      </c>
      <c r="BD799">
        <v>2</v>
      </c>
      <c r="BE799">
        <v>0</v>
      </c>
      <c r="BF799">
        <v>1</v>
      </c>
      <c r="BG799">
        <v>2</v>
      </c>
    </row>
    <row r="800" spans="1:59">
      <c r="A800">
        <f t="shared" si="13"/>
        <v>1</v>
      </c>
      <c r="B800">
        <v>0</v>
      </c>
      <c r="C800">
        <v>0</v>
      </c>
      <c r="D800">
        <v>0</v>
      </c>
      <c r="E800">
        <v>1</v>
      </c>
      <c r="F800">
        <v>12</v>
      </c>
      <c r="G800">
        <v>0</v>
      </c>
      <c r="H800">
        <v>0</v>
      </c>
      <c r="I800">
        <v>0</v>
      </c>
      <c r="J800">
        <v>0</v>
      </c>
      <c r="K800">
        <v>1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0</v>
      </c>
      <c r="S800" s="2">
        <v>0</v>
      </c>
      <c r="T800">
        <v>0</v>
      </c>
      <c r="U800">
        <v>0</v>
      </c>
      <c r="V800" s="3">
        <v>0</v>
      </c>
      <c r="W800">
        <v>1258</v>
      </c>
      <c r="X800">
        <v>1</v>
      </c>
      <c r="Y800">
        <v>0</v>
      </c>
      <c r="Z800">
        <v>0</v>
      </c>
      <c r="AA800">
        <v>0</v>
      </c>
      <c r="AB800">
        <v>0</v>
      </c>
      <c r="AC800">
        <v>2</v>
      </c>
      <c r="AD800">
        <v>2</v>
      </c>
      <c r="AE800">
        <v>0</v>
      </c>
      <c r="AF800">
        <v>1</v>
      </c>
      <c r="AG800">
        <v>0</v>
      </c>
      <c r="AH800">
        <v>0</v>
      </c>
      <c r="AI800" s="2">
        <v>0</v>
      </c>
      <c r="AJ800">
        <v>1</v>
      </c>
      <c r="AK800">
        <v>0</v>
      </c>
      <c r="AL800">
        <v>0</v>
      </c>
      <c r="AM800">
        <v>4</v>
      </c>
      <c r="AN800">
        <v>0</v>
      </c>
      <c r="AO800">
        <v>1</v>
      </c>
      <c r="AP800">
        <v>0</v>
      </c>
      <c r="AQ800">
        <v>0</v>
      </c>
      <c r="AR800">
        <v>22</v>
      </c>
      <c r="AS800">
        <v>0</v>
      </c>
      <c r="AT800">
        <v>0</v>
      </c>
      <c r="AU800">
        <v>1</v>
      </c>
      <c r="AV800">
        <v>1</v>
      </c>
      <c r="AW800">
        <v>0</v>
      </c>
      <c r="AX800">
        <v>0</v>
      </c>
      <c r="AY800">
        <v>2</v>
      </c>
      <c r="AZ800">
        <v>0</v>
      </c>
      <c r="BA800">
        <v>1</v>
      </c>
      <c r="BB800">
        <v>0</v>
      </c>
      <c r="BC800">
        <v>0</v>
      </c>
      <c r="BD800">
        <v>1</v>
      </c>
      <c r="BE800">
        <v>1</v>
      </c>
      <c r="BF800">
        <v>1</v>
      </c>
      <c r="BG800">
        <v>1</v>
      </c>
    </row>
    <row r="801" spans="1:59">
      <c r="A801">
        <f t="shared" si="13"/>
        <v>1</v>
      </c>
      <c r="B801">
        <v>0</v>
      </c>
      <c r="C801">
        <v>0</v>
      </c>
      <c r="D801">
        <v>0</v>
      </c>
      <c r="E801">
        <v>1</v>
      </c>
      <c r="F801">
        <v>24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1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 s="2">
        <v>0</v>
      </c>
      <c r="T801">
        <v>0</v>
      </c>
      <c r="U801">
        <v>0</v>
      </c>
      <c r="V801" s="3">
        <v>0</v>
      </c>
      <c r="W801">
        <v>717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5</v>
      </c>
      <c r="AD801">
        <v>4</v>
      </c>
      <c r="AE801">
        <v>0</v>
      </c>
      <c r="AF801">
        <v>0</v>
      </c>
      <c r="AG801">
        <v>0</v>
      </c>
      <c r="AH801">
        <v>1</v>
      </c>
      <c r="AI801" s="2">
        <v>0</v>
      </c>
      <c r="AJ801">
        <v>1</v>
      </c>
      <c r="AK801">
        <v>0</v>
      </c>
      <c r="AL801">
        <v>0</v>
      </c>
      <c r="AM801">
        <v>4</v>
      </c>
      <c r="AN801">
        <v>0</v>
      </c>
      <c r="AO801">
        <v>0</v>
      </c>
      <c r="AP801">
        <v>1</v>
      </c>
      <c r="AQ801">
        <v>0</v>
      </c>
      <c r="AR801">
        <v>54</v>
      </c>
      <c r="AS801">
        <v>0</v>
      </c>
      <c r="AT801">
        <v>0</v>
      </c>
      <c r="AU801">
        <v>1</v>
      </c>
      <c r="AV801">
        <v>0</v>
      </c>
      <c r="AW801">
        <v>1</v>
      </c>
      <c r="AX801">
        <v>0</v>
      </c>
      <c r="AY801">
        <v>2</v>
      </c>
      <c r="AZ801">
        <v>0</v>
      </c>
      <c r="BA801">
        <v>0</v>
      </c>
      <c r="BB801">
        <v>1</v>
      </c>
      <c r="BC801">
        <v>0</v>
      </c>
      <c r="BD801">
        <v>1</v>
      </c>
      <c r="BE801">
        <v>0</v>
      </c>
      <c r="BF801">
        <v>1</v>
      </c>
      <c r="BG801">
        <v>1</v>
      </c>
    </row>
    <row r="802" spans="1:59">
      <c r="A802">
        <f t="shared" si="13"/>
        <v>1</v>
      </c>
      <c r="B802">
        <v>0</v>
      </c>
      <c r="C802">
        <v>1</v>
      </c>
      <c r="D802">
        <v>0</v>
      </c>
      <c r="E802">
        <v>0</v>
      </c>
      <c r="F802">
        <v>9</v>
      </c>
      <c r="G802">
        <v>0</v>
      </c>
      <c r="H802">
        <v>0</v>
      </c>
      <c r="I802">
        <v>1</v>
      </c>
      <c r="J802">
        <v>0</v>
      </c>
      <c r="K802">
        <v>0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 s="2">
        <v>0</v>
      </c>
      <c r="T802">
        <v>0</v>
      </c>
      <c r="U802">
        <v>0</v>
      </c>
      <c r="V802" s="3">
        <v>0</v>
      </c>
      <c r="W802">
        <v>1549</v>
      </c>
      <c r="X802">
        <v>0</v>
      </c>
      <c r="Y802">
        <v>0</v>
      </c>
      <c r="Z802">
        <v>0</v>
      </c>
      <c r="AA802">
        <v>0</v>
      </c>
      <c r="AB802">
        <v>1</v>
      </c>
      <c r="AC802">
        <v>2</v>
      </c>
      <c r="AD802">
        <v>4</v>
      </c>
      <c r="AE802">
        <v>0</v>
      </c>
      <c r="AF802">
        <v>0</v>
      </c>
      <c r="AG802">
        <v>1</v>
      </c>
      <c r="AH802">
        <v>0</v>
      </c>
      <c r="AI802" s="2">
        <v>0</v>
      </c>
      <c r="AJ802">
        <v>1</v>
      </c>
      <c r="AK802">
        <v>0</v>
      </c>
      <c r="AL802">
        <v>0</v>
      </c>
      <c r="AM802">
        <v>2</v>
      </c>
      <c r="AN802">
        <v>1</v>
      </c>
      <c r="AO802">
        <v>0</v>
      </c>
      <c r="AP802">
        <v>0</v>
      </c>
      <c r="AQ802">
        <v>0</v>
      </c>
      <c r="AR802">
        <v>35</v>
      </c>
      <c r="AS802">
        <v>0</v>
      </c>
      <c r="AT802">
        <v>0</v>
      </c>
      <c r="AU802">
        <v>1</v>
      </c>
      <c r="AV802">
        <v>0</v>
      </c>
      <c r="AW802">
        <v>1</v>
      </c>
      <c r="AX802">
        <v>0</v>
      </c>
      <c r="AY802">
        <v>1</v>
      </c>
      <c r="AZ802">
        <v>1</v>
      </c>
      <c r="BA802">
        <v>0</v>
      </c>
      <c r="BB802">
        <v>0</v>
      </c>
      <c r="BC802">
        <v>0</v>
      </c>
      <c r="BD802">
        <v>1</v>
      </c>
      <c r="BE802">
        <v>1</v>
      </c>
      <c r="BF802">
        <v>1</v>
      </c>
      <c r="BG802">
        <v>1</v>
      </c>
    </row>
    <row r="803" spans="1:59">
      <c r="A803">
        <f t="shared" si="13"/>
        <v>1</v>
      </c>
      <c r="B803">
        <v>0</v>
      </c>
      <c r="C803">
        <v>0</v>
      </c>
      <c r="D803">
        <v>0</v>
      </c>
      <c r="E803">
        <v>1</v>
      </c>
      <c r="F803">
        <v>24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1</v>
      </c>
      <c r="S803" s="2">
        <v>0</v>
      </c>
      <c r="T803">
        <v>0</v>
      </c>
      <c r="U803">
        <v>0</v>
      </c>
      <c r="V803" s="3">
        <v>0</v>
      </c>
      <c r="W803">
        <v>1597</v>
      </c>
      <c r="X803">
        <v>1</v>
      </c>
      <c r="Y803">
        <v>0</v>
      </c>
      <c r="Z803">
        <v>0</v>
      </c>
      <c r="AA803">
        <v>0</v>
      </c>
      <c r="AB803">
        <v>0</v>
      </c>
      <c r="AC803">
        <v>5</v>
      </c>
      <c r="AD803">
        <v>4</v>
      </c>
      <c r="AE803">
        <v>0</v>
      </c>
      <c r="AF803">
        <v>0</v>
      </c>
      <c r="AG803">
        <v>1</v>
      </c>
      <c r="AH803">
        <v>0</v>
      </c>
      <c r="AI803" s="2">
        <v>0</v>
      </c>
      <c r="AJ803">
        <v>1</v>
      </c>
      <c r="AK803">
        <v>0</v>
      </c>
      <c r="AL803">
        <v>0</v>
      </c>
      <c r="AM803">
        <v>4</v>
      </c>
      <c r="AN803">
        <v>0</v>
      </c>
      <c r="AO803">
        <v>0</v>
      </c>
      <c r="AP803">
        <v>0</v>
      </c>
      <c r="AQ803">
        <v>1</v>
      </c>
      <c r="AR803">
        <v>54</v>
      </c>
      <c r="AS803">
        <v>0</v>
      </c>
      <c r="AT803">
        <v>0</v>
      </c>
      <c r="AU803">
        <v>1</v>
      </c>
      <c r="AV803">
        <v>0</v>
      </c>
      <c r="AW803">
        <v>0</v>
      </c>
      <c r="AX803">
        <v>1</v>
      </c>
      <c r="AY803">
        <v>2</v>
      </c>
      <c r="AZ803">
        <v>0</v>
      </c>
      <c r="BA803">
        <v>0</v>
      </c>
      <c r="BB803">
        <v>1</v>
      </c>
      <c r="BC803">
        <v>0</v>
      </c>
      <c r="BD803">
        <v>2</v>
      </c>
      <c r="BE803">
        <v>1</v>
      </c>
      <c r="BF803">
        <v>1</v>
      </c>
      <c r="BG803">
        <v>1</v>
      </c>
    </row>
    <row r="804" spans="1:59">
      <c r="A804">
        <f t="shared" si="13"/>
        <v>1</v>
      </c>
      <c r="B804">
        <v>0</v>
      </c>
      <c r="C804">
        <v>1</v>
      </c>
      <c r="D804">
        <v>0</v>
      </c>
      <c r="E804">
        <v>0</v>
      </c>
      <c r="F804">
        <v>18</v>
      </c>
      <c r="G804">
        <v>0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1</v>
      </c>
      <c r="P804">
        <v>0</v>
      </c>
      <c r="Q804">
        <v>0</v>
      </c>
      <c r="R804">
        <v>0</v>
      </c>
      <c r="S804" s="2">
        <v>0</v>
      </c>
      <c r="T804">
        <v>0</v>
      </c>
      <c r="U804">
        <v>0</v>
      </c>
      <c r="V804" s="3">
        <v>0</v>
      </c>
      <c r="W804">
        <v>1795</v>
      </c>
      <c r="X804">
        <v>1</v>
      </c>
      <c r="Y804">
        <v>0</v>
      </c>
      <c r="Z804">
        <v>0</v>
      </c>
      <c r="AA804">
        <v>0</v>
      </c>
      <c r="AB804">
        <v>0</v>
      </c>
      <c r="AC804">
        <v>5</v>
      </c>
      <c r="AD804">
        <v>3</v>
      </c>
      <c r="AE804">
        <v>0</v>
      </c>
      <c r="AF804">
        <v>1</v>
      </c>
      <c r="AG804">
        <v>0</v>
      </c>
      <c r="AH804">
        <v>0</v>
      </c>
      <c r="AI804" s="2">
        <v>0</v>
      </c>
      <c r="AJ804">
        <v>0</v>
      </c>
      <c r="AK804">
        <v>0</v>
      </c>
      <c r="AL804">
        <v>1</v>
      </c>
      <c r="AM804">
        <v>4</v>
      </c>
      <c r="AN804">
        <v>1</v>
      </c>
      <c r="AO804">
        <v>0</v>
      </c>
      <c r="AP804">
        <v>0</v>
      </c>
      <c r="AQ804">
        <v>0</v>
      </c>
      <c r="AR804">
        <v>48</v>
      </c>
      <c r="AS804">
        <v>1</v>
      </c>
      <c r="AT804">
        <v>0</v>
      </c>
      <c r="AU804">
        <v>0</v>
      </c>
      <c r="AV804">
        <v>1</v>
      </c>
      <c r="AW804">
        <v>0</v>
      </c>
      <c r="AX804">
        <v>0</v>
      </c>
      <c r="AY804">
        <v>2</v>
      </c>
      <c r="AZ804">
        <v>0</v>
      </c>
      <c r="BA804">
        <v>1</v>
      </c>
      <c r="BB804">
        <v>0</v>
      </c>
      <c r="BC804">
        <v>0</v>
      </c>
      <c r="BD804">
        <v>1</v>
      </c>
      <c r="BE804">
        <v>0</v>
      </c>
      <c r="BF804">
        <v>1</v>
      </c>
      <c r="BG804">
        <v>1</v>
      </c>
    </row>
    <row r="805" spans="1:59">
      <c r="A805">
        <f t="shared" si="13"/>
        <v>1</v>
      </c>
      <c r="B805">
        <v>1</v>
      </c>
      <c r="C805">
        <v>0</v>
      </c>
      <c r="D805">
        <v>0</v>
      </c>
      <c r="E805">
        <v>0</v>
      </c>
      <c r="F805">
        <v>20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0</v>
      </c>
      <c r="S805" s="2">
        <v>0</v>
      </c>
      <c r="T805">
        <v>0</v>
      </c>
      <c r="U805">
        <v>0</v>
      </c>
      <c r="V805" s="3">
        <v>0</v>
      </c>
      <c r="W805">
        <v>4272</v>
      </c>
      <c r="X805">
        <v>1</v>
      </c>
      <c r="Y805">
        <v>0</v>
      </c>
      <c r="Z805">
        <v>0</v>
      </c>
      <c r="AA805">
        <v>0</v>
      </c>
      <c r="AB805">
        <v>0</v>
      </c>
      <c r="AC805">
        <v>5</v>
      </c>
      <c r="AD805">
        <v>1</v>
      </c>
      <c r="AE805">
        <v>0</v>
      </c>
      <c r="AF805">
        <v>1</v>
      </c>
      <c r="AG805">
        <v>0</v>
      </c>
      <c r="AH805">
        <v>0</v>
      </c>
      <c r="AI805" s="2">
        <v>0</v>
      </c>
      <c r="AJ805">
        <v>1</v>
      </c>
      <c r="AK805">
        <v>0</v>
      </c>
      <c r="AL805">
        <v>0</v>
      </c>
      <c r="AM805">
        <v>4</v>
      </c>
      <c r="AN805">
        <v>0</v>
      </c>
      <c r="AO805">
        <v>1</v>
      </c>
      <c r="AP805">
        <v>0</v>
      </c>
      <c r="AQ805">
        <v>0</v>
      </c>
      <c r="AR805">
        <v>24</v>
      </c>
      <c r="AS805">
        <v>0</v>
      </c>
      <c r="AT805">
        <v>0</v>
      </c>
      <c r="AU805">
        <v>1</v>
      </c>
      <c r="AV805">
        <v>0</v>
      </c>
      <c r="AW805">
        <v>1</v>
      </c>
      <c r="AX805">
        <v>0</v>
      </c>
      <c r="AY805">
        <v>2</v>
      </c>
      <c r="AZ805">
        <v>0</v>
      </c>
      <c r="BA805">
        <v>0</v>
      </c>
      <c r="BB805">
        <v>1</v>
      </c>
      <c r="BC805">
        <v>0</v>
      </c>
      <c r="BD805">
        <v>1</v>
      </c>
      <c r="BE805">
        <v>1</v>
      </c>
      <c r="BF805">
        <v>1</v>
      </c>
      <c r="BG805">
        <v>1</v>
      </c>
    </row>
    <row r="806" spans="1:59">
      <c r="A806">
        <f t="shared" si="13"/>
        <v>1</v>
      </c>
      <c r="B806">
        <v>0</v>
      </c>
      <c r="C806">
        <v>0</v>
      </c>
      <c r="D806">
        <v>0</v>
      </c>
      <c r="E806">
        <v>1</v>
      </c>
      <c r="F806">
        <v>12</v>
      </c>
      <c r="G806">
        <v>0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1</v>
      </c>
      <c r="P806">
        <v>0</v>
      </c>
      <c r="Q806">
        <v>0</v>
      </c>
      <c r="R806">
        <v>0</v>
      </c>
      <c r="S806" s="2">
        <v>0</v>
      </c>
      <c r="T806">
        <v>0</v>
      </c>
      <c r="U806">
        <v>0</v>
      </c>
      <c r="V806" s="3">
        <v>0</v>
      </c>
      <c r="W806">
        <v>976</v>
      </c>
      <c r="X806">
        <v>0</v>
      </c>
      <c r="Y806">
        <v>0</v>
      </c>
      <c r="Z806">
        <v>0</v>
      </c>
      <c r="AA806">
        <v>0</v>
      </c>
      <c r="AB806">
        <v>1</v>
      </c>
      <c r="AC806">
        <v>5</v>
      </c>
      <c r="AD806">
        <v>4</v>
      </c>
      <c r="AE806">
        <v>0</v>
      </c>
      <c r="AF806">
        <v>0</v>
      </c>
      <c r="AG806">
        <v>1</v>
      </c>
      <c r="AH806">
        <v>0</v>
      </c>
      <c r="AI806" s="2">
        <v>0</v>
      </c>
      <c r="AJ806">
        <v>1</v>
      </c>
      <c r="AK806">
        <v>0</v>
      </c>
      <c r="AL806">
        <v>0</v>
      </c>
      <c r="AM806">
        <v>4</v>
      </c>
      <c r="AN806">
        <v>0</v>
      </c>
      <c r="AO806">
        <v>0</v>
      </c>
      <c r="AP806">
        <v>1</v>
      </c>
      <c r="AQ806">
        <v>0</v>
      </c>
      <c r="AR806">
        <v>35</v>
      </c>
      <c r="AS806">
        <v>0</v>
      </c>
      <c r="AT806">
        <v>0</v>
      </c>
      <c r="AU806">
        <v>1</v>
      </c>
      <c r="AV806">
        <v>0</v>
      </c>
      <c r="AW806">
        <v>1</v>
      </c>
      <c r="AX806">
        <v>0</v>
      </c>
      <c r="AY806">
        <v>2</v>
      </c>
      <c r="AZ806">
        <v>0</v>
      </c>
      <c r="BA806">
        <v>0</v>
      </c>
      <c r="BB806">
        <v>1</v>
      </c>
      <c r="BC806">
        <v>0</v>
      </c>
      <c r="BD806">
        <v>1</v>
      </c>
      <c r="BE806">
        <v>1</v>
      </c>
      <c r="BF806">
        <v>1</v>
      </c>
      <c r="BG806">
        <v>1</v>
      </c>
    </row>
    <row r="807" spans="1:59">
      <c r="A807">
        <f t="shared" si="13"/>
        <v>1</v>
      </c>
      <c r="B807">
        <v>0</v>
      </c>
      <c r="C807">
        <v>1</v>
      </c>
      <c r="D807">
        <v>0</v>
      </c>
      <c r="E807">
        <v>0</v>
      </c>
      <c r="F807">
        <v>12</v>
      </c>
      <c r="G807">
        <v>0</v>
      </c>
      <c r="H807">
        <v>0</v>
      </c>
      <c r="I807">
        <v>1</v>
      </c>
      <c r="J807">
        <v>0</v>
      </c>
      <c r="K807">
        <v>0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 s="2">
        <v>0</v>
      </c>
      <c r="T807">
        <v>0</v>
      </c>
      <c r="U807">
        <v>0</v>
      </c>
      <c r="V807" s="3">
        <v>0</v>
      </c>
      <c r="W807">
        <v>7472</v>
      </c>
      <c r="X807">
        <v>0</v>
      </c>
      <c r="Y807">
        <v>0</v>
      </c>
      <c r="Z807">
        <v>0</v>
      </c>
      <c r="AA807">
        <v>0</v>
      </c>
      <c r="AB807">
        <v>1</v>
      </c>
      <c r="AC807">
        <v>1</v>
      </c>
      <c r="AD807">
        <v>1</v>
      </c>
      <c r="AE807">
        <v>0</v>
      </c>
      <c r="AF807">
        <v>1</v>
      </c>
      <c r="AG807">
        <v>0</v>
      </c>
      <c r="AH807">
        <v>0</v>
      </c>
      <c r="AI807" s="2">
        <v>0</v>
      </c>
      <c r="AJ807">
        <v>1</v>
      </c>
      <c r="AK807">
        <v>0</v>
      </c>
      <c r="AL807">
        <v>0</v>
      </c>
      <c r="AM807">
        <v>2</v>
      </c>
      <c r="AN807">
        <v>1</v>
      </c>
      <c r="AO807">
        <v>0</v>
      </c>
      <c r="AP807">
        <v>0</v>
      </c>
      <c r="AQ807">
        <v>0</v>
      </c>
      <c r="AR807">
        <v>24</v>
      </c>
      <c r="AS807">
        <v>0</v>
      </c>
      <c r="AT807">
        <v>0</v>
      </c>
      <c r="AU807">
        <v>1</v>
      </c>
      <c r="AV807">
        <v>1</v>
      </c>
      <c r="AW807">
        <v>0</v>
      </c>
      <c r="AX807">
        <v>0</v>
      </c>
      <c r="AY807">
        <v>1</v>
      </c>
      <c r="AZ807">
        <v>1</v>
      </c>
      <c r="BA807">
        <v>0</v>
      </c>
      <c r="BB807">
        <v>0</v>
      </c>
      <c r="BC807">
        <v>0</v>
      </c>
      <c r="BD807">
        <v>1</v>
      </c>
      <c r="BE807">
        <v>1</v>
      </c>
      <c r="BF807">
        <v>1</v>
      </c>
      <c r="BG807">
        <v>1</v>
      </c>
    </row>
    <row r="808" spans="1:59">
      <c r="A808">
        <f t="shared" si="13"/>
        <v>-1</v>
      </c>
      <c r="B808">
        <v>1</v>
      </c>
      <c r="C808">
        <v>0</v>
      </c>
      <c r="D808">
        <v>0</v>
      </c>
      <c r="E808">
        <v>0</v>
      </c>
      <c r="F808">
        <v>36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 s="2">
        <v>0</v>
      </c>
      <c r="T808">
        <v>0</v>
      </c>
      <c r="U808">
        <v>0</v>
      </c>
      <c r="V808" s="3">
        <v>0</v>
      </c>
      <c r="W808">
        <v>9271</v>
      </c>
      <c r="X808">
        <v>1</v>
      </c>
      <c r="Y808">
        <v>0</v>
      </c>
      <c r="Z808">
        <v>0</v>
      </c>
      <c r="AA808">
        <v>0</v>
      </c>
      <c r="AB808">
        <v>0</v>
      </c>
      <c r="AC808">
        <v>4</v>
      </c>
      <c r="AD808">
        <v>2</v>
      </c>
      <c r="AE808">
        <v>0</v>
      </c>
      <c r="AF808">
        <v>0</v>
      </c>
      <c r="AG808">
        <v>1</v>
      </c>
      <c r="AH808">
        <v>0</v>
      </c>
      <c r="AI808" s="2">
        <v>0</v>
      </c>
      <c r="AJ808">
        <v>1</v>
      </c>
      <c r="AK808">
        <v>0</v>
      </c>
      <c r="AL808">
        <v>0</v>
      </c>
      <c r="AM808">
        <v>1</v>
      </c>
      <c r="AN808">
        <v>0</v>
      </c>
      <c r="AO808">
        <v>0</v>
      </c>
      <c r="AP808">
        <v>1</v>
      </c>
      <c r="AQ808">
        <v>0</v>
      </c>
      <c r="AR808">
        <v>24</v>
      </c>
      <c r="AS808">
        <v>0</v>
      </c>
      <c r="AT808">
        <v>0</v>
      </c>
      <c r="AU808">
        <v>1</v>
      </c>
      <c r="AV808">
        <v>0</v>
      </c>
      <c r="AW808">
        <v>1</v>
      </c>
      <c r="AX808">
        <v>0</v>
      </c>
      <c r="AY808">
        <v>1</v>
      </c>
      <c r="AZ808">
        <v>0</v>
      </c>
      <c r="BA808">
        <v>0</v>
      </c>
      <c r="BB808">
        <v>1</v>
      </c>
      <c r="BC808">
        <v>0</v>
      </c>
      <c r="BD808">
        <v>1</v>
      </c>
      <c r="BE808">
        <v>0</v>
      </c>
      <c r="BF808">
        <v>1</v>
      </c>
      <c r="BG808">
        <v>2</v>
      </c>
    </row>
    <row r="809" spans="1:59">
      <c r="A809">
        <f t="shared" si="13"/>
        <v>1</v>
      </c>
      <c r="B809">
        <v>0</v>
      </c>
      <c r="C809">
        <v>1</v>
      </c>
      <c r="D809">
        <v>0</v>
      </c>
      <c r="E809">
        <v>0</v>
      </c>
      <c r="F809">
        <v>6</v>
      </c>
      <c r="G809">
        <v>0</v>
      </c>
      <c r="H809">
        <v>0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1</v>
      </c>
      <c r="P809">
        <v>0</v>
      </c>
      <c r="Q809">
        <v>0</v>
      </c>
      <c r="R809">
        <v>0</v>
      </c>
      <c r="S809" s="2">
        <v>0</v>
      </c>
      <c r="T809">
        <v>0</v>
      </c>
      <c r="U809">
        <v>0</v>
      </c>
      <c r="V809" s="3">
        <v>0</v>
      </c>
      <c r="W809">
        <v>590</v>
      </c>
      <c r="X809">
        <v>1</v>
      </c>
      <c r="Y809">
        <v>0</v>
      </c>
      <c r="Z809">
        <v>0</v>
      </c>
      <c r="AA809">
        <v>0</v>
      </c>
      <c r="AB809">
        <v>0</v>
      </c>
      <c r="AC809">
        <v>2</v>
      </c>
      <c r="AD809">
        <v>3</v>
      </c>
      <c r="AE809">
        <v>0</v>
      </c>
      <c r="AF809">
        <v>0</v>
      </c>
      <c r="AG809">
        <v>0</v>
      </c>
      <c r="AH809">
        <v>1</v>
      </c>
      <c r="AI809" s="2">
        <v>0</v>
      </c>
      <c r="AJ809">
        <v>1</v>
      </c>
      <c r="AK809">
        <v>0</v>
      </c>
      <c r="AL809">
        <v>0</v>
      </c>
      <c r="AM809">
        <v>3</v>
      </c>
      <c r="AN809">
        <v>1</v>
      </c>
      <c r="AO809">
        <v>0</v>
      </c>
      <c r="AP809">
        <v>0</v>
      </c>
      <c r="AQ809">
        <v>0</v>
      </c>
      <c r="AR809">
        <v>26</v>
      </c>
      <c r="AS809">
        <v>0</v>
      </c>
      <c r="AT809">
        <v>0</v>
      </c>
      <c r="AU809">
        <v>1</v>
      </c>
      <c r="AV809">
        <v>0</v>
      </c>
      <c r="AW809">
        <v>1</v>
      </c>
      <c r="AX809">
        <v>0</v>
      </c>
      <c r="AY809">
        <v>1</v>
      </c>
      <c r="AZ809">
        <v>0</v>
      </c>
      <c r="BA809">
        <v>1</v>
      </c>
      <c r="BB809">
        <v>0</v>
      </c>
      <c r="BC809">
        <v>0</v>
      </c>
      <c r="BD809">
        <v>1</v>
      </c>
      <c r="BE809">
        <v>1</v>
      </c>
      <c r="BF809">
        <v>0</v>
      </c>
      <c r="BG809">
        <v>1</v>
      </c>
    </row>
    <row r="810" spans="1:59">
      <c r="A810">
        <f t="shared" si="13"/>
        <v>1</v>
      </c>
      <c r="B810">
        <v>0</v>
      </c>
      <c r="C810">
        <v>0</v>
      </c>
      <c r="D810">
        <v>0</v>
      </c>
      <c r="E810">
        <v>1</v>
      </c>
      <c r="F810">
        <v>12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0</v>
      </c>
      <c r="M810">
        <v>0</v>
      </c>
      <c r="N810">
        <v>0</v>
      </c>
      <c r="O810">
        <v>1</v>
      </c>
      <c r="P810">
        <v>0</v>
      </c>
      <c r="Q810">
        <v>0</v>
      </c>
      <c r="R810">
        <v>0</v>
      </c>
      <c r="S810" s="2">
        <v>0</v>
      </c>
      <c r="T810">
        <v>0</v>
      </c>
      <c r="U810">
        <v>0</v>
      </c>
      <c r="V810" s="3">
        <v>0</v>
      </c>
      <c r="W810">
        <v>930</v>
      </c>
      <c r="X810">
        <v>0</v>
      </c>
      <c r="Y810">
        <v>0</v>
      </c>
      <c r="Z810">
        <v>0</v>
      </c>
      <c r="AA810">
        <v>0</v>
      </c>
      <c r="AB810">
        <v>1</v>
      </c>
      <c r="AC810">
        <v>5</v>
      </c>
      <c r="AD810">
        <v>4</v>
      </c>
      <c r="AE810">
        <v>0</v>
      </c>
      <c r="AF810">
        <v>0</v>
      </c>
      <c r="AG810">
        <v>1</v>
      </c>
      <c r="AH810">
        <v>0</v>
      </c>
      <c r="AI810" s="2">
        <v>0</v>
      </c>
      <c r="AJ810">
        <v>1</v>
      </c>
      <c r="AK810">
        <v>0</v>
      </c>
      <c r="AL810">
        <v>0</v>
      </c>
      <c r="AM810">
        <v>4</v>
      </c>
      <c r="AN810">
        <v>1</v>
      </c>
      <c r="AO810">
        <v>0</v>
      </c>
      <c r="AP810">
        <v>0</v>
      </c>
      <c r="AQ810">
        <v>0</v>
      </c>
      <c r="AR810">
        <v>65</v>
      </c>
      <c r="AS810">
        <v>0</v>
      </c>
      <c r="AT810">
        <v>0</v>
      </c>
      <c r="AU810">
        <v>1</v>
      </c>
      <c r="AV810">
        <v>0</v>
      </c>
      <c r="AW810">
        <v>1</v>
      </c>
      <c r="AX810">
        <v>0</v>
      </c>
      <c r="AY810">
        <v>4</v>
      </c>
      <c r="AZ810">
        <v>0</v>
      </c>
      <c r="BA810">
        <v>0</v>
      </c>
      <c r="BB810">
        <v>1</v>
      </c>
      <c r="BC810">
        <v>0</v>
      </c>
      <c r="BD810">
        <v>1</v>
      </c>
      <c r="BE810">
        <v>1</v>
      </c>
      <c r="BF810">
        <v>1</v>
      </c>
      <c r="BG810">
        <v>1</v>
      </c>
    </row>
    <row r="811" spans="1:59">
      <c r="A811">
        <f t="shared" si="13"/>
        <v>1</v>
      </c>
      <c r="B811">
        <v>0</v>
      </c>
      <c r="C811">
        <v>1</v>
      </c>
      <c r="D811">
        <v>0</v>
      </c>
      <c r="E811">
        <v>0</v>
      </c>
      <c r="F811">
        <v>42</v>
      </c>
      <c r="G811">
        <v>0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0</v>
      </c>
      <c r="R811">
        <v>0</v>
      </c>
      <c r="S811" s="2">
        <v>0</v>
      </c>
      <c r="T811">
        <v>0</v>
      </c>
      <c r="U811">
        <v>0</v>
      </c>
      <c r="V811" s="3">
        <v>0</v>
      </c>
      <c r="W811">
        <v>9283</v>
      </c>
      <c r="X811">
        <v>1</v>
      </c>
      <c r="Y811">
        <v>0</v>
      </c>
      <c r="Z811">
        <v>0</v>
      </c>
      <c r="AA811">
        <v>0</v>
      </c>
      <c r="AB811">
        <v>0</v>
      </c>
      <c r="AC811">
        <v>1</v>
      </c>
      <c r="AD811">
        <v>1</v>
      </c>
      <c r="AE811">
        <v>0</v>
      </c>
      <c r="AF811">
        <v>0</v>
      </c>
      <c r="AG811">
        <v>1</v>
      </c>
      <c r="AH811">
        <v>0</v>
      </c>
      <c r="AI811" s="2">
        <v>0</v>
      </c>
      <c r="AJ811">
        <v>1</v>
      </c>
      <c r="AK811">
        <v>0</v>
      </c>
      <c r="AL811">
        <v>0</v>
      </c>
      <c r="AM811">
        <v>2</v>
      </c>
      <c r="AN811">
        <v>0</v>
      </c>
      <c r="AO811">
        <v>0</v>
      </c>
      <c r="AP811">
        <v>0</v>
      </c>
      <c r="AQ811">
        <v>1</v>
      </c>
      <c r="AR811">
        <v>55</v>
      </c>
      <c r="AS811">
        <v>1</v>
      </c>
      <c r="AT811">
        <v>0</v>
      </c>
      <c r="AU811">
        <v>0</v>
      </c>
      <c r="AV811">
        <v>0</v>
      </c>
      <c r="AW811">
        <v>0</v>
      </c>
      <c r="AX811">
        <v>1</v>
      </c>
      <c r="AY811">
        <v>1</v>
      </c>
      <c r="AZ811">
        <v>0</v>
      </c>
      <c r="BA811">
        <v>0</v>
      </c>
      <c r="BB811">
        <v>0</v>
      </c>
      <c r="BC811">
        <v>1</v>
      </c>
      <c r="BD811">
        <v>1</v>
      </c>
      <c r="BE811">
        <v>0</v>
      </c>
      <c r="BF811">
        <v>1</v>
      </c>
      <c r="BG811">
        <v>1</v>
      </c>
    </row>
    <row r="812" spans="1:59">
      <c r="A812">
        <f t="shared" si="13"/>
        <v>-1</v>
      </c>
      <c r="B812">
        <v>0</v>
      </c>
      <c r="C812">
        <v>1</v>
      </c>
      <c r="D812">
        <v>0</v>
      </c>
      <c r="E812">
        <v>0</v>
      </c>
      <c r="F812">
        <v>15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 s="2">
        <v>0</v>
      </c>
      <c r="T812">
        <v>0</v>
      </c>
      <c r="U812">
        <v>0</v>
      </c>
      <c r="V812" s="3">
        <v>0</v>
      </c>
      <c r="W812">
        <v>1778</v>
      </c>
      <c r="X812">
        <v>1</v>
      </c>
      <c r="Y812">
        <v>0</v>
      </c>
      <c r="Z812">
        <v>0</v>
      </c>
      <c r="AA812">
        <v>0</v>
      </c>
      <c r="AB812">
        <v>0</v>
      </c>
      <c r="AC812">
        <v>2</v>
      </c>
      <c r="AD812">
        <v>2</v>
      </c>
      <c r="AE812">
        <v>0</v>
      </c>
      <c r="AF812">
        <v>1</v>
      </c>
      <c r="AG812">
        <v>0</v>
      </c>
      <c r="AH812">
        <v>0</v>
      </c>
      <c r="AI812" s="2">
        <v>0</v>
      </c>
      <c r="AJ812">
        <v>1</v>
      </c>
      <c r="AK812">
        <v>0</v>
      </c>
      <c r="AL812">
        <v>0</v>
      </c>
      <c r="AM812">
        <v>1</v>
      </c>
      <c r="AN812">
        <v>1</v>
      </c>
      <c r="AO812">
        <v>0</v>
      </c>
      <c r="AP812">
        <v>0</v>
      </c>
      <c r="AQ812">
        <v>0</v>
      </c>
      <c r="AR812">
        <v>26</v>
      </c>
      <c r="AS812">
        <v>0</v>
      </c>
      <c r="AT812">
        <v>0</v>
      </c>
      <c r="AU812">
        <v>1</v>
      </c>
      <c r="AV812">
        <v>1</v>
      </c>
      <c r="AW812">
        <v>0</v>
      </c>
      <c r="AX812">
        <v>0</v>
      </c>
      <c r="AY812">
        <v>2</v>
      </c>
      <c r="AZ812">
        <v>1</v>
      </c>
      <c r="BA812">
        <v>0</v>
      </c>
      <c r="BB812">
        <v>0</v>
      </c>
      <c r="BC812">
        <v>0</v>
      </c>
      <c r="BD812">
        <v>1</v>
      </c>
      <c r="BE812">
        <v>1</v>
      </c>
      <c r="BF812">
        <v>1</v>
      </c>
      <c r="BG812">
        <v>2</v>
      </c>
    </row>
    <row r="813" spans="1:59">
      <c r="A813">
        <f t="shared" si="13"/>
        <v>1</v>
      </c>
      <c r="B813">
        <v>0</v>
      </c>
      <c r="C813">
        <v>1</v>
      </c>
      <c r="D813">
        <v>0</v>
      </c>
      <c r="E813">
        <v>0</v>
      </c>
      <c r="F813">
        <v>8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 s="2">
        <v>0</v>
      </c>
      <c r="T813">
        <v>0</v>
      </c>
      <c r="U813">
        <v>1</v>
      </c>
      <c r="V813" s="3">
        <v>0</v>
      </c>
      <c r="W813">
        <v>907</v>
      </c>
      <c r="X813">
        <v>1</v>
      </c>
      <c r="Y813">
        <v>0</v>
      </c>
      <c r="Z813">
        <v>0</v>
      </c>
      <c r="AA813">
        <v>0</v>
      </c>
      <c r="AB813">
        <v>0</v>
      </c>
      <c r="AC813">
        <v>2</v>
      </c>
      <c r="AD813">
        <v>3</v>
      </c>
      <c r="AE813">
        <v>0</v>
      </c>
      <c r="AF813">
        <v>0</v>
      </c>
      <c r="AG813">
        <v>0</v>
      </c>
      <c r="AH813">
        <v>1</v>
      </c>
      <c r="AI813" s="2">
        <v>0</v>
      </c>
      <c r="AJ813">
        <v>1</v>
      </c>
      <c r="AK813">
        <v>0</v>
      </c>
      <c r="AL813">
        <v>0</v>
      </c>
      <c r="AM813">
        <v>2</v>
      </c>
      <c r="AN813">
        <v>1</v>
      </c>
      <c r="AO813">
        <v>0</v>
      </c>
      <c r="AP813">
        <v>0</v>
      </c>
      <c r="AQ813">
        <v>0</v>
      </c>
      <c r="AR813">
        <v>26</v>
      </c>
      <c r="AS813">
        <v>0</v>
      </c>
      <c r="AT813">
        <v>0</v>
      </c>
      <c r="AU813">
        <v>1</v>
      </c>
      <c r="AV813">
        <v>0</v>
      </c>
      <c r="AW813">
        <v>1</v>
      </c>
      <c r="AX813">
        <v>0</v>
      </c>
      <c r="AY813">
        <v>1</v>
      </c>
      <c r="AZ813">
        <v>0</v>
      </c>
      <c r="BA813">
        <v>0</v>
      </c>
      <c r="BB813">
        <v>1</v>
      </c>
      <c r="BC813">
        <v>0</v>
      </c>
      <c r="BD813">
        <v>1</v>
      </c>
      <c r="BE813">
        <v>0</v>
      </c>
      <c r="BF813">
        <v>1</v>
      </c>
      <c r="BG813">
        <v>1</v>
      </c>
    </row>
    <row r="814" spans="1:59">
      <c r="A814">
        <f t="shared" si="13"/>
        <v>1</v>
      </c>
      <c r="B814">
        <v>0</v>
      </c>
      <c r="C814">
        <v>1</v>
      </c>
      <c r="D814">
        <v>0</v>
      </c>
      <c r="E814">
        <v>0</v>
      </c>
      <c r="F814">
        <v>6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0</v>
      </c>
      <c r="S814" s="2">
        <v>0</v>
      </c>
      <c r="T814">
        <v>0</v>
      </c>
      <c r="U814">
        <v>0</v>
      </c>
      <c r="V814" s="3">
        <v>0</v>
      </c>
      <c r="W814">
        <v>484</v>
      </c>
      <c r="X814">
        <v>1</v>
      </c>
      <c r="Y814">
        <v>0</v>
      </c>
      <c r="Z814">
        <v>0</v>
      </c>
      <c r="AA814">
        <v>0</v>
      </c>
      <c r="AB814">
        <v>0</v>
      </c>
      <c r="AC814">
        <v>4</v>
      </c>
      <c r="AD814">
        <v>3</v>
      </c>
      <c r="AE814">
        <v>0</v>
      </c>
      <c r="AF814">
        <v>0</v>
      </c>
      <c r="AG814">
        <v>0</v>
      </c>
      <c r="AH814">
        <v>1</v>
      </c>
      <c r="AI814" s="2">
        <v>0</v>
      </c>
      <c r="AJ814">
        <v>0</v>
      </c>
      <c r="AK814">
        <v>0</v>
      </c>
      <c r="AL814">
        <v>1</v>
      </c>
      <c r="AM814">
        <v>3</v>
      </c>
      <c r="AN814">
        <v>1</v>
      </c>
      <c r="AO814">
        <v>0</v>
      </c>
      <c r="AP814">
        <v>0</v>
      </c>
      <c r="AQ814">
        <v>0</v>
      </c>
      <c r="AR814">
        <v>28</v>
      </c>
      <c r="AS814">
        <v>1</v>
      </c>
      <c r="AT814">
        <v>0</v>
      </c>
      <c r="AU814">
        <v>0</v>
      </c>
      <c r="AV814">
        <v>0</v>
      </c>
      <c r="AW814">
        <v>1</v>
      </c>
      <c r="AX814">
        <v>0</v>
      </c>
      <c r="AY814">
        <v>1</v>
      </c>
      <c r="AZ814">
        <v>0</v>
      </c>
      <c r="BA814">
        <v>1</v>
      </c>
      <c r="BB814">
        <v>0</v>
      </c>
      <c r="BC814">
        <v>0</v>
      </c>
      <c r="BD814">
        <v>1</v>
      </c>
      <c r="BE814">
        <v>1</v>
      </c>
      <c r="BF814">
        <v>1</v>
      </c>
      <c r="BG814">
        <v>1</v>
      </c>
    </row>
    <row r="815" spans="1:59">
      <c r="A815">
        <f t="shared" si="13"/>
        <v>-1</v>
      </c>
      <c r="B815">
        <v>1</v>
      </c>
      <c r="C815">
        <v>0</v>
      </c>
      <c r="D815">
        <v>0</v>
      </c>
      <c r="E815">
        <v>0</v>
      </c>
      <c r="F815">
        <v>36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1</v>
      </c>
      <c r="N815">
        <v>0</v>
      </c>
      <c r="O815">
        <v>0</v>
      </c>
      <c r="P815">
        <v>0</v>
      </c>
      <c r="Q815">
        <v>0</v>
      </c>
      <c r="R815">
        <v>0</v>
      </c>
      <c r="S815" s="2">
        <v>0</v>
      </c>
      <c r="T815">
        <v>0</v>
      </c>
      <c r="U815">
        <v>0</v>
      </c>
      <c r="V815" s="3">
        <v>0</v>
      </c>
      <c r="W815">
        <v>9629</v>
      </c>
      <c r="X815">
        <v>1</v>
      </c>
      <c r="Y815">
        <v>0</v>
      </c>
      <c r="Z815">
        <v>0</v>
      </c>
      <c r="AA815">
        <v>0</v>
      </c>
      <c r="AB815">
        <v>0</v>
      </c>
      <c r="AC815">
        <v>4</v>
      </c>
      <c r="AD815">
        <v>4</v>
      </c>
      <c r="AE815">
        <v>0</v>
      </c>
      <c r="AF815">
        <v>0</v>
      </c>
      <c r="AG815">
        <v>1</v>
      </c>
      <c r="AH815">
        <v>0</v>
      </c>
      <c r="AI815" s="2">
        <v>0</v>
      </c>
      <c r="AJ815">
        <v>1</v>
      </c>
      <c r="AK815">
        <v>0</v>
      </c>
      <c r="AL815">
        <v>0</v>
      </c>
      <c r="AM815">
        <v>4</v>
      </c>
      <c r="AN815">
        <v>0</v>
      </c>
      <c r="AO815">
        <v>0</v>
      </c>
      <c r="AP815">
        <v>1</v>
      </c>
      <c r="AQ815">
        <v>0</v>
      </c>
      <c r="AR815">
        <v>24</v>
      </c>
      <c r="AS815">
        <v>0</v>
      </c>
      <c r="AT815">
        <v>0</v>
      </c>
      <c r="AU815">
        <v>1</v>
      </c>
      <c r="AV815">
        <v>0</v>
      </c>
      <c r="AW815">
        <v>1</v>
      </c>
      <c r="AX815">
        <v>0</v>
      </c>
      <c r="AY815">
        <v>2</v>
      </c>
      <c r="AZ815">
        <v>0</v>
      </c>
      <c r="BA815">
        <v>0</v>
      </c>
      <c r="BB815">
        <v>1</v>
      </c>
      <c r="BC815">
        <v>0</v>
      </c>
      <c r="BD815">
        <v>1</v>
      </c>
      <c r="BE815">
        <v>0</v>
      </c>
      <c r="BF815">
        <v>1</v>
      </c>
      <c r="BG815">
        <v>2</v>
      </c>
    </row>
    <row r="816" spans="1:59">
      <c r="A816">
        <f t="shared" si="13"/>
        <v>-1</v>
      </c>
      <c r="B816">
        <v>1</v>
      </c>
      <c r="C816">
        <v>0</v>
      </c>
      <c r="D816">
        <v>0</v>
      </c>
      <c r="E816">
        <v>0</v>
      </c>
      <c r="F816">
        <v>48</v>
      </c>
      <c r="G816">
        <v>0</v>
      </c>
      <c r="H816">
        <v>0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1</v>
      </c>
      <c r="Q816">
        <v>0</v>
      </c>
      <c r="R816">
        <v>0</v>
      </c>
      <c r="S816" s="2">
        <v>0</v>
      </c>
      <c r="T816">
        <v>0</v>
      </c>
      <c r="U816">
        <v>0</v>
      </c>
      <c r="V816" s="3">
        <v>0</v>
      </c>
      <c r="W816">
        <v>3051</v>
      </c>
      <c r="X816">
        <v>1</v>
      </c>
      <c r="Y816">
        <v>0</v>
      </c>
      <c r="Z816">
        <v>0</v>
      </c>
      <c r="AA816">
        <v>0</v>
      </c>
      <c r="AB816">
        <v>0</v>
      </c>
      <c r="AC816">
        <v>3</v>
      </c>
      <c r="AD816">
        <v>3</v>
      </c>
      <c r="AE816">
        <v>0</v>
      </c>
      <c r="AF816">
        <v>0</v>
      </c>
      <c r="AG816">
        <v>1</v>
      </c>
      <c r="AH816">
        <v>0</v>
      </c>
      <c r="AI816" s="2">
        <v>0</v>
      </c>
      <c r="AJ816">
        <v>1</v>
      </c>
      <c r="AK816">
        <v>0</v>
      </c>
      <c r="AL816">
        <v>0</v>
      </c>
      <c r="AM816">
        <v>4</v>
      </c>
      <c r="AN816">
        <v>0</v>
      </c>
      <c r="AO816">
        <v>0</v>
      </c>
      <c r="AP816">
        <v>1</v>
      </c>
      <c r="AQ816">
        <v>0</v>
      </c>
      <c r="AR816">
        <v>54</v>
      </c>
      <c r="AS816">
        <v>0</v>
      </c>
      <c r="AT816">
        <v>0</v>
      </c>
      <c r="AU816">
        <v>1</v>
      </c>
      <c r="AV816">
        <v>0</v>
      </c>
      <c r="AW816">
        <v>1</v>
      </c>
      <c r="AX816">
        <v>0</v>
      </c>
      <c r="AY816">
        <v>1</v>
      </c>
      <c r="AZ816">
        <v>0</v>
      </c>
      <c r="BA816">
        <v>0</v>
      </c>
      <c r="BB816">
        <v>1</v>
      </c>
      <c r="BC816">
        <v>0</v>
      </c>
      <c r="BD816">
        <v>1</v>
      </c>
      <c r="BE816">
        <v>1</v>
      </c>
      <c r="BF816">
        <v>1</v>
      </c>
      <c r="BG816">
        <v>2</v>
      </c>
    </row>
    <row r="817" spans="1:59">
      <c r="A817">
        <f t="shared" si="13"/>
        <v>-1</v>
      </c>
      <c r="B817">
        <v>1</v>
      </c>
      <c r="C817">
        <v>0</v>
      </c>
      <c r="D817">
        <v>0</v>
      </c>
      <c r="E817">
        <v>0</v>
      </c>
      <c r="F817">
        <v>48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 s="2">
        <v>0</v>
      </c>
      <c r="T817">
        <v>0</v>
      </c>
      <c r="U817">
        <v>0</v>
      </c>
      <c r="V817" s="3">
        <v>0</v>
      </c>
      <c r="W817">
        <v>3931</v>
      </c>
      <c r="X817">
        <v>1</v>
      </c>
      <c r="Y817">
        <v>0</v>
      </c>
      <c r="Z817">
        <v>0</v>
      </c>
      <c r="AA817">
        <v>0</v>
      </c>
      <c r="AB817">
        <v>0</v>
      </c>
      <c r="AC817">
        <v>4</v>
      </c>
      <c r="AD817">
        <v>4</v>
      </c>
      <c r="AE817">
        <v>0</v>
      </c>
      <c r="AF817">
        <v>0</v>
      </c>
      <c r="AG817">
        <v>1</v>
      </c>
      <c r="AH817">
        <v>0</v>
      </c>
      <c r="AI817" s="2">
        <v>0</v>
      </c>
      <c r="AJ817">
        <v>1</v>
      </c>
      <c r="AK817">
        <v>0</v>
      </c>
      <c r="AL817">
        <v>0</v>
      </c>
      <c r="AM817">
        <v>4</v>
      </c>
      <c r="AN817">
        <v>0</v>
      </c>
      <c r="AO817">
        <v>0</v>
      </c>
      <c r="AP817">
        <v>0</v>
      </c>
      <c r="AQ817">
        <v>1</v>
      </c>
      <c r="AR817">
        <v>46</v>
      </c>
      <c r="AS817">
        <v>0</v>
      </c>
      <c r="AT817">
        <v>0</v>
      </c>
      <c r="AU817">
        <v>1</v>
      </c>
      <c r="AV817">
        <v>0</v>
      </c>
      <c r="AW817">
        <v>0</v>
      </c>
      <c r="AX817">
        <v>1</v>
      </c>
      <c r="AY817">
        <v>1</v>
      </c>
      <c r="AZ817">
        <v>0</v>
      </c>
      <c r="BA817">
        <v>0</v>
      </c>
      <c r="BB817">
        <v>1</v>
      </c>
      <c r="BC817">
        <v>0</v>
      </c>
      <c r="BD817">
        <v>2</v>
      </c>
      <c r="BE817">
        <v>1</v>
      </c>
      <c r="BF817">
        <v>1</v>
      </c>
      <c r="BG817">
        <v>2</v>
      </c>
    </row>
    <row r="818" spans="1:59">
      <c r="A818">
        <f t="shared" si="13"/>
        <v>1</v>
      </c>
      <c r="B818">
        <v>0</v>
      </c>
      <c r="C818">
        <v>1</v>
      </c>
      <c r="D818">
        <v>0</v>
      </c>
      <c r="E818">
        <v>0</v>
      </c>
      <c r="F818">
        <v>36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 s="2">
        <v>0</v>
      </c>
      <c r="T818">
        <v>0</v>
      </c>
      <c r="U818">
        <v>0</v>
      </c>
      <c r="V818" s="3">
        <v>0</v>
      </c>
      <c r="W818">
        <v>7432</v>
      </c>
      <c r="X818">
        <v>1</v>
      </c>
      <c r="Y818">
        <v>0</v>
      </c>
      <c r="Z818">
        <v>0</v>
      </c>
      <c r="AA818">
        <v>0</v>
      </c>
      <c r="AB818">
        <v>0</v>
      </c>
      <c r="AC818">
        <v>3</v>
      </c>
      <c r="AD818">
        <v>2</v>
      </c>
      <c r="AE818">
        <v>0</v>
      </c>
      <c r="AF818">
        <v>1</v>
      </c>
      <c r="AG818">
        <v>0</v>
      </c>
      <c r="AH818">
        <v>0</v>
      </c>
      <c r="AI818" s="2">
        <v>0</v>
      </c>
      <c r="AJ818">
        <v>1</v>
      </c>
      <c r="AK818">
        <v>0</v>
      </c>
      <c r="AL818">
        <v>0</v>
      </c>
      <c r="AM818">
        <v>2</v>
      </c>
      <c r="AN818">
        <v>0</v>
      </c>
      <c r="AO818">
        <v>1</v>
      </c>
      <c r="AP818">
        <v>0</v>
      </c>
      <c r="AQ818">
        <v>0</v>
      </c>
      <c r="AR818">
        <v>54</v>
      </c>
      <c r="AS818">
        <v>0</v>
      </c>
      <c r="AT818">
        <v>0</v>
      </c>
      <c r="AU818">
        <v>1</v>
      </c>
      <c r="AV818">
        <v>1</v>
      </c>
      <c r="AW818">
        <v>0</v>
      </c>
      <c r="AX818">
        <v>0</v>
      </c>
      <c r="AY818">
        <v>1</v>
      </c>
      <c r="AZ818">
        <v>0</v>
      </c>
      <c r="BA818">
        <v>0</v>
      </c>
      <c r="BB818">
        <v>1</v>
      </c>
      <c r="BC818">
        <v>0</v>
      </c>
      <c r="BD818">
        <v>1</v>
      </c>
      <c r="BE818">
        <v>1</v>
      </c>
      <c r="BF818">
        <v>1</v>
      </c>
      <c r="BG818">
        <v>1</v>
      </c>
    </row>
    <row r="819" spans="1:59">
      <c r="A819">
        <f t="shared" si="13"/>
        <v>1</v>
      </c>
      <c r="B819">
        <v>0</v>
      </c>
      <c r="C819">
        <v>0</v>
      </c>
      <c r="D819">
        <v>0</v>
      </c>
      <c r="E819">
        <v>1</v>
      </c>
      <c r="F819">
        <v>6</v>
      </c>
      <c r="G819">
        <v>0</v>
      </c>
      <c r="H819">
        <v>0</v>
      </c>
      <c r="I819">
        <v>1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</v>
      </c>
      <c r="Q819">
        <v>0</v>
      </c>
      <c r="R819">
        <v>0</v>
      </c>
      <c r="S819" s="2">
        <v>0</v>
      </c>
      <c r="T819">
        <v>0</v>
      </c>
      <c r="U819">
        <v>0</v>
      </c>
      <c r="V819" s="3">
        <v>0</v>
      </c>
      <c r="W819">
        <v>1338</v>
      </c>
      <c r="X819">
        <v>0</v>
      </c>
      <c r="Y819">
        <v>0</v>
      </c>
      <c r="Z819">
        <v>1</v>
      </c>
      <c r="AA819">
        <v>0</v>
      </c>
      <c r="AB819">
        <v>0</v>
      </c>
      <c r="AC819">
        <v>3</v>
      </c>
      <c r="AD819">
        <v>1</v>
      </c>
      <c r="AE819">
        <v>1</v>
      </c>
      <c r="AF819">
        <v>0</v>
      </c>
      <c r="AG819">
        <v>0</v>
      </c>
      <c r="AH819">
        <v>0</v>
      </c>
      <c r="AI819" s="2">
        <v>0</v>
      </c>
      <c r="AJ819">
        <v>1</v>
      </c>
      <c r="AK819">
        <v>0</v>
      </c>
      <c r="AL819">
        <v>0</v>
      </c>
      <c r="AM819">
        <v>4</v>
      </c>
      <c r="AN819">
        <v>1</v>
      </c>
      <c r="AO819">
        <v>0</v>
      </c>
      <c r="AP819">
        <v>0</v>
      </c>
      <c r="AQ819">
        <v>0</v>
      </c>
      <c r="AR819">
        <v>62</v>
      </c>
      <c r="AS819">
        <v>0</v>
      </c>
      <c r="AT819">
        <v>0</v>
      </c>
      <c r="AU819">
        <v>1</v>
      </c>
      <c r="AV819">
        <v>0</v>
      </c>
      <c r="AW819">
        <v>1</v>
      </c>
      <c r="AX819">
        <v>0</v>
      </c>
      <c r="AY819">
        <v>1</v>
      </c>
      <c r="AZ819">
        <v>0</v>
      </c>
      <c r="BA819">
        <v>0</v>
      </c>
      <c r="BB819">
        <v>1</v>
      </c>
      <c r="BC819">
        <v>0</v>
      </c>
      <c r="BD819">
        <v>1</v>
      </c>
      <c r="BE819">
        <v>1</v>
      </c>
      <c r="BF819">
        <v>1</v>
      </c>
      <c r="BG819">
        <v>1</v>
      </c>
    </row>
    <row r="820" spans="1:59">
      <c r="A820">
        <f t="shared" si="13"/>
        <v>1</v>
      </c>
      <c r="B820">
        <v>0</v>
      </c>
      <c r="C820">
        <v>0</v>
      </c>
      <c r="D820">
        <v>0</v>
      </c>
      <c r="E820">
        <v>1</v>
      </c>
      <c r="F820">
        <v>6</v>
      </c>
      <c r="G820">
        <v>0</v>
      </c>
      <c r="H820">
        <v>0</v>
      </c>
      <c r="I820">
        <v>0</v>
      </c>
      <c r="J820">
        <v>0</v>
      </c>
      <c r="K820">
        <v>1</v>
      </c>
      <c r="L820">
        <v>0</v>
      </c>
      <c r="M820">
        <v>0</v>
      </c>
      <c r="N820">
        <v>0</v>
      </c>
      <c r="O820">
        <v>1</v>
      </c>
      <c r="P820">
        <v>0</v>
      </c>
      <c r="Q820">
        <v>0</v>
      </c>
      <c r="R820">
        <v>0</v>
      </c>
      <c r="S820" s="2">
        <v>0</v>
      </c>
      <c r="T820">
        <v>0</v>
      </c>
      <c r="U820">
        <v>0</v>
      </c>
      <c r="V820" s="3">
        <v>0</v>
      </c>
      <c r="W820">
        <v>1554</v>
      </c>
      <c r="X820">
        <v>1</v>
      </c>
      <c r="Y820">
        <v>0</v>
      </c>
      <c r="Z820">
        <v>0</v>
      </c>
      <c r="AA820">
        <v>0</v>
      </c>
      <c r="AB820">
        <v>0</v>
      </c>
      <c r="AC820">
        <v>4</v>
      </c>
      <c r="AD820">
        <v>1</v>
      </c>
      <c r="AE820">
        <v>0</v>
      </c>
      <c r="AF820">
        <v>1</v>
      </c>
      <c r="AG820">
        <v>0</v>
      </c>
      <c r="AH820">
        <v>0</v>
      </c>
      <c r="AI820" s="2">
        <v>0</v>
      </c>
      <c r="AJ820">
        <v>1</v>
      </c>
      <c r="AK820">
        <v>0</v>
      </c>
      <c r="AL820">
        <v>0</v>
      </c>
      <c r="AM820">
        <v>2</v>
      </c>
      <c r="AN820">
        <v>0</v>
      </c>
      <c r="AO820">
        <v>0</v>
      </c>
      <c r="AP820">
        <v>1</v>
      </c>
      <c r="AQ820">
        <v>0</v>
      </c>
      <c r="AR820">
        <v>24</v>
      </c>
      <c r="AS820">
        <v>0</v>
      </c>
      <c r="AT820">
        <v>0</v>
      </c>
      <c r="AU820">
        <v>1</v>
      </c>
      <c r="AV820">
        <v>1</v>
      </c>
      <c r="AW820">
        <v>0</v>
      </c>
      <c r="AX820">
        <v>0</v>
      </c>
      <c r="AY820">
        <v>2</v>
      </c>
      <c r="AZ820">
        <v>0</v>
      </c>
      <c r="BA820">
        <v>0</v>
      </c>
      <c r="BB820">
        <v>1</v>
      </c>
      <c r="BC820">
        <v>0</v>
      </c>
      <c r="BD820">
        <v>1</v>
      </c>
      <c r="BE820">
        <v>0</v>
      </c>
      <c r="BF820">
        <v>1</v>
      </c>
      <c r="BG820">
        <v>1</v>
      </c>
    </row>
    <row r="821" spans="1:59">
      <c r="A821">
        <f t="shared" si="13"/>
        <v>1</v>
      </c>
      <c r="B821">
        <v>1</v>
      </c>
      <c r="C821">
        <v>0</v>
      </c>
      <c r="D821">
        <v>0</v>
      </c>
      <c r="E821">
        <v>0</v>
      </c>
      <c r="F821">
        <v>36</v>
      </c>
      <c r="G821">
        <v>0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 s="2">
        <v>0</v>
      </c>
      <c r="T821">
        <v>0</v>
      </c>
      <c r="U821">
        <v>0</v>
      </c>
      <c r="V821" s="3">
        <v>1</v>
      </c>
      <c r="W821">
        <v>15857</v>
      </c>
      <c r="X821">
        <v>1</v>
      </c>
      <c r="Y821">
        <v>0</v>
      </c>
      <c r="Z821">
        <v>0</v>
      </c>
      <c r="AA821">
        <v>0</v>
      </c>
      <c r="AB821">
        <v>0</v>
      </c>
      <c r="AC821">
        <v>1</v>
      </c>
      <c r="AD821">
        <v>2</v>
      </c>
      <c r="AE821">
        <v>1</v>
      </c>
      <c r="AF821">
        <v>0</v>
      </c>
      <c r="AG821">
        <v>0</v>
      </c>
      <c r="AH821">
        <v>0</v>
      </c>
      <c r="AI821" s="2">
        <v>0</v>
      </c>
      <c r="AJ821">
        <v>0</v>
      </c>
      <c r="AK821">
        <v>1</v>
      </c>
      <c r="AL821">
        <v>0</v>
      </c>
      <c r="AM821">
        <v>3</v>
      </c>
      <c r="AN821">
        <v>0</v>
      </c>
      <c r="AO821">
        <v>0</v>
      </c>
      <c r="AP821">
        <v>1</v>
      </c>
      <c r="AQ821">
        <v>0</v>
      </c>
      <c r="AR821">
        <v>43</v>
      </c>
      <c r="AS821">
        <v>0</v>
      </c>
      <c r="AT821">
        <v>0</v>
      </c>
      <c r="AU821">
        <v>1</v>
      </c>
      <c r="AV821">
        <v>0</v>
      </c>
      <c r="AW821">
        <v>1</v>
      </c>
      <c r="AX821">
        <v>0</v>
      </c>
      <c r="AY821">
        <v>1</v>
      </c>
      <c r="AZ821">
        <v>0</v>
      </c>
      <c r="BA821">
        <v>0</v>
      </c>
      <c r="BB821">
        <v>0</v>
      </c>
      <c r="BC821">
        <v>1</v>
      </c>
      <c r="BD821">
        <v>1</v>
      </c>
      <c r="BE821">
        <v>1</v>
      </c>
      <c r="BF821">
        <v>1</v>
      </c>
      <c r="BG821">
        <v>1</v>
      </c>
    </row>
    <row r="822" spans="1:59">
      <c r="A822">
        <f t="shared" si="13"/>
        <v>-1</v>
      </c>
      <c r="B822">
        <v>1</v>
      </c>
      <c r="C822">
        <v>0</v>
      </c>
      <c r="D822">
        <v>0</v>
      </c>
      <c r="E822">
        <v>0</v>
      </c>
      <c r="F822">
        <v>18</v>
      </c>
      <c r="G822">
        <v>0</v>
      </c>
      <c r="H822">
        <v>0</v>
      </c>
      <c r="I822">
        <v>1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1</v>
      </c>
      <c r="P822">
        <v>0</v>
      </c>
      <c r="Q822">
        <v>0</v>
      </c>
      <c r="R822">
        <v>0</v>
      </c>
      <c r="S822" s="2">
        <v>0</v>
      </c>
      <c r="T822">
        <v>0</v>
      </c>
      <c r="U822">
        <v>0</v>
      </c>
      <c r="V822" s="3">
        <v>0</v>
      </c>
      <c r="W822">
        <v>1345</v>
      </c>
      <c r="X822">
        <v>1</v>
      </c>
      <c r="Y822">
        <v>0</v>
      </c>
      <c r="Z822">
        <v>0</v>
      </c>
      <c r="AA822">
        <v>0</v>
      </c>
      <c r="AB822">
        <v>0</v>
      </c>
      <c r="AC822">
        <v>3</v>
      </c>
      <c r="AD822">
        <v>4</v>
      </c>
      <c r="AE822">
        <v>0</v>
      </c>
      <c r="AF822">
        <v>0</v>
      </c>
      <c r="AG822">
        <v>0</v>
      </c>
      <c r="AH822">
        <v>1</v>
      </c>
      <c r="AI822" s="2">
        <v>0</v>
      </c>
      <c r="AJ822">
        <v>1</v>
      </c>
      <c r="AK822">
        <v>0</v>
      </c>
      <c r="AL822">
        <v>0</v>
      </c>
      <c r="AM822">
        <v>3</v>
      </c>
      <c r="AN822">
        <v>1</v>
      </c>
      <c r="AO822">
        <v>0</v>
      </c>
      <c r="AP822">
        <v>0</v>
      </c>
      <c r="AQ822">
        <v>0</v>
      </c>
      <c r="AR822">
        <v>26</v>
      </c>
      <c r="AS822">
        <v>1</v>
      </c>
      <c r="AT822">
        <v>0</v>
      </c>
      <c r="AU822">
        <v>0</v>
      </c>
      <c r="AV822">
        <v>0</v>
      </c>
      <c r="AW822">
        <v>1</v>
      </c>
      <c r="AX822">
        <v>0</v>
      </c>
      <c r="AY822">
        <v>1</v>
      </c>
      <c r="AZ822">
        <v>0</v>
      </c>
      <c r="BA822">
        <v>0</v>
      </c>
      <c r="BB822">
        <v>1</v>
      </c>
      <c r="BC822">
        <v>0</v>
      </c>
      <c r="BD822">
        <v>1</v>
      </c>
      <c r="BE822">
        <v>1</v>
      </c>
      <c r="BF822">
        <v>1</v>
      </c>
      <c r="BG822">
        <v>2</v>
      </c>
    </row>
    <row r="823" spans="1:59">
      <c r="A823">
        <f t="shared" si="13"/>
        <v>1</v>
      </c>
      <c r="B823">
        <v>0</v>
      </c>
      <c r="C823">
        <v>0</v>
      </c>
      <c r="D823">
        <v>0</v>
      </c>
      <c r="E823">
        <v>1</v>
      </c>
      <c r="F823">
        <v>12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 s="2">
        <v>0</v>
      </c>
      <c r="T823">
        <v>0</v>
      </c>
      <c r="U823">
        <v>0</v>
      </c>
      <c r="V823" s="3">
        <v>0</v>
      </c>
      <c r="W823">
        <v>1101</v>
      </c>
      <c r="X823">
        <v>1</v>
      </c>
      <c r="Y823">
        <v>0</v>
      </c>
      <c r="Z823">
        <v>0</v>
      </c>
      <c r="AA823">
        <v>0</v>
      </c>
      <c r="AB823">
        <v>0</v>
      </c>
      <c r="AC823">
        <v>3</v>
      </c>
      <c r="AD823">
        <v>3</v>
      </c>
      <c r="AE823">
        <v>0</v>
      </c>
      <c r="AF823">
        <v>0</v>
      </c>
      <c r="AG823">
        <v>0</v>
      </c>
      <c r="AH823">
        <v>1</v>
      </c>
      <c r="AI823" s="2">
        <v>0</v>
      </c>
      <c r="AJ823">
        <v>1</v>
      </c>
      <c r="AK823">
        <v>0</v>
      </c>
      <c r="AL823">
        <v>0</v>
      </c>
      <c r="AM823">
        <v>2</v>
      </c>
      <c r="AN823">
        <v>1</v>
      </c>
      <c r="AO823">
        <v>0</v>
      </c>
      <c r="AP823">
        <v>0</v>
      </c>
      <c r="AQ823">
        <v>0</v>
      </c>
      <c r="AR823">
        <v>27</v>
      </c>
      <c r="AS823">
        <v>0</v>
      </c>
      <c r="AT823">
        <v>0</v>
      </c>
      <c r="AU823">
        <v>1</v>
      </c>
      <c r="AV823">
        <v>0</v>
      </c>
      <c r="AW823">
        <v>1</v>
      </c>
      <c r="AX823">
        <v>0</v>
      </c>
      <c r="AY823">
        <v>2</v>
      </c>
      <c r="AZ823">
        <v>0</v>
      </c>
      <c r="BA823">
        <v>0</v>
      </c>
      <c r="BB823">
        <v>1</v>
      </c>
      <c r="BC823">
        <v>0</v>
      </c>
      <c r="BD823">
        <v>1</v>
      </c>
      <c r="BE823">
        <v>0</v>
      </c>
      <c r="BF823">
        <v>1</v>
      </c>
      <c r="BG823">
        <v>1</v>
      </c>
    </row>
    <row r="824" spans="1:59">
      <c r="A824">
        <f t="shared" si="13"/>
        <v>1</v>
      </c>
      <c r="B824">
        <v>0</v>
      </c>
      <c r="C824">
        <v>0</v>
      </c>
      <c r="D824">
        <v>1</v>
      </c>
      <c r="E824">
        <v>0</v>
      </c>
      <c r="F824">
        <v>12</v>
      </c>
      <c r="G824">
        <v>0</v>
      </c>
      <c r="H824">
        <v>0</v>
      </c>
      <c r="I824">
        <v>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0</v>
      </c>
      <c r="S824" s="2">
        <v>0</v>
      </c>
      <c r="T824">
        <v>0</v>
      </c>
      <c r="U824">
        <v>0</v>
      </c>
      <c r="V824" s="3">
        <v>0</v>
      </c>
      <c r="W824">
        <v>3016</v>
      </c>
      <c r="X824">
        <v>1</v>
      </c>
      <c r="Y824">
        <v>0</v>
      </c>
      <c r="Z824">
        <v>0</v>
      </c>
      <c r="AA824">
        <v>0</v>
      </c>
      <c r="AB824">
        <v>0</v>
      </c>
      <c r="AC824">
        <v>3</v>
      </c>
      <c r="AD824">
        <v>3</v>
      </c>
      <c r="AE824">
        <v>0</v>
      </c>
      <c r="AF824">
        <v>0</v>
      </c>
      <c r="AG824">
        <v>0</v>
      </c>
      <c r="AH824">
        <v>1</v>
      </c>
      <c r="AI824" s="2">
        <v>0</v>
      </c>
      <c r="AJ824">
        <v>1</v>
      </c>
      <c r="AK824">
        <v>0</v>
      </c>
      <c r="AL824">
        <v>0</v>
      </c>
      <c r="AM824">
        <v>1</v>
      </c>
      <c r="AN824">
        <v>0</v>
      </c>
      <c r="AO824">
        <v>0</v>
      </c>
      <c r="AP824">
        <v>1</v>
      </c>
      <c r="AQ824">
        <v>0</v>
      </c>
      <c r="AR824">
        <v>24</v>
      </c>
      <c r="AS824">
        <v>0</v>
      </c>
      <c r="AT824">
        <v>0</v>
      </c>
      <c r="AU824">
        <v>1</v>
      </c>
      <c r="AV824">
        <v>0</v>
      </c>
      <c r="AW824">
        <v>1</v>
      </c>
      <c r="AX824">
        <v>0</v>
      </c>
      <c r="AY824">
        <v>1</v>
      </c>
      <c r="AZ824">
        <v>0</v>
      </c>
      <c r="BA824">
        <v>0</v>
      </c>
      <c r="BB824">
        <v>1</v>
      </c>
      <c r="BC824">
        <v>0</v>
      </c>
      <c r="BD824">
        <v>1</v>
      </c>
      <c r="BE824">
        <v>1</v>
      </c>
      <c r="BF824">
        <v>1</v>
      </c>
      <c r="BG824">
        <v>1</v>
      </c>
    </row>
    <row r="825" spans="1:59">
      <c r="A825">
        <f t="shared" si="13"/>
        <v>-1</v>
      </c>
      <c r="B825">
        <v>1</v>
      </c>
      <c r="C825">
        <v>0</v>
      </c>
      <c r="D825">
        <v>0</v>
      </c>
      <c r="E825">
        <v>0</v>
      </c>
      <c r="F825">
        <v>36</v>
      </c>
      <c r="G825">
        <v>0</v>
      </c>
      <c r="H825">
        <v>0</v>
      </c>
      <c r="I825">
        <v>1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0</v>
      </c>
      <c r="P825">
        <v>0</v>
      </c>
      <c r="Q825">
        <v>0</v>
      </c>
      <c r="R825">
        <v>0</v>
      </c>
      <c r="S825" s="2">
        <v>0</v>
      </c>
      <c r="T825">
        <v>0</v>
      </c>
      <c r="U825">
        <v>0</v>
      </c>
      <c r="V825" s="3">
        <v>0</v>
      </c>
      <c r="W825">
        <v>2712</v>
      </c>
      <c r="X825">
        <v>1</v>
      </c>
      <c r="Y825">
        <v>0</v>
      </c>
      <c r="Z825">
        <v>0</v>
      </c>
      <c r="AA825">
        <v>0</v>
      </c>
      <c r="AB825">
        <v>0</v>
      </c>
      <c r="AC825">
        <v>5</v>
      </c>
      <c r="AD825">
        <v>2</v>
      </c>
      <c r="AE825">
        <v>0</v>
      </c>
      <c r="AF825">
        <v>0</v>
      </c>
      <c r="AG825">
        <v>1</v>
      </c>
      <c r="AH825">
        <v>0</v>
      </c>
      <c r="AI825" s="2">
        <v>0</v>
      </c>
      <c r="AJ825">
        <v>1</v>
      </c>
      <c r="AK825">
        <v>0</v>
      </c>
      <c r="AL825">
        <v>0</v>
      </c>
      <c r="AM825">
        <v>2</v>
      </c>
      <c r="AN825">
        <v>0</v>
      </c>
      <c r="AO825">
        <v>1</v>
      </c>
      <c r="AP825">
        <v>0</v>
      </c>
      <c r="AQ825">
        <v>0</v>
      </c>
      <c r="AR825">
        <v>41</v>
      </c>
      <c r="AS825">
        <v>1</v>
      </c>
      <c r="AT825">
        <v>0</v>
      </c>
      <c r="AU825">
        <v>0</v>
      </c>
      <c r="AV825">
        <v>0</v>
      </c>
      <c r="AW825">
        <v>1</v>
      </c>
      <c r="AX825">
        <v>0</v>
      </c>
      <c r="AY825">
        <v>1</v>
      </c>
      <c r="AZ825">
        <v>0</v>
      </c>
      <c r="BA825">
        <v>0</v>
      </c>
      <c r="BB825">
        <v>1</v>
      </c>
      <c r="BC825">
        <v>0</v>
      </c>
      <c r="BD825">
        <v>2</v>
      </c>
      <c r="BE825">
        <v>1</v>
      </c>
      <c r="BF825">
        <v>1</v>
      </c>
      <c r="BG825">
        <v>2</v>
      </c>
    </row>
    <row r="826" spans="1:59">
      <c r="A826">
        <f t="shared" si="13"/>
        <v>1</v>
      </c>
      <c r="B826">
        <v>1</v>
      </c>
      <c r="C826">
        <v>0</v>
      </c>
      <c r="D826">
        <v>0</v>
      </c>
      <c r="E826">
        <v>0</v>
      </c>
      <c r="F826">
        <v>8</v>
      </c>
      <c r="G826">
        <v>0</v>
      </c>
      <c r="H826">
        <v>0</v>
      </c>
      <c r="I826">
        <v>0</v>
      </c>
      <c r="J826">
        <v>0</v>
      </c>
      <c r="K826">
        <v>1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 s="2">
        <v>0</v>
      </c>
      <c r="T826">
        <v>0</v>
      </c>
      <c r="U826">
        <v>0</v>
      </c>
      <c r="V826" s="3">
        <v>0</v>
      </c>
      <c r="W826">
        <v>731</v>
      </c>
      <c r="X826">
        <v>1</v>
      </c>
      <c r="Y826">
        <v>0</v>
      </c>
      <c r="Z826">
        <v>0</v>
      </c>
      <c r="AA826">
        <v>0</v>
      </c>
      <c r="AB826">
        <v>0</v>
      </c>
      <c r="AC826">
        <v>5</v>
      </c>
      <c r="AD826">
        <v>4</v>
      </c>
      <c r="AE826">
        <v>0</v>
      </c>
      <c r="AF826">
        <v>0</v>
      </c>
      <c r="AG826">
        <v>1</v>
      </c>
      <c r="AH826">
        <v>0</v>
      </c>
      <c r="AI826" s="2">
        <v>0</v>
      </c>
      <c r="AJ826">
        <v>1</v>
      </c>
      <c r="AK826">
        <v>0</v>
      </c>
      <c r="AL826">
        <v>0</v>
      </c>
      <c r="AM826">
        <v>4</v>
      </c>
      <c r="AN826">
        <v>1</v>
      </c>
      <c r="AO826">
        <v>0</v>
      </c>
      <c r="AP826">
        <v>0</v>
      </c>
      <c r="AQ826">
        <v>0</v>
      </c>
      <c r="AR826">
        <v>47</v>
      </c>
      <c r="AS826">
        <v>0</v>
      </c>
      <c r="AT826">
        <v>0</v>
      </c>
      <c r="AU826">
        <v>1</v>
      </c>
      <c r="AV826">
        <v>0</v>
      </c>
      <c r="AW826">
        <v>1</v>
      </c>
      <c r="AX826">
        <v>0</v>
      </c>
      <c r="AY826">
        <v>2</v>
      </c>
      <c r="AZ826">
        <v>0</v>
      </c>
      <c r="BA826">
        <v>1</v>
      </c>
      <c r="BB826">
        <v>0</v>
      </c>
      <c r="BC826">
        <v>0</v>
      </c>
      <c r="BD826">
        <v>1</v>
      </c>
      <c r="BE826">
        <v>1</v>
      </c>
      <c r="BF826">
        <v>1</v>
      </c>
      <c r="BG826">
        <v>1</v>
      </c>
    </row>
    <row r="827" spans="1:59">
      <c r="A827">
        <f t="shared" si="13"/>
        <v>1</v>
      </c>
      <c r="B827">
        <v>0</v>
      </c>
      <c r="C827">
        <v>0</v>
      </c>
      <c r="D827">
        <v>0</v>
      </c>
      <c r="E827">
        <v>1</v>
      </c>
      <c r="F827">
        <v>18</v>
      </c>
      <c r="G827">
        <v>0</v>
      </c>
      <c r="H827">
        <v>0</v>
      </c>
      <c r="I827">
        <v>0</v>
      </c>
      <c r="J827">
        <v>0</v>
      </c>
      <c r="K827">
        <v>1</v>
      </c>
      <c r="L827">
        <v>0</v>
      </c>
      <c r="M827">
        <v>0</v>
      </c>
      <c r="N827">
        <v>1</v>
      </c>
      <c r="O827">
        <v>0</v>
      </c>
      <c r="P827">
        <v>0</v>
      </c>
      <c r="Q827">
        <v>0</v>
      </c>
      <c r="R827">
        <v>0</v>
      </c>
      <c r="S827" s="2">
        <v>0</v>
      </c>
      <c r="T827">
        <v>0</v>
      </c>
      <c r="U827">
        <v>0</v>
      </c>
      <c r="V827" s="3">
        <v>0</v>
      </c>
      <c r="W827">
        <v>3780</v>
      </c>
      <c r="X827">
        <v>1</v>
      </c>
      <c r="Y827">
        <v>0</v>
      </c>
      <c r="Z827">
        <v>0</v>
      </c>
      <c r="AA827">
        <v>0</v>
      </c>
      <c r="AB827">
        <v>0</v>
      </c>
      <c r="AC827">
        <v>2</v>
      </c>
      <c r="AD827">
        <v>3</v>
      </c>
      <c r="AE827">
        <v>1</v>
      </c>
      <c r="AF827">
        <v>0</v>
      </c>
      <c r="AG827">
        <v>0</v>
      </c>
      <c r="AH827">
        <v>0</v>
      </c>
      <c r="AI827" s="2">
        <v>0</v>
      </c>
      <c r="AJ827">
        <v>1</v>
      </c>
      <c r="AK827">
        <v>0</v>
      </c>
      <c r="AL827">
        <v>0</v>
      </c>
      <c r="AM827">
        <v>2</v>
      </c>
      <c r="AN827">
        <v>0</v>
      </c>
      <c r="AO827">
        <v>0</v>
      </c>
      <c r="AP827">
        <v>1</v>
      </c>
      <c r="AQ827">
        <v>0</v>
      </c>
      <c r="AR827">
        <v>35</v>
      </c>
      <c r="AS827">
        <v>0</v>
      </c>
      <c r="AT827">
        <v>0</v>
      </c>
      <c r="AU827">
        <v>1</v>
      </c>
      <c r="AV827">
        <v>0</v>
      </c>
      <c r="AW827">
        <v>1</v>
      </c>
      <c r="AX827">
        <v>0</v>
      </c>
      <c r="AY827">
        <v>2</v>
      </c>
      <c r="AZ827">
        <v>0</v>
      </c>
      <c r="BA827">
        <v>0</v>
      </c>
      <c r="BB827">
        <v>0</v>
      </c>
      <c r="BC827">
        <v>1</v>
      </c>
      <c r="BD827">
        <v>1</v>
      </c>
      <c r="BE827">
        <v>0</v>
      </c>
      <c r="BF827">
        <v>1</v>
      </c>
      <c r="BG827">
        <v>1</v>
      </c>
    </row>
    <row r="828" spans="1:59">
      <c r="A828">
        <f t="shared" si="13"/>
        <v>1</v>
      </c>
      <c r="B828">
        <v>1</v>
      </c>
      <c r="C828">
        <v>0</v>
      </c>
      <c r="D828">
        <v>0</v>
      </c>
      <c r="E828">
        <v>0</v>
      </c>
      <c r="F828">
        <v>21</v>
      </c>
      <c r="G828">
        <v>0</v>
      </c>
      <c r="H828">
        <v>0</v>
      </c>
      <c r="I828">
        <v>0</v>
      </c>
      <c r="J828">
        <v>0</v>
      </c>
      <c r="K828">
        <v>1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 s="2">
        <v>0</v>
      </c>
      <c r="T828">
        <v>0</v>
      </c>
      <c r="U828">
        <v>0</v>
      </c>
      <c r="V828" s="3">
        <v>0</v>
      </c>
      <c r="W828">
        <v>1602</v>
      </c>
      <c r="X828">
        <v>1</v>
      </c>
      <c r="Y828">
        <v>0</v>
      </c>
      <c r="Z828">
        <v>0</v>
      </c>
      <c r="AA828">
        <v>0</v>
      </c>
      <c r="AB828">
        <v>0</v>
      </c>
      <c r="AC828">
        <v>5</v>
      </c>
      <c r="AD828">
        <v>4</v>
      </c>
      <c r="AE828">
        <v>0</v>
      </c>
      <c r="AF828">
        <v>0</v>
      </c>
      <c r="AG828">
        <v>0</v>
      </c>
      <c r="AH828">
        <v>1</v>
      </c>
      <c r="AI828" s="2">
        <v>0</v>
      </c>
      <c r="AJ828">
        <v>1</v>
      </c>
      <c r="AK828">
        <v>0</v>
      </c>
      <c r="AL828">
        <v>0</v>
      </c>
      <c r="AM828">
        <v>3</v>
      </c>
      <c r="AN828">
        <v>0</v>
      </c>
      <c r="AO828">
        <v>0</v>
      </c>
      <c r="AP828">
        <v>1</v>
      </c>
      <c r="AQ828">
        <v>0</v>
      </c>
      <c r="AR828">
        <v>30</v>
      </c>
      <c r="AS828">
        <v>0</v>
      </c>
      <c r="AT828">
        <v>0</v>
      </c>
      <c r="AU828">
        <v>1</v>
      </c>
      <c r="AV828">
        <v>0</v>
      </c>
      <c r="AW828">
        <v>1</v>
      </c>
      <c r="AX828">
        <v>0</v>
      </c>
      <c r="AY828">
        <v>2</v>
      </c>
      <c r="AZ828">
        <v>0</v>
      </c>
      <c r="BA828">
        <v>0</v>
      </c>
      <c r="BB828">
        <v>1</v>
      </c>
      <c r="BC828">
        <v>0</v>
      </c>
      <c r="BD828">
        <v>1</v>
      </c>
      <c r="BE828">
        <v>0</v>
      </c>
      <c r="BF828">
        <v>1</v>
      </c>
      <c r="BG828">
        <v>1</v>
      </c>
    </row>
    <row r="829" spans="1:59">
      <c r="A829">
        <f t="shared" si="13"/>
        <v>-1</v>
      </c>
      <c r="B829">
        <v>1</v>
      </c>
      <c r="C829">
        <v>0</v>
      </c>
      <c r="D829">
        <v>0</v>
      </c>
      <c r="E829">
        <v>0</v>
      </c>
      <c r="F829">
        <v>18</v>
      </c>
      <c r="G829">
        <v>0</v>
      </c>
      <c r="H829">
        <v>0</v>
      </c>
      <c r="I829">
        <v>0</v>
      </c>
      <c r="J829">
        <v>0</v>
      </c>
      <c r="K829">
        <v>1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 s="2">
        <v>0</v>
      </c>
      <c r="T829">
        <v>0</v>
      </c>
      <c r="U829">
        <v>0</v>
      </c>
      <c r="V829" s="3">
        <v>0</v>
      </c>
      <c r="W829">
        <v>3966</v>
      </c>
      <c r="X829">
        <v>1</v>
      </c>
      <c r="Y829">
        <v>0</v>
      </c>
      <c r="Z829">
        <v>0</v>
      </c>
      <c r="AA829">
        <v>0</v>
      </c>
      <c r="AB829">
        <v>0</v>
      </c>
      <c r="AC829">
        <v>5</v>
      </c>
      <c r="AD829">
        <v>1</v>
      </c>
      <c r="AE829">
        <v>0</v>
      </c>
      <c r="AF829">
        <v>1</v>
      </c>
      <c r="AG829">
        <v>0</v>
      </c>
      <c r="AH829">
        <v>0</v>
      </c>
      <c r="AI829" s="2">
        <v>0</v>
      </c>
      <c r="AJ829">
        <v>1</v>
      </c>
      <c r="AK829">
        <v>0</v>
      </c>
      <c r="AL829">
        <v>0</v>
      </c>
      <c r="AM829">
        <v>4</v>
      </c>
      <c r="AN829">
        <v>1</v>
      </c>
      <c r="AO829">
        <v>0</v>
      </c>
      <c r="AP829">
        <v>0</v>
      </c>
      <c r="AQ829">
        <v>0</v>
      </c>
      <c r="AR829">
        <v>33</v>
      </c>
      <c r="AS829">
        <v>1</v>
      </c>
      <c r="AT829">
        <v>0</v>
      </c>
      <c r="AU829">
        <v>0</v>
      </c>
      <c r="AV829">
        <v>1</v>
      </c>
      <c r="AW829">
        <v>0</v>
      </c>
      <c r="AX829">
        <v>0</v>
      </c>
      <c r="AY829">
        <v>3</v>
      </c>
      <c r="AZ829">
        <v>0</v>
      </c>
      <c r="BA829">
        <v>0</v>
      </c>
      <c r="BB829">
        <v>1</v>
      </c>
      <c r="BC829">
        <v>0</v>
      </c>
      <c r="BD829">
        <v>1</v>
      </c>
      <c r="BE829">
        <v>0</v>
      </c>
      <c r="BF829">
        <v>1</v>
      </c>
      <c r="BG829">
        <v>2</v>
      </c>
    </row>
    <row r="830" spans="1:59">
      <c r="A830">
        <f t="shared" si="13"/>
        <v>-1</v>
      </c>
      <c r="B830">
        <v>0</v>
      </c>
      <c r="C830">
        <v>0</v>
      </c>
      <c r="D830">
        <v>0</v>
      </c>
      <c r="E830">
        <v>1</v>
      </c>
      <c r="F830">
        <v>18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 s="2">
        <v>0</v>
      </c>
      <c r="T830">
        <v>0</v>
      </c>
      <c r="U830">
        <v>1</v>
      </c>
      <c r="V830" s="3">
        <v>0</v>
      </c>
      <c r="W830">
        <v>4165</v>
      </c>
      <c r="X830">
        <v>1</v>
      </c>
      <c r="Y830">
        <v>0</v>
      </c>
      <c r="Z830">
        <v>0</v>
      </c>
      <c r="AA830">
        <v>0</v>
      </c>
      <c r="AB830">
        <v>0</v>
      </c>
      <c r="AC830">
        <v>3</v>
      </c>
      <c r="AD830">
        <v>2</v>
      </c>
      <c r="AE830">
        <v>0</v>
      </c>
      <c r="AF830">
        <v>0</v>
      </c>
      <c r="AG830">
        <v>1</v>
      </c>
      <c r="AH830">
        <v>0</v>
      </c>
      <c r="AI830" s="2">
        <v>0</v>
      </c>
      <c r="AJ830">
        <v>1</v>
      </c>
      <c r="AK830">
        <v>0</v>
      </c>
      <c r="AL830">
        <v>0</v>
      </c>
      <c r="AM830">
        <v>2</v>
      </c>
      <c r="AN830">
        <v>0</v>
      </c>
      <c r="AO830">
        <v>0</v>
      </c>
      <c r="AP830">
        <v>1</v>
      </c>
      <c r="AQ830">
        <v>0</v>
      </c>
      <c r="AR830">
        <v>36</v>
      </c>
      <c r="AS830">
        <v>0</v>
      </c>
      <c r="AT830">
        <v>1</v>
      </c>
      <c r="AU830">
        <v>0</v>
      </c>
      <c r="AV830">
        <v>0</v>
      </c>
      <c r="AW830">
        <v>1</v>
      </c>
      <c r="AX830">
        <v>0</v>
      </c>
      <c r="AY830">
        <v>2</v>
      </c>
      <c r="AZ830">
        <v>0</v>
      </c>
      <c r="BA830">
        <v>0</v>
      </c>
      <c r="BB830">
        <v>1</v>
      </c>
      <c r="BC830">
        <v>0</v>
      </c>
      <c r="BD830">
        <v>2</v>
      </c>
      <c r="BE830">
        <v>1</v>
      </c>
      <c r="BF830">
        <v>1</v>
      </c>
      <c r="BG830">
        <v>2</v>
      </c>
    </row>
    <row r="831" spans="1:59">
      <c r="A831">
        <f t="shared" si="13"/>
        <v>-1</v>
      </c>
      <c r="B831">
        <v>1</v>
      </c>
      <c r="C831">
        <v>0</v>
      </c>
      <c r="D831">
        <v>0</v>
      </c>
      <c r="E831">
        <v>0</v>
      </c>
      <c r="F831">
        <v>36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1</v>
      </c>
      <c r="N831">
        <v>0</v>
      </c>
      <c r="O831">
        <v>0</v>
      </c>
      <c r="P831">
        <v>0</v>
      </c>
      <c r="Q831">
        <v>0</v>
      </c>
      <c r="R831">
        <v>0</v>
      </c>
      <c r="S831" s="2">
        <v>0</v>
      </c>
      <c r="T831">
        <v>0</v>
      </c>
      <c r="U831">
        <v>0</v>
      </c>
      <c r="V831" s="3">
        <v>0</v>
      </c>
      <c r="W831">
        <v>8335</v>
      </c>
      <c r="X831">
        <v>0</v>
      </c>
      <c r="Y831">
        <v>0</v>
      </c>
      <c r="Z831">
        <v>0</v>
      </c>
      <c r="AA831">
        <v>0</v>
      </c>
      <c r="AB831">
        <v>1</v>
      </c>
      <c r="AC831">
        <v>5</v>
      </c>
      <c r="AD831">
        <v>3</v>
      </c>
      <c r="AE831">
        <v>0</v>
      </c>
      <c r="AF831">
        <v>0</v>
      </c>
      <c r="AG831">
        <v>1</v>
      </c>
      <c r="AH831">
        <v>0</v>
      </c>
      <c r="AI831" s="2">
        <v>0</v>
      </c>
      <c r="AJ831">
        <v>1</v>
      </c>
      <c r="AK831">
        <v>0</v>
      </c>
      <c r="AL831">
        <v>0</v>
      </c>
      <c r="AM831">
        <v>4</v>
      </c>
      <c r="AN831">
        <v>0</v>
      </c>
      <c r="AO831">
        <v>0</v>
      </c>
      <c r="AP831">
        <v>0</v>
      </c>
      <c r="AQ831">
        <v>1</v>
      </c>
      <c r="AR831">
        <v>47</v>
      </c>
      <c r="AS831">
        <v>0</v>
      </c>
      <c r="AT831">
        <v>0</v>
      </c>
      <c r="AU831">
        <v>1</v>
      </c>
      <c r="AV831">
        <v>0</v>
      </c>
      <c r="AW831">
        <v>0</v>
      </c>
      <c r="AX831">
        <v>1</v>
      </c>
      <c r="AY831">
        <v>1</v>
      </c>
      <c r="AZ831">
        <v>0</v>
      </c>
      <c r="BA831">
        <v>0</v>
      </c>
      <c r="BB831">
        <v>1</v>
      </c>
      <c r="BC831">
        <v>0</v>
      </c>
      <c r="BD831">
        <v>1</v>
      </c>
      <c r="BE831">
        <v>1</v>
      </c>
      <c r="BF831">
        <v>1</v>
      </c>
      <c r="BG831">
        <v>2</v>
      </c>
    </row>
    <row r="832" spans="1:59">
      <c r="A832">
        <f t="shared" si="13"/>
        <v>1</v>
      </c>
      <c r="B832">
        <v>0</v>
      </c>
      <c r="C832">
        <v>1</v>
      </c>
      <c r="D832">
        <v>0</v>
      </c>
      <c r="E832">
        <v>0</v>
      </c>
      <c r="F832">
        <v>48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 s="2">
        <v>0</v>
      </c>
      <c r="T832">
        <v>0</v>
      </c>
      <c r="U832">
        <v>1</v>
      </c>
      <c r="V832" s="3">
        <v>0</v>
      </c>
      <c r="W832">
        <v>6681</v>
      </c>
      <c r="X832">
        <v>0</v>
      </c>
      <c r="Y832">
        <v>0</v>
      </c>
      <c r="Z832">
        <v>0</v>
      </c>
      <c r="AA832">
        <v>0</v>
      </c>
      <c r="AB832">
        <v>1</v>
      </c>
      <c r="AC832">
        <v>3</v>
      </c>
      <c r="AD832">
        <v>4</v>
      </c>
      <c r="AE832">
        <v>0</v>
      </c>
      <c r="AF832">
        <v>0</v>
      </c>
      <c r="AG832">
        <v>1</v>
      </c>
      <c r="AH832">
        <v>0</v>
      </c>
      <c r="AI832" s="2">
        <v>0</v>
      </c>
      <c r="AJ832">
        <v>1</v>
      </c>
      <c r="AK832">
        <v>0</v>
      </c>
      <c r="AL832">
        <v>0</v>
      </c>
      <c r="AM832">
        <v>4</v>
      </c>
      <c r="AN832">
        <v>0</v>
      </c>
      <c r="AO832">
        <v>0</v>
      </c>
      <c r="AP832">
        <v>0</v>
      </c>
      <c r="AQ832">
        <v>1</v>
      </c>
      <c r="AR832">
        <v>38</v>
      </c>
      <c r="AS832">
        <v>0</v>
      </c>
      <c r="AT832">
        <v>0</v>
      </c>
      <c r="AU832">
        <v>1</v>
      </c>
      <c r="AV832">
        <v>0</v>
      </c>
      <c r="AW832">
        <v>0</v>
      </c>
      <c r="AX832">
        <v>1</v>
      </c>
      <c r="AY832">
        <v>1</v>
      </c>
      <c r="AZ832">
        <v>0</v>
      </c>
      <c r="BA832">
        <v>0</v>
      </c>
      <c r="BB832">
        <v>1</v>
      </c>
      <c r="BC832">
        <v>0</v>
      </c>
      <c r="BD832">
        <v>2</v>
      </c>
      <c r="BE832">
        <v>0</v>
      </c>
      <c r="BF832">
        <v>1</v>
      </c>
      <c r="BG832">
        <v>1</v>
      </c>
    </row>
    <row r="833" spans="1:59">
      <c r="A833">
        <f t="shared" si="13"/>
        <v>1</v>
      </c>
      <c r="B833">
        <v>0</v>
      </c>
      <c r="C833">
        <v>0</v>
      </c>
      <c r="D833">
        <v>0</v>
      </c>
      <c r="E833">
        <v>1</v>
      </c>
      <c r="F833">
        <v>24</v>
      </c>
      <c r="G833">
        <v>0</v>
      </c>
      <c r="H833">
        <v>0</v>
      </c>
      <c r="I833">
        <v>0</v>
      </c>
      <c r="J833">
        <v>1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 s="2">
        <v>0</v>
      </c>
      <c r="T833">
        <v>0</v>
      </c>
      <c r="U833">
        <v>1</v>
      </c>
      <c r="V833" s="3">
        <v>0</v>
      </c>
      <c r="W833">
        <v>2375</v>
      </c>
      <c r="X833">
        <v>0</v>
      </c>
      <c r="Y833">
        <v>0</v>
      </c>
      <c r="Z833">
        <v>1</v>
      </c>
      <c r="AA833">
        <v>0</v>
      </c>
      <c r="AB833">
        <v>0</v>
      </c>
      <c r="AC833">
        <v>3</v>
      </c>
      <c r="AD833">
        <v>4</v>
      </c>
      <c r="AE833">
        <v>0</v>
      </c>
      <c r="AF833">
        <v>0</v>
      </c>
      <c r="AG833">
        <v>1</v>
      </c>
      <c r="AH833">
        <v>0</v>
      </c>
      <c r="AI833" s="2">
        <v>0</v>
      </c>
      <c r="AJ833">
        <v>1</v>
      </c>
      <c r="AK833">
        <v>0</v>
      </c>
      <c r="AL833">
        <v>0</v>
      </c>
      <c r="AM833">
        <v>2</v>
      </c>
      <c r="AN833">
        <v>0</v>
      </c>
      <c r="AO833">
        <v>0</v>
      </c>
      <c r="AP833">
        <v>1</v>
      </c>
      <c r="AQ833">
        <v>0</v>
      </c>
      <c r="AR833">
        <v>44</v>
      </c>
      <c r="AS833">
        <v>0</v>
      </c>
      <c r="AT833">
        <v>0</v>
      </c>
      <c r="AU833">
        <v>1</v>
      </c>
      <c r="AV833">
        <v>0</v>
      </c>
      <c r="AW833">
        <v>1</v>
      </c>
      <c r="AX833">
        <v>0</v>
      </c>
      <c r="AY833">
        <v>2</v>
      </c>
      <c r="AZ833">
        <v>0</v>
      </c>
      <c r="BA833">
        <v>0</v>
      </c>
      <c r="BB833">
        <v>1</v>
      </c>
      <c r="BC833">
        <v>0</v>
      </c>
      <c r="BD833">
        <v>2</v>
      </c>
      <c r="BE833">
        <v>0</v>
      </c>
      <c r="BF833">
        <v>1</v>
      </c>
      <c r="BG833">
        <v>1</v>
      </c>
    </row>
    <row r="834" spans="1:59">
      <c r="A834">
        <f t="shared" si="13"/>
        <v>-1</v>
      </c>
      <c r="B834">
        <v>1</v>
      </c>
      <c r="C834">
        <v>0</v>
      </c>
      <c r="D834">
        <v>0</v>
      </c>
      <c r="E834">
        <v>0</v>
      </c>
      <c r="F834">
        <v>18</v>
      </c>
      <c r="G834">
        <v>0</v>
      </c>
      <c r="H834">
        <v>0</v>
      </c>
      <c r="I834">
        <v>1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 s="2">
        <v>0</v>
      </c>
      <c r="T834">
        <v>0</v>
      </c>
      <c r="U834">
        <v>0</v>
      </c>
      <c r="V834" s="3">
        <v>0</v>
      </c>
      <c r="W834">
        <v>1216</v>
      </c>
      <c r="X834">
        <v>1</v>
      </c>
      <c r="Y834">
        <v>0</v>
      </c>
      <c r="Z834">
        <v>0</v>
      </c>
      <c r="AA834">
        <v>0</v>
      </c>
      <c r="AB834">
        <v>0</v>
      </c>
      <c r="AC834">
        <v>2</v>
      </c>
      <c r="AD834">
        <v>4</v>
      </c>
      <c r="AE834">
        <v>0</v>
      </c>
      <c r="AF834">
        <v>1</v>
      </c>
      <c r="AG834">
        <v>0</v>
      </c>
      <c r="AH834">
        <v>0</v>
      </c>
      <c r="AI834" s="2">
        <v>0</v>
      </c>
      <c r="AJ834">
        <v>1</v>
      </c>
      <c r="AK834">
        <v>0</v>
      </c>
      <c r="AL834">
        <v>0</v>
      </c>
      <c r="AM834">
        <v>3</v>
      </c>
      <c r="AN834">
        <v>0</v>
      </c>
      <c r="AO834">
        <v>0</v>
      </c>
      <c r="AP834">
        <v>1</v>
      </c>
      <c r="AQ834">
        <v>0</v>
      </c>
      <c r="AR834">
        <v>23</v>
      </c>
      <c r="AS834">
        <v>0</v>
      </c>
      <c r="AT834">
        <v>0</v>
      </c>
      <c r="AU834">
        <v>1</v>
      </c>
      <c r="AV834">
        <v>1</v>
      </c>
      <c r="AW834">
        <v>0</v>
      </c>
      <c r="AX834">
        <v>0</v>
      </c>
      <c r="AY834">
        <v>1</v>
      </c>
      <c r="AZ834">
        <v>0</v>
      </c>
      <c r="BA834">
        <v>0</v>
      </c>
      <c r="BB834">
        <v>1</v>
      </c>
      <c r="BC834">
        <v>0</v>
      </c>
      <c r="BD834">
        <v>1</v>
      </c>
      <c r="BE834">
        <v>0</v>
      </c>
      <c r="BF834">
        <v>1</v>
      </c>
      <c r="BG834">
        <v>2</v>
      </c>
    </row>
    <row r="835" spans="1:59">
      <c r="A835">
        <f t="shared" si="13"/>
        <v>-1</v>
      </c>
      <c r="B835">
        <v>1</v>
      </c>
      <c r="C835">
        <v>0</v>
      </c>
      <c r="D835">
        <v>0</v>
      </c>
      <c r="E835">
        <v>0</v>
      </c>
      <c r="F835">
        <v>45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 s="2">
        <v>0</v>
      </c>
      <c r="T835">
        <v>0</v>
      </c>
      <c r="U835">
        <v>1</v>
      </c>
      <c r="V835" s="3">
        <v>0</v>
      </c>
      <c r="W835">
        <v>11816</v>
      </c>
      <c r="X835">
        <v>1</v>
      </c>
      <c r="Y835">
        <v>0</v>
      </c>
      <c r="Z835">
        <v>0</v>
      </c>
      <c r="AA835">
        <v>0</v>
      </c>
      <c r="AB835">
        <v>0</v>
      </c>
      <c r="AC835">
        <v>5</v>
      </c>
      <c r="AD835">
        <v>2</v>
      </c>
      <c r="AE835">
        <v>0</v>
      </c>
      <c r="AF835">
        <v>0</v>
      </c>
      <c r="AG835">
        <v>1</v>
      </c>
      <c r="AH835">
        <v>0</v>
      </c>
      <c r="AI835" s="2">
        <v>0</v>
      </c>
      <c r="AJ835">
        <v>1</v>
      </c>
      <c r="AK835">
        <v>0</v>
      </c>
      <c r="AL835">
        <v>0</v>
      </c>
      <c r="AM835">
        <v>4</v>
      </c>
      <c r="AN835">
        <v>0</v>
      </c>
      <c r="AO835">
        <v>0</v>
      </c>
      <c r="AP835">
        <v>1</v>
      </c>
      <c r="AQ835">
        <v>0</v>
      </c>
      <c r="AR835">
        <v>29</v>
      </c>
      <c r="AS835">
        <v>0</v>
      </c>
      <c r="AT835">
        <v>0</v>
      </c>
      <c r="AU835">
        <v>1</v>
      </c>
      <c r="AV835">
        <v>1</v>
      </c>
      <c r="AW835">
        <v>0</v>
      </c>
      <c r="AX835">
        <v>0</v>
      </c>
      <c r="AY835">
        <v>2</v>
      </c>
      <c r="AZ835">
        <v>0</v>
      </c>
      <c r="BA835">
        <v>0</v>
      </c>
      <c r="BB835">
        <v>1</v>
      </c>
      <c r="BC835">
        <v>0</v>
      </c>
      <c r="BD835">
        <v>1</v>
      </c>
      <c r="BE835">
        <v>1</v>
      </c>
      <c r="BF835">
        <v>1</v>
      </c>
      <c r="BG835">
        <v>2</v>
      </c>
    </row>
    <row r="836" spans="1:59">
      <c r="A836">
        <f t="shared" ref="A836:A899" si="14">IF(1=BG836,1,-1)</f>
        <v>1</v>
      </c>
      <c r="B836">
        <v>0</v>
      </c>
      <c r="C836">
        <v>1</v>
      </c>
      <c r="D836">
        <v>0</v>
      </c>
      <c r="E836">
        <v>0</v>
      </c>
      <c r="F836">
        <v>24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</v>
      </c>
      <c r="P836">
        <v>0</v>
      </c>
      <c r="Q836">
        <v>0</v>
      </c>
      <c r="R836">
        <v>0</v>
      </c>
      <c r="S836" s="2">
        <v>0</v>
      </c>
      <c r="T836">
        <v>0</v>
      </c>
      <c r="U836">
        <v>0</v>
      </c>
      <c r="V836" s="3">
        <v>0</v>
      </c>
      <c r="W836">
        <v>5084</v>
      </c>
      <c r="X836">
        <v>0</v>
      </c>
      <c r="Y836">
        <v>0</v>
      </c>
      <c r="Z836">
        <v>0</v>
      </c>
      <c r="AA836">
        <v>0</v>
      </c>
      <c r="AB836">
        <v>1</v>
      </c>
      <c r="AC836">
        <v>5</v>
      </c>
      <c r="AD836">
        <v>2</v>
      </c>
      <c r="AE836">
        <v>0</v>
      </c>
      <c r="AF836">
        <v>1</v>
      </c>
      <c r="AG836">
        <v>0</v>
      </c>
      <c r="AH836">
        <v>0</v>
      </c>
      <c r="AI836" s="2">
        <v>0</v>
      </c>
      <c r="AJ836">
        <v>1</v>
      </c>
      <c r="AK836">
        <v>0</v>
      </c>
      <c r="AL836">
        <v>0</v>
      </c>
      <c r="AM836">
        <v>4</v>
      </c>
      <c r="AN836">
        <v>0</v>
      </c>
      <c r="AO836">
        <v>0</v>
      </c>
      <c r="AP836">
        <v>1</v>
      </c>
      <c r="AQ836">
        <v>0</v>
      </c>
      <c r="AR836">
        <v>42</v>
      </c>
      <c r="AS836">
        <v>0</v>
      </c>
      <c r="AT836">
        <v>0</v>
      </c>
      <c r="AU836">
        <v>1</v>
      </c>
      <c r="AV836">
        <v>0</v>
      </c>
      <c r="AW836">
        <v>1</v>
      </c>
      <c r="AX836">
        <v>0</v>
      </c>
      <c r="AY836">
        <v>1</v>
      </c>
      <c r="AZ836">
        <v>0</v>
      </c>
      <c r="BA836">
        <v>0</v>
      </c>
      <c r="BB836">
        <v>1</v>
      </c>
      <c r="BC836">
        <v>0</v>
      </c>
      <c r="BD836">
        <v>1</v>
      </c>
      <c r="BE836">
        <v>0</v>
      </c>
      <c r="BF836">
        <v>1</v>
      </c>
      <c r="BG836">
        <v>1</v>
      </c>
    </row>
    <row r="837" spans="1:59">
      <c r="A837">
        <f t="shared" si="14"/>
        <v>-1</v>
      </c>
      <c r="B837">
        <v>0</v>
      </c>
      <c r="C837">
        <v>0</v>
      </c>
      <c r="D837">
        <v>1</v>
      </c>
      <c r="E837">
        <v>0</v>
      </c>
      <c r="F837">
        <v>15</v>
      </c>
      <c r="G837">
        <v>0</v>
      </c>
      <c r="H837">
        <v>0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</v>
      </c>
      <c r="P837">
        <v>0</v>
      </c>
      <c r="Q837">
        <v>0</v>
      </c>
      <c r="R837">
        <v>0</v>
      </c>
      <c r="S837" s="2">
        <v>0</v>
      </c>
      <c r="T837">
        <v>0</v>
      </c>
      <c r="U837">
        <v>0</v>
      </c>
      <c r="V837" s="3">
        <v>0</v>
      </c>
      <c r="W837">
        <v>2327</v>
      </c>
      <c r="X837">
        <v>1</v>
      </c>
      <c r="Y837">
        <v>0</v>
      </c>
      <c r="Z837">
        <v>0</v>
      </c>
      <c r="AA837">
        <v>0</v>
      </c>
      <c r="AB837">
        <v>0</v>
      </c>
      <c r="AC837">
        <v>2</v>
      </c>
      <c r="AD837">
        <v>2</v>
      </c>
      <c r="AE837">
        <v>0</v>
      </c>
      <c r="AF837">
        <v>1</v>
      </c>
      <c r="AG837">
        <v>0</v>
      </c>
      <c r="AH837">
        <v>0</v>
      </c>
      <c r="AI837" s="2">
        <v>0</v>
      </c>
      <c r="AJ837">
        <v>1</v>
      </c>
      <c r="AK837">
        <v>0</v>
      </c>
      <c r="AL837">
        <v>0</v>
      </c>
      <c r="AM837">
        <v>3</v>
      </c>
      <c r="AN837">
        <v>1</v>
      </c>
      <c r="AO837">
        <v>0</v>
      </c>
      <c r="AP837">
        <v>0</v>
      </c>
      <c r="AQ837">
        <v>0</v>
      </c>
      <c r="AR837">
        <v>25</v>
      </c>
      <c r="AS837">
        <v>0</v>
      </c>
      <c r="AT837">
        <v>0</v>
      </c>
      <c r="AU837">
        <v>1</v>
      </c>
      <c r="AV837">
        <v>0</v>
      </c>
      <c r="AW837">
        <v>1</v>
      </c>
      <c r="AX837">
        <v>0</v>
      </c>
      <c r="AY837">
        <v>1</v>
      </c>
      <c r="AZ837">
        <v>0</v>
      </c>
      <c r="BA837">
        <v>1</v>
      </c>
      <c r="BB837">
        <v>0</v>
      </c>
      <c r="BC837">
        <v>0</v>
      </c>
      <c r="BD837">
        <v>1</v>
      </c>
      <c r="BE837">
        <v>1</v>
      </c>
      <c r="BF837">
        <v>1</v>
      </c>
      <c r="BG837">
        <v>2</v>
      </c>
    </row>
    <row r="838" spans="1:59">
      <c r="A838">
        <f t="shared" si="14"/>
        <v>-1</v>
      </c>
      <c r="B838">
        <v>1</v>
      </c>
      <c r="C838">
        <v>0</v>
      </c>
      <c r="D838">
        <v>0</v>
      </c>
      <c r="E838">
        <v>0</v>
      </c>
      <c r="F838">
        <v>12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 s="2">
        <v>0</v>
      </c>
      <c r="T838">
        <v>0</v>
      </c>
      <c r="U838">
        <v>0</v>
      </c>
      <c r="V838" s="3">
        <v>0</v>
      </c>
      <c r="W838">
        <v>1082</v>
      </c>
      <c r="X838">
        <v>1</v>
      </c>
      <c r="Y838">
        <v>0</v>
      </c>
      <c r="Z838">
        <v>0</v>
      </c>
      <c r="AA838">
        <v>0</v>
      </c>
      <c r="AB838">
        <v>0</v>
      </c>
      <c r="AC838">
        <v>3</v>
      </c>
      <c r="AD838">
        <v>4</v>
      </c>
      <c r="AE838">
        <v>0</v>
      </c>
      <c r="AF838">
        <v>0</v>
      </c>
      <c r="AG838">
        <v>1</v>
      </c>
      <c r="AH838">
        <v>0</v>
      </c>
      <c r="AI838" s="2">
        <v>0</v>
      </c>
      <c r="AJ838">
        <v>1</v>
      </c>
      <c r="AK838">
        <v>0</v>
      </c>
      <c r="AL838">
        <v>0</v>
      </c>
      <c r="AM838">
        <v>4</v>
      </c>
      <c r="AN838">
        <v>0</v>
      </c>
      <c r="AO838">
        <v>0</v>
      </c>
      <c r="AP838">
        <v>1</v>
      </c>
      <c r="AQ838">
        <v>0</v>
      </c>
      <c r="AR838">
        <v>48</v>
      </c>
      <c r="AS838">
        <v>1</v>
      </c>
      <c r="AT838">
        <v>0</v>
      </c>
      <c r="AU838">
        <v>0</v>
      </c>
      <c r="AV838">
        <v>0</v>
      </c>
      <c r="AW838">
        <v>1</v>
      </c>
      <c r="AX838">
        <v>0</v>
      </c>
      <c r="AY838">
        <v>2</v>
      </c>
      <c r="AZ838">
        <v>0</v>
      </c>
      <c r="BA838">
        <v>0</v>
      </c>
      <c r="BB838">
        <v>1</v>
      </c>
      <c r="BC838">
        <v>0</v>
      </c>
      <c r="BD838">
        <v>1</v>
      </c>
      <c r="BE838">
        <v>1</v>
      </c>
      <c r="BF838">
        <v>1</v>
      </c>
      <c r="BG838">
        <v>2</v>
      </c>
    </row>
    <row r="839" spans="1:59">
      <c r="A839">
        <f t="shared" si="14"/>
        <v>1</v>
      </c>
      <c r="B839">
        <v>0</v>
      </c>
      <c r="C839">
        <v>0</v>
      </c>
      <c r="D839">
        <v>0</v>
      </c>
      <c r="E839">
        <v>1</v>
      </c>
      <c r="F839">
        <v>12</v>
      </c>
      <c r="G839">
        <v>0</v>
      </c>
      <c r="H839">
        <v>0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</v>
      </c>
      <c r="P839">
        <v>0</v>
      </c>
      <c r="Q839">
        <v>0</v>
      </c>
      <c r="R839">
        <v>0</v>
      </c>
      <c r="S839" s="2">
        <v>0</v>
      </c>
      <c r="T839">
        <v>0</v>
      </c>
      <c r="U839">
        <v>0</v>
      </c>
      <c r="V839" s="3">
        <v>0</v>
      </c>
      <c r="W839">
        <v>886</v>
      </c>
      <c r="X839">
        <v>0</v>
      </c>
      <c r="Y839">
        <v>0</v>
      </c>
      <c r="Z839">
        <v>0</v>
      </c>
      <c r="AA839">
        <v>0</v>
      </c>
      <c r="AB839">
        <v>1</v>
      </c>
      <c r="AC839">
        <v>3</v>
      </c>
      <c r="AD839">
        <v>4</v>
      </c>
      <c r="AE839">
        <v>0</v>
      </c>
      <c r="AF839">
        <v>1</v>
      </c>
      <c r="AG839">
        <v>0</v>
      </c>
      <c r="AH839">
        <v>0</v>
      </c>
      <c r="AI839" s="2">
        <v>0</v>
      </c>
      <c r="AJ839">
        <v>1</v>
      </c>
      <c r="AK839">
        <v>0</v>
      </c>
      <c r="AL839">
        <v>0</v>
      </c>
      <c r="AM839">
        <v>2</v>
      </c>
      <c r="AN839">
        <v>0</v>
      </c>
      <c r="AO839">
        <v>0</v>
      </c>
      <c r="AP839">
        <v>1</v>
      </c>
      <c r="AQ839">
        <v>0</v>
      </c>
      <c r="AR839">
        <v>21</v>
      </c>
      <c r="AS839">
        <v>0</v>
      </c>
      <c r="AT839">
        <v>0</v>
      </c>
      <c r="AU839">
        <v>1</v>
      </c>
      <c r="AV839">
        <v>0</v>
      </c>
      <c r="AW839">
        <v>1</v>
      </c>
      <c r="AX839">
        <v>0</v>
      </c>
      <c r="AY839">
        <v>1</v>
      </c>
      <c r="AZ839">
        <v>0</v>
      </c>
      <c r="BA839">
        <v>0</v>
      </c>
      <c r="BB839">
        <v>1</v>
      </c>
      <c r="BC839">
        <v>0</v>
      </c>
      <c r="BD839">
        <v>1</v>
      </c>
      <c r="BE839">
        <v>1</v>
      </c>
      <c r="BF839">
        <v>1</v>
      </c>
      <c r="BG839">
        <v>1</v>
      </c>
    </row>
    <row r="840" spans="1:59">
      <c r="A840">
        <f t="shared" si="14"/>
        <v>1</v>
      </c>
      <c r="B840">
        <v>0</v>
      </c>
      <c r="C840">
        <v>0</v>
      </c>
      <c r="D840">
        <v>0</v>
      </c>
      <c r="E840">
        <v>1</v>
      </c>
      <c r="F840">
        <v>4</v>
      </c>
      <c r="G840">
        <v>0</v>
      </c>
      <c r="H840">
        <v>0</v>
      </c>
      <c r="I840">
        <v>1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0</v>
      </c>
      <c r="P840">
        <v>0</v>
      </c>
      <c r="Q840">
        <v>0</v>
      </c>
      <c r="R840">
        <v>0</v>
      </c>
      <c r="S840" s="2">
        <v>0</v>
      </c>
      <c r="T840">
        <v>0</v>
      </c>
      <c r="U840">
        <v>0</v>
      </c>
      <c r="V840" s="3">
        <v>0</v>
      </c>
      <c r="W840">
        <v>601</v>
      </c>
      <c r="X840">
        <v>1</v>
      </c>
      <c r="Y840">
        <v>0</v>
      </c>
      <c r="Z840">
        <v>0</v>
      </c>
      <c r="AA840">
        <v>0</v>
      </c>
      <c r="AB840">
        <v>0</v>
      </c>
      <c r="AC840">
        <v>2</v>
      </c>
      <c r="AD840">
        <v>1</v>
      </c>
      <c r="AE840">
        <v>0</v>
      </c>
      <c r="AF840">
        <v>1</v>
      </c>
      <c r="AG840">
        <v>0</v>
      </c>
      <c r="AH840">
        <v>0</v>
      </c>
      <c r="AI840" s="2">
        <v>0</v>
      </c>
      <c r="AJ840">
        <v>1</v>
      </c>
      <c r="AK840">
        <v>0</v>
      </c>
      <c r="AL840">
        <v>0</v>
      </c>
      <c r="AM840">
        <v>3</v>
      </c>
      <c r="AN840">
        <v>1</v>
      </c>
      <c r="AO840">
        <v>0</v>
      </c>
      <c r="AP840">
        <v>0</v>
      </c>
      <c r="AQ840">
        <v>0</v>
      </c>
      <c r="AR840">
        <v>23</v>
      </c>
      <c r="AS840">
        <v>0</v>
      </c>
      <c r="AT840">
        <v>0</v>
      </c>
      <c r="AU840">
        <v>1</v>
      </c>
      <c r="AV840">
        <v>1</v>
      </c>
      <c r="AW840">
        <v>0</v>
      </c>
      <c r="AX840">
        <v>0</v>
      </c>
      <c r="AY840">
        <v>1</v>
      </c>
      <c r="AZ840">
        <v>0</v>
      </c>
      <c r="BA840">
        <v>1</v>
      </c>
      <c r="BB840">
        <v>0</v>
      </c>
      <c r="BC840">
        <v>0</v>
      </c>
      <c r="BD840">
        <v>2</v>
      </c>
      <c r="BE840">
        <v>1</v>
      </c>
      <c r="BF840">
        <v>1</v>
      </c>
      <c r="BG840">
        <v>1</v>
      </c>
    </row>
    <row r="841" spans="1:59">
      <c r="A841">
        <f t="shared" si="14"/>
        <v>1</v>
      </c>
      <c r="B841">
        <v>1</v>
      </c>
      <c r="C841">
        <v>0</v>
      </c>
      <c r="D841">
        <v>0</v>
      </c>
      <c r="E841">
        <v>0</v>
      </c>
      <c r="F841">
        <v>24</v>
      </c>
      <c r="G841">
        <v>0</v>
      </c>
      <c r="H841">
        <v>0</v>
      </c>
      <c r="I841">
        <v>0</v>
      </c>
      <c r="J841">
        <v>0</v>
      </c>
      <c r="K841">
        <v>1</v>
      </c>
      <c r="L841">
        <v>0</v>
      </c>
      <c r="M841">
        <v>1</v>
      </c>
      <c r="N841">
        <v>0</v>
      </c>
      <c r="O841">
        <v>0</v>
      </c>
      <c r="P841">
        <v>0</v>
      </c>
      <c r="Q841">
        <v>0</v>
      </c>
      <c r="R841">
        <v>0</v>
      </c>
      <c r="S841" s="2">
        <v>0</v>
      </c>
      <c r="T841">
        <v>0</v>
      </c>
      <c r="U841">
        <v>0</v>
      </c>
      <c r="V841" s="3">
        <v>0</v>
      </c>
      <c r="W841">
        <v>2957</v>
      </c>
      <c r="X841">
        <v>1</v>
      </c>
      <c r="Y841">
        <v>0</v>
      </c>
      <c r="Z841">
        <v>0</v>
      </c>
      <c r="AA841">
        <v>0</v>
      </c>
      <c r="AB841">
        <v>0</v>
      </c>
      <c r="AC841">
        <v>5</v>
      </c>
      <c r="AD841">
        <v>4</v>
      </c>
      <c r="AE841">
        <v>0</v>
      </c>
      <c r="AF841">
        <v>0</v>
      </c>
      <c r="AG841">
        <v>1</v>
      </c>
      <c r="AH841">
        <v>0</v>
      </c>
      <c r="AI841" s="2">
        <v>0</v>
      </c>
      <c r="AJ841">
        <v>1</v>
      </c>
      <c r="AK841">
        <v>0</v>
      </c>
      <c r="AL841">
        <v>0</v>
      </c>
      <c r="AM841">
        <v>4</v>
      </c>
      <c r="AN841">
        <v>0</v>
      </c>
      <c r="AO841">
        <v>1</v>
      </c>
      <c r="AP841">
        <v>0</v>
      </c>
      <c r="AQ841">
        <v>0</v>
      </c>
      <c r="AR841">
        <v>63</v>
      </c>
      <c r="AS841">
        <v>0</v>
      </c>
      <c r="AT841">
        <v>0</v>
      </c>
      <c r="AU841">
        <v>1</v>
      </c>
      <c r="AV841">
        <v>0</v>
      </c>
      <c r="AW841">
        <v>1</v>
      </c>
      <c r="AX841">
        <v>0</v>
      </c>
      <c r="AY841">
        <v>2</v>
      </c>
      <c r="AZ841">
        <v>0</v>
      </c>
      <c r="BA841">
        <v>0</v>
      </c>
      <c r="BB841">
        <v>1</v>
      </c>
      <c r="BC841">
        <v>0</v>
      </c>
      <c r="BD841">
        <v>1</v>
      </c>
      <c r="BE841">
        <v>0</v>
      </c>
      <c r="BF841">
        <v>1</v>
      </c>
      <c r="BG841">
        <v>1</v>
      </c>
    </row>
    <row r="842" spans="1:59">
      <c r="A842">
        <f t="shared" si="14"/>
        <v>1</v>
      </c>
      <c r="B842">
        <v>0</v>
      </c>
      <c r="C842">
        <v>0</v>
      </c>
      <c r="D842">
        <v>0</v>
      </c>
      <c r="E842">
        <v>1</v>
      </c>
      <c r="F842">
        <v>24</v>
      </c>
      <c r="G842">
        <v>0</v>
      </c>
      <c r="H842">
        <v>0</v>
      </c>
      <c r="I842">
        <v>0</v>
      </c>
      <c r="J842">
        <v>0</v>
      </c>
      <c r="K842">
        <v>1</v>
      </c>
      <c r="L842">
        <v>0</v>
      </c>
      <c r="M842">
        <v>0</v>
      </c>
      <c r="N842">
        <v>0</v>
      </c>
      <c r="O842">
        <v>1</v>
      </c>
      <c r="P842">
        <v>0</v>
      </c>
      <c r="Q842">
        <v>0</v>
      </c>
      <c r="R842">
        <v>0</v>
      </c>
      <c r="S842" s="2">
        <v>0</v>
      </c>
      <c r="T842">
        <v>0</v>
      </c>
      <c r="U842">
        <v>0</v>
      </c>
      <c r="V842" s="3">
        <v>0</v>
      </c>
      <c r="W842">
        <v>2611</v>
      </c>
      <c r="X842">
        <v>1</v>
      </c>
      <c r="Y842">
        <v>0</v>
      </c>
      <c r="Z842">
        <v>0</v>
      </c>
      <c r="AA842">
        <v>0</v>
      </c>
      <c r="AB842">
        <v>0</v>
      </c>
      <c r="AC842">
        <v>5</v>
      </c>
      <c r="AD842">
        <v>4</v>
      </c>
      <c r="AE842">
        <v>0</v>
      </c>
      <c r="AF842">
        <v>0</v>
      </c>
      <c r="AG842">
        <v>0</v>
      </c>
      <c r="AH842">
        <v>1</v>
      </c>
      <c r="AI842" s="2">
        <v>0</v>
      </c>
      <c r="AJ842">
        <v>0</v>
      </c>
      <c r="AK842">
        <v>1</v>
      </c>
      <c r="AL842">
        <v>0</v>
      </c>
      <c r="AM842">
        <v>3</v>
      </c>
      <c r="AN842">
        <v>1</v>
      </c>
      <c r="AO842">
        <v>0</v>
      </c>
      <c r="AP842">
        <v>0</v>
      </c>
      <c r="AQ842">
        <v>0</v>
      </c>
      <c r="AR842">
        <v>46</v>
      </c>
      <c r="AS842">
        <v>0</v>
      </c>
      <c r="AT842">
        <v>0</v>
      </c>
      <c r="AU842">
        <v>1</v>
      </c>
      <c r="AV842">
        <v>0</v>
      </c>
      <c r="AW842">
        <v>1</v>
      </c>
      <c r="AX842">
        <v>0</v>
      </c>
      <c r="AY842">
        <v>2</v>
      </c>
      <c r="AZ842">
        <v>0</v>
      </c>
      <c r="BA842">
        <v>0</v>
      </c>
      <c r="BB842">
        <v>1</v>
      </c>
      <c r="BC842">
        <v>0</v>
      </c>
      <c r="BD842">
        <v>1</v>
      </c>
      <c r="BE842">
        <v>1</v>
      </c>
      <c r="BF842">
        <v>1</v>
      </c>
      <c r="BG842">
        <v>1</v>
      </c>
    </row>
    <row r="843" spans="1:59">
      <c r="A843">
        <f t="shared" si="14"/>
        <v>-1</v>
      </c>
      <c r="B843">
        <v>1</v>
      </c>
      <c r="C843">
        <v>0</v>
      </c>
      <c r="D843">
        <v>0</v>
      </c>
      <c r="E843">
        <v>0</v>
      </c>
      <c r="F843">
        <v>36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1</v>
      </c>
      <c r="O843">
        <v>0</v>
      </c>
      <c r="P843">
        <v>0</v>
      </c>
      <c r="Q843">
        <v>0</v>
      </c>
      <c r="R843">
        <v>0</v>
      </c>
      <c r="S843" s="2">
        <v>0</v>
      </c>
      <c r="T843">
        <v>0</v>
      </c>
      <c r="U843">
        <v>0</v>
      </c>
      <c r="V843" s="3">
        <v>0</v>
      </c>
      <c r="W843">
        <v>5179</v>
      </c>
      <c r="X843">
        <v>1</v>
      </c>
      <c r="Y843">
        <v>0</v>
      </c>
      <c r="Z843">
        <v>0</v>
      </c>
      <c r="AA843">
        <v>0</v>
      </c>
      <c r="AB843">
        <v>0</v>
      </c>
      <c r="AC843">
        <v>4</v>
      </c>
      <c r="AD843">
        <v>4</v>
      </c>
      <c r="AE843">
        <v>0</v>
      </c>
      <c r="AF843">
        <v>0</v>
      </c>
      <c r="AG843">
        <v>1</v>
      </c>
      <c r="AH843">
        <v>0</v>
      </c>
      <c r="AI843" s="2">
        <v>0</v>
      </c>
      <c r="AJ843">
        <v>1</v>
      </c>
      <c r="AK843">
        <v>0</v>
      </c>
      <c r="AL843">
        <v>0</v>
      </c>
      <c r="AM843">
        <v>2</v>
      </c>
      <c r="AN843">
        <v>0</v>
      </c>
      <c r="AO843">
        <v>1</v>
      </c>
      <c r="AP843">
        <v>0</v>
      </c>
      <c r="AQ843">
        <v>0</v>
      </c>
      <c r="AR843">
        <v>29</v>
      </c>
      <c r="AS843">
        <v>0</v>
      </c>
      <c r="AT843">
        <v>0</v>
      </c>
      <c r="AU843">
        <v>1</v>
      </c>
      <c r="AV843">
        <v>0</v>
      </c>
      <c r="AW843">
        <v>1</v>
      </c>
      <c r="AX843">
        <v>0</v>
      </c>
      <c r="AY843">
        <v>1</v>
      </c>
      <c r="AZ843">
        <v>0</v>
      </c>
      <c r="BA843">
        <v>0</v>
      </c>
      <c r="BB843">
        <v>1</v>
      </c>
      <c r="BC843">
        <v>0</v>
      </c>
      <c r="BD843">
        <v>1</v>
      </c>
      <c r="BE843">
        <v>1</v>
      </c>
      <c r="BF843">
        <v>1</v>
      </c>
      <c r="BG843">
        <v>2</v>
      </c>
    </row>
    <row r="844" spans="1:59">
      <c r="A844">
        <f t="shared" si="14"/>
        <v>1</v>
      </c>
      <c r="B844">
        <v>0</v>
      </c>
      <c r="C844">
        <v>0</v>
      </c>
      <c r="D844">
        <v>0</v>
      </c>
      <c r="E844">
        <v>1</v>
      </c>
      <c r="F844">
        <v>21</v>
      </c>
      <c r="G844">
        <v>0</v>
      </c>
      <c r="H844">
        <v>0</v>
      </c>
      <c r="I844">
        <v>0</v>
      </c>
      <c r="J844">
        <v>1</v>
      </c>
      <c r="K844">
        <v>0</v>
      </c>
      <c r="L844">
        <v>0</v>
      </c>
      <c r="M844">
        <v>1</v>
      </c>
      <c r="N844">
        <v>0</v>
      </c>
      <c r="O844">
        <v>0</v>
      </c>
      <c r="P844">
        <v>0</v>
      </c>
      <c r="Q844">
        <v>0</v>
      </c>
      <c r="R844">
        <v>0</v>
      </c>
      <c r="S844" s="2">
        <v>0</v>
      </c>
      <c r="T844">
        <v>0</v>
      </c>
      <c r="U844">
        <v>0</v>
      </c>
      <c r="V844" s="3">
        <v>0</v>
      </c>
      <c r="W844">
        <v>2993</v>
      </c>
      <c r="X844">
        <v>1</v>
      </c>
      <c r="Y844">
        <v>0</v>
      </c>
      <c r="Z844">
        <v>0</v>
      </c>
      <c r="AA844">
        <v>0</v>
      </c>
      <c r="AB844">
        <v>0</v>
      </c>
      <c r="AC844">
        <v>3</v>
      </c>
      <c r="AD844">
        <v>3</v>
      </c>
      <c r="AE844">
        <v>0</v>
      </c>
      <c r="AF844">
        <v>0</v>
      </c>
      <c r="AG844">
        <v>1</v>
      </c>
      <c r="AH844">
        <v>0</v>
      </c>
      <c r="AI844" s="2">
        <v>0</v>
      </c>
      <c r="AJ844">
        <v>1</v>
      </c>
      <c r="AK844">
        <v>0</v>
      </c>
      <c r="AL844">
        <v>0</v>
      </c>
      <c r="AM844">
        <v>2</v>
      </c>
      <c r="AN844">
        <v>1</v>
      </c>
      <c r="AO844">
        <v>0</v>
      </c>
      <c r="AP844">
        <v>0</v>
      </c>
      <c r="AQ844">
        <v>0</v>
      </c>
      <c r="AR844">
        <v>28</v>
      </c>
      <c r="AS844">
        <v>0</v>
      </c>
      <c r="AT844">
        <v>1</v>
      </c>
      <c r="AU844">
        <v>0</v>
      </c>
      <c r="AV844">
        <v>0</v>
      </c>
      <c r="AW844">
        <v>1</v>
      </c>
      <c r="AX844">
        <v>0</v>
      </c>
      <c r="AY844">
        <v>2</v>
      </c>
      <c r="AZ844">
        <v>0</v>
      </c>
      <c r="BA844">
        <v>1</v>
      </c>
      <c r="BB844">
        <v>0</v>
      </c>
      <c r="BC844">
        <v>0</v>
      </c>
      <c r="BD844">
        <v>1</v>
      </c>
      <c r="BE844">
        <v>1</v>
      </c>
      <c r="BF844">
        <v>1</v>
      </c>
      <c r="BG844">
        <v>1</v>
      </c>
    </row>
    <row r="845" spans="1:59">
      <c r="A845">
        <f t="shared" si="14"/>
        <v>-1</v>
      </c>
      <c r="B845">
        <v>0</v>
      </c>
      <c r="C845">
        <v>0</v>
      </c>
      <c r="D845">
        <v>0</v>
      </c>
      <c r="E845">
        <v>1</v>
      </c>
      <c r="F845">
        <v>18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1</v>
      </c>
      <c r="R845">
        <v>0</v>
      </c>
      <c r="S845" s="2">
        <v>0</v>
      </c>
      <c r="T845">
        <v>0</v>
      </c>
      <c r="U845">
        <v>0</v>
      </c>
      <c r="V845" s="3">
        <v>0</v>
      </c>
      <c r="W845">
        <v>1943</v>
      </c>
      <c r="X845">
        <v>1</v>
      </c>
      <c r="Y845">
        <v>0</v>
      </c>
      <c r="Z845">
        <v>0</v>
      </c>
      <c r="AA845">
        <v>0</v>
      </c>
      <c r="AB845">
        <v>0</v>
      </c>
      <c r="AC845">
        <v>2</v>
      </c>
      <c r="AD845">
        <v>4</v>
      </c>
      <c r="AE845">
        <v>0</v>
      </c>
      <c r="AF845">
        <v>1</v>
      </c>
      <c r="AG845">
        <v>0</v>
      </c>
      <c r="AH845">
        <v>0</v>
      </c>
      <c r="AI845" s="2">
        <v>0</v>
      </c>
      <c r="AJ845">
        <v>1</v>
      </c>
      <c r="AK845">
        <v>0</v>
      </c>
      <c r="AL845">
        <v>0</v>
      </c>
      <c r="AM845">
        <v>4</v>
      </c>
      <c r="AN845">
        <v>1</v>
      </c>
      <c r="AO845">
        <v>0</v>
      </c>
      <c r="AP845">
        <v>0</v>
      </c>
      <c r="AQ845">
        <v>0</v>
      </c>
      <c r="AR845">
        <v>23</v>
      </c>
      <c r="AS845">
        <v>0</v>
      </c>
      <c r="AT845">
        <v>0</v>
      </c>
      <c r="AU845">
        <v>1</v>
      </c>
      <c r="AV845">
        <v>0</v>
      </c>
      <c r="AW845">
        <v>1</v>
      </c>
      <c r="AX845">
        <v>0</v>
      </c>
      <c r="AY845">
        <v>1</v>
      </c>
      <c r="AZ845">
        <v>0</v>
      </c>
      <c r="BA845">
        <v>0</v>
      </c>
      <c r="BB845">
        <v>1</v>
      </c>
      <c r="BC845">
        <v>0</v>
      </c>
      <c r="BD845">
        <v>1</v>
      </c>
      <c r="BE845">
        <v>1</v>
      </c>
      <c r="BF845">
        <v>1</v>
      </c>
      <c r="BG845">
        <v>2</v>
      </c>
    </row>
    <row r="846" spans="1:59">
      <c r="A846">
        <f t="shared" si="14"/>
        <v>1</v>
      </c>
      <c r="B846">
        <v>0</v>
      </c>
      <c r="C846">
        <v>0</v>
      </c>
      <c r="D846">
        <v>0</v>
      </c>
      <c r="E846">
        <v>1</v>
      </c>
      <c r="F846">
        <v>24</v>
      </c>
      <c r="G846">
        <v>0</v>
      </c>
      <c r="H846">
        <v>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s="2">
        <v>0</v>
      </c>
      <c r="T846">
        <v>0</v>
      </c>
      <c r="U846">
        <v>1</v>
      </c>
      <c r="V846" s="3">
        <v>0</v>
      </c>
      <c r="W846">
        <v>1559</v>
      </c>
      <c r="X846">
        <v>1</v>
      </c>
      <c r="Y846">
        <v>0</v>
      </c>
      <c r="Z846">
        <v>0</v>
      </c>
      <c r="AA846">
        <v>0</v>
      </c>
      <c r="AB846">
        <v>0</v>
      </c>
      <c r="AC846">
        <v>4</v>
      </c>
      <c r="AD846">
        <v>4</v>
      </c>
      <c r="AE846">
        <v>0</v>
      </c>
      <c r="AF846">
        <v>0</v>
      </c>
      <c r="AG846">
        <v>1</v>
      </c>
      <c r="AH846">
        <v>0</v>
      </c>
      <c r="AI846" s="2">
        <v>0</v>
      </c>
      <c r="AJ846">
        <v>1</v>
      </c>
      <c r="AK846">
        <v>0</v>
      </c>
      <c r="AL846">
        <v>0</v>
      </c>
      <c r="AM846">
        <v>4</v>
      </c>
      <c r="AN846">
        <v>0</v>
      </c>
      <c r="AO846">
        <v>0</v>
      </c>
      <c r="AP846">
        <v>1</v>
      </c>
      <c r="AQ846">
        <v>0</v>
      </c>
      <c r="AR846">
        <v>50</v>
      </c>
      <c r="AS846">
        <v>1</v>
      </c>
      <c r="AT846">
        <v>0</v>
      </c>
      <c r="AU846">
        <v>0</v>
      </c>
      <c r="AV846">
        <v>0</v>
      </c>
      <c r="AW846">
        <v>1</v>
      </c>
      <c r="AX846">
        <v>0</v>
      </c>
      <c r="AY846">
        <v>1</v>
      </c>
      <c r="AZ846">
        <v>0</v>
      </c>
      <c r="BA846">
        <v>0</v>
      </c>
      <c r="BB846">
        <v>1</v>
      </c>
      <c r="BC846">
        <v>0</v>
      </c>
      <c r="BD846">
        <v>1</v>
      </c>
      <c r="BE846">
        <v>0</v>
      </c>
      <c r="BF846">
        <v>1</v>
      </c>
      <c r="BG846">
        <v>1</v>
      </c>
    </row>
    <row r="847" spans="1:59">
      <c r="A847">
        <f t="shared" si="14"/>
        <v>1</v>
      </c>
      <c r="B847">
        <v>0</v>
      </c>
      <c r="C847">
        <v>0</v>
      </c>
      <c r="D847">
        <v>0</v>
      </c>
      <c r="E847">
        <v>1</v>
      </c>
      <c r="F847">
        <v>18</v>
      </c>
      <c r="G847">
        <v>0</v>
      </c>
      <c r="H847">
        <v>0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1</v>
      </c>
      <c r="O847">
        <v>0</v>
      </c>
      <c r="P847">
        <v>0</v>
      </c>
      <c r="Q847">
        <v>0</v>
      </c>
      <c r="R847">
        <v>0</v>
      </c>
      <c r="S847" s="2">
        <v>0</v>
      </c>
      <c r="T847">
        <v>0</v>
      </c>
      <c r="U847">
        <v>0</v>
      </c>
      <c r="V847" s="3">
        <v>0</v>
      </c>
      <c r="W847">
        <v>3422</v>
      </c>
      <c r="X847">
        <v>1</v>
      </c>
      <c r="Y847">
        <v>0</v>
      </c>
      <c r="Z847">
        <v>0</v>
      </c>
      <c r="AA847">
        <v>0</v>
      </c>
      <c r="AB847">
        <v>0</v>
      </c>
      <c r="AC847">
        <v>5</v>
      </c>
      <c r="AD847">
        <v>4</v>
      </c>
      <c r="AE847">
        <v>0</v>
      </c>
      <c r="AF847">
        <v>0</v>
      </c>
      <c r="AG847">
        <v>1</v>
      </c>
      <c r="AH847">
        <v>0</v>
      </c>
      <c r="AI847" s="2">
        <v>0</v>
      </c>
      <c r="AJ847">
        <v>1</v>
      </c>
      <c r="AK847">
        <v>0</v>
      </c>
      <c r="AL847">
        <v>0</v>
      </c>
      <c r="AM847">
        <v>4</v>
      </c>
      <c r="AN847">
        <v>0</v>
      </c>
      <c r="AO847">
        <v>1</v>
      </c>
      <c r="AP847">
        <v>0</v>
      </c>
      <c r="AQ847">
        <v>0</v>
      </c>
      <c r="AR847">
        <v>47</v>
      </c>
      <c r="AS847">
        <v>1</v>
      </c>
      <c r="AT847">
        <v>0</v>
      </c>
      <c r="AU847">
        <v>0</v>
      </c>
      <c r="AV847">
        <v>0</v>
      </c>
      <c r="AW847">
        <v>1</v>
      </c>
      <c r="AX847">
        <v>0</v>
      </c>
      <c r="AY847">
        <v>3</v>
      </c>
      <c r="AZ847">
        <v>0</v>
      </c>
      <c r="BA847">
        <v>0</v>
      </c>
      <c r="BB847">
        <v>1</v>
      </c>
      <c r="BC847">
        <v>0</v>
      </c>
      <c r="BD847">
        <v>2</v>
      </c>
      <c r="BE847">
        <v>0</v>
      </c>
      <c r="BF847">
        <v>1</v>
      </c>
      <c r="BG847">
        <v>1</v>
      </c>
    </row>
    <row r="848" spans="1:59">
      <c r="A848">
        <f t="shared" si="14"/>
        <v>1</v>
      </c>
      <c r="B848">
        <v>0</v>
      </c>
      <c r="C848">
        <v>1</v>
      </c>
      <c r="D848">
        <v>0</v>
      </c>
      <c r="E848">
        <v>0</v>
      </c>
      <c r="F848">
        <v>21</v>
      </c>
      <c r="G848">
        <v>0</v>
      </c>
      <c r="H848">
        <v>0</v>
      </c>
      <c r="I848">
        <v>1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0</v>
      </c>
      <c r="P848">
        <v>0</v>
      </c>
      <c r="Q848">
        <v>0</v>
      </c>
      <c r="R848">
        <v>0</v>
      </c>
      <c r="S848" s="2">
        <v>0</v>
      </c>
      <c r="T848">
        <v>0</v>
      </c>
      <c r="U848">
        <v>0</v>
      </c>
      <c r="V848" s="3">
        <v>0</v>
      </c>
      <c r="W848">
        <v>3976</v>
      </c>
      <c r="X848">
        <v>0</v>
      </c>
      <c r="Y848">
        <v>0</v>
      </c>
      <c r="Z848">
        <v>0</v>
      </c>
      <c r="AA848">
        <v>0</v>
      </c>
      <c r="AB848">
        <v>1</v>
      </c>
      <c r="AC848">
        <v>4</v>
      </c>
      <c r="AD848">
        <v>2</v>
      </c>
      <c r="AE848">
        <v>0</v>
      </c>
      <c r="AF848">
        <v>0</v>
      </c>
      <c r="AG848">
        <v>1</v>
      </c>
      <c r="AH848">
        <v>0</v>
      </c>
      <c r="AI848" s="2">
        <v>0</v>
      </c>
      <c r="AJ848">
        <v>1</v>
      </c>
      <c r="AK848">
        <v>0</v>
      </c>
      <c r="AL848">
        <v>0</v>
      </c>
      <c r="AM848">
        <v>3</v>
      </c>
      <c r="AN848">
        <v>0</v>
      </c>
      <c r="AO848">
        <v>0</v>
      </c>
      <c r="AP848">
        <v>1</v>
      </c>
      <c r="AQ848">
        <v>0</v>
      </c>
      <c r="AR848">
        <v>35</v>
      </c>
      <c r="AS848">
        <v>0</v>
      </c>
      <c r="AT848">
        <v>0</v>
      </c>
      <c r="AU848">
        <v>1</v>
      </c>
      <c r="AV848">
        <v>0</v>
      </c>
      <c r="AW848">
        <v>1</v>
      </c>
      <c r="AX848">
        <v>0</v>
      </c>
      <c r="AY848">
        <v>1</v>
      </c>
      <c r="AZ848">
        <v>0</v>
      </c>
      <c r="BA848">
        <v>0</v>
      </c>
      <c r="BB848">
        <v>1</v>
      </c>
      <c r="BC848">
        <v>0</v>
      </c>
      <c r="BD848">
        <v>1</v>
      </c>
      <c r="BE848">
        <v>0</v>
      </c>
      <c r="BF848">
        <v>1</v>
      </c>
      <c r="BG848">
        <v>1</v>
      </c>
    </row>
    <row r="849" spans="1:59">
      <c r="A849">
        <f t="shared" si="14"/>
        <v>-1</v>
      </c>
      <c r="B849">
        <v>0</v>
      </c>
      <c r="C849">
        <v>0</v>
      </c>
      <c r="D849">
        <v>0</v>
      </c>
      <c r="E849">
        <v>1</v>
      </c>
      <c r="F849">
        <v>18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 s="2">
        <v>0</v>
      </c>
      <c r="T849">
        <v>0</v>
      </c>
      <c r="U849">
        <v>0</v>
      </c>
      <c r="V849" s="3">
        <v>0</v>
      </c>
      <c r="W849">
        <v>6761</v>
      </c>
      <c r="X849">
        <v>0</v>
      </c>
      <c r="Y849">
        <v>0</v>
      </c>
      <c r="Z849">
        <v>0</v>
      </c>
      <c r="AA849">
        <v>0</v>
      </c>
      <c r="AB849">
        <v>1</v>
      </c>
      <c r="AC849">
        <v>3</v>
      </c>
      <c r="AD849">
        <v>2</v>
      </c>
      <c r="AE849">
        <v>0</v>
      </c>
      <c r="AF849">
        <v>0</v>
      </c>
      <c r="AG849">
        <v>1</v>
      </c>
      <c r="AH849">
        <v>0</v>
      </c>
      <c r="AI849" s="2">
        <v>0</v>
      </c>
      <c r="AJ849">
        <v>1</v>
      </c>
      <c r="AK849">
        <v>0</v>
      </c>
      <c r="AL849">
        <v>0</v>
      </c>
      <c r="AM849">
        <v>4</v>
      </c>
      <c r="AN849">
        <v>0</v>
      </c>
      <c r="AO849">
        <v>0</v>
      </c>
      <c r="AP849">
        <v>1</v>
      </c>
      <c r="AQ849">
        <v>0</v>
      </c>
      <c r="AR849">
        <v>68</v>
      </c>
      <c r="AS849">
        <v>0</v>
      </c>
      <c r="AT849">
        <v>0</v>
      </c>
      <c r="AU849">
        <v>1</v>
      </c>
      <c r="AV849">
        <v>1</v>
      </c>
      <c r="AW849">
        <v>0</v>
      </c>
      <c r="AX849">
        <v>0</v>
      </c>
      <c r="AY849">
        <v>2</v>
      </c>
      <c r="AZ849">
        <v>0</v>
      </c>
      <c r="BA849">
        <v>0</v>
      </c>
      <c r="BB849">
        <v>1</v>
      </c>
      <c r="BC849">
        <v>0</v>
      </c>
      <c r="BD849">
        <v>1</v>
      </c>
      <c r="BE849">
        <v>1</v>
      </c>
      <c r="BF849">
        <v>1</v>
      </c>
      <c r="BG849">
        <v>2</v>
      </c>
    </row>
    <row r="850" spans="1:59">
      <c r="A850">
        <f t="shared" si="14"/>
        <v>1</v>
      </c>
      <c r="B850">
        <v>0</v>
      </c>
      <c r="C850">
        <v>0</v>
      </c>
      <c r="D850">
        <v>0</v>
      </c>
      <c r="E850">
        <v>1</v>
      </c>
      <c r="F850">
        <v>24</v>
      </c>
      <c r="G850">
        <v>0</v>
      </c>
      <c r="H850">
        <v>0</v>
      </c>
      <c r="I850">
        <v>1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 s="2">
        <v>0</v>
      </c>
      <c r="T850">
        <v>0</v>
      </c>
      <c r="U850">
        <v>0</v>
      </c>
      <c r="V850" s="3">
        <v>0</v>
      </c>
      <c r="W850">
        <v>1249</v>
      </c>
      <c r="X850">
        <v>1</v>
      </c>
      <c r="Y850">
        <v>0</v>
      </c>
      <c r="Z850">
        <v>0</v>
      </c>
      <c r="AA850">
        <v>0</v>
      </c>
      <c r="AB850">
        <v>0</v>
      </c>
      <c r="AC850">
        <v>2</v>
      </c>
      <c r="AD850">
        <v>4</v>
      </c>
      <c r="AE850">
        <v>0</v>
      </c>
      <c r="AF850">
        <v>0</v>
      </c>
      <c r="AG850">
        <v>0</v>
      </c>
      <c r="AH850">
        <v>1</v>
      </c>
      <c r="AI850" s="2">
        <v>0</v>
      </c>
      <c r="AJ850">
        <v>1</v>
      </c>
      <c r="AK850">
        <v>0</v>
      </c>
      <c r="AL850">
        <v>0</v>
      </c>
      <c r="AM850">
        <v>2</v>
      </c>
      <c r="AN850">
        <v>1</v>
      </c>
      <c r="AO850">
        <v>0</v>
      </c>
      <c r="AP850">
        <v>0</v>
      </c>
      <c r="AQ850">
        <v>0</v>
      </c>
      <c r="AR850">
        <v>28</v>
      </c>
      <c r="AS850">
        <v>0</v>
      </c>
      <c r="AT850">
        <v>0</v>
      </c>
      <c r="AU850">
        <v>1</v>
      </c>
      <c r="AV850">
        <v>0</v>
      </c>
      <c r="AW850">
        <v>1</v>
      </c>
      <c r="AX850">
        <v>0</v>
      </c>
      <c r="AY850">
        <v>1</v>
      </c>
      <c r="AZ850">
        <v>0</v>
      </c>
      <c r="BA850">
        <v>0</v>
      </c>
      <c r="BB850">
        <v>1</v>
      </c>
      <c r="BC850">
        <v>0</v>
      </c>
      <c r="BD850">
        <v>1</v>
      </c>
      <c r="BE850">
        <v>1</v>
      </c>
      <c r="BF850">
        <v>1</v>
      </c>
      <c r="BG850">
        <v>1</v>
      </c>
    </row>
    <row r="851" spans="1:59">
      <c r="A851">
        <f t="shared" si="14"/>
        <v>1</v>
      </c>
      <c r="B851">
        <v>1</v>
      </c>
      <c r="C851">
        <v>0</v>
      </c>
      <c r="D851">
        <v>0</v>
      </c>
      <c r="E851">
        <v>0</v>
      </c>
      <c r="F851">
        <v>9</v>
      </c>
      <c r="G851">
        <v>0</v>
      </c>
      <c r="H851">
        <v>0</v>
      </c>
      <c r="I851">
        <v>1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1</v>
      </c>
      <c r="P851">
        <v>0</v>
      </c>
      <c r="Q851">
        <v>0</v>
      </c>
      <c r="R851">
        <v>0</v>
      </c>
      <c r="S851" s="2">
        <v>0</v>
      </c>
      <c r="T851">
        <v>0</v>
      </c>
      <c r="U851">
        <v>0</v>
      </c>
      <c r="V851" s="3">
        <v>0</v>
      </c>
      <c r="W851">
        <v>1364</v>
      </c>
      <c r="X851">
        <v>1</v>
      </c>
      <c r="Y851">
        <v>0</v>
      </c>
      <c r="Z851">
        <v>0</v>
      </c>
      <c r="AA851">
        <v>0</v>
      </c>
      <c r="AB851">
        <v>0</v>
      </c>
      <c r="AC851">
        <v>4</v>
      </c>
      <c r="AD851">
        <v>3</v>
      </c>
      <c r="AE851">
        <v>0</v>
      </c>
      <c r="AF851">
        <v>0</v>
      </c>
      <c r="AG851">
        <v>1</v>
      </c>
      <c r="AH851">
        <v>0</v>
      </c>
      <c r="AI851" s="2">
        <v>0</v>
      </c>
      <c r="AJ851">
        <v>1</v>
      </c>
      <c r="AK851">
        <v>0</v>
      </c>
      <c r="AL851">
        <v>0</v>
      </c>
      <c r="AM851">
        <v>4</v>
      </c>
      <c r="AN851">
        <v>1</v>
      </c>
      <c r="AO851">
        <v>0</v>
      </c>
      <c r="AP851">
        <v>0</v>
      </c>
      <c r="AQ851">
        <v>0</v>
      </c>
      <c r="AR851">
        <v>59</v>
      </c>
      <c r="AS851">
        <v>0</v>
      </c>
      <c r="AT851">
        <v>0</v>
      </c>
      <c r="AU851">
        <v>1</v>
      </c>
      <c r="AV851">
        <v>0</v>
      </c>
      <c r="AW851">
        <v>1</v>
      </c>
      <c r="AX851">
        <v>0</v>
      </c>
      <c r="AY851">
        <v>1</v>
      </c>
      <c r="AZ851">
        <v>0</v>
      </c>
      <c r="BA851">
        <v>0</v>
      </c>
      <c r="BB851">
        <v>1</v>
      </c>
      <c r="BC851">
        <v>0</v>
      </c>
      <c r="BD851">
        <v>1</v>
      </c>
      <c r="BE851">
        <v>1</v>
      </c>
      <c r="BF851">
        <v>1</v>
      </c>
      <c r="BG851">
        <v>1</v>
      </c>
    </row>
    <row r="852" spans="1:59">
      <c r="A852">
        <f t="shared" si="14"/>
        <v>-1</v>
      </c>
      <c r="B852">
        <v>1</v>
      </c>
      <c r="C852">
        <v>0</v>
      </c>
      <c r="D852">
        <v>0</v>
      </c>
      <c r="E852">
        <v>0</v>
      </c>
      <c r="F852">
        <v>12</v>
      </c>
      <c r="G852">
        <v>0</v>
      </c>
      <c r="H852">
        <v>0</v>
      </c>
      <c r="I852">
        <v>1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1</v>
      </c>
      <c r="P852">
        <v>0</v>
      </c>
      <c r="Q852">
        <v>0</v>
      </c>
      <c r="R852">
        <v>0</v>
      </c>
      <c r="S852" s="2">
        <v>0</v>
      </c>
      <c r="T852">
        <v>0</v>
      </c>
      <c r="U852">
        <v>0</v>
      </c>
      <c r="V852" s="3">
        <v>0</v>
      </c>
      <c r="W852">
        <v>709</v>
      </c>
      <c r="X852">
        <v>1</v>
      </c>
      <c r="Y852">
        <v>0</v>
      </c>
      <c r="Z852">
        <v>0</v>
      </c>
      <c r="AA852">
        <v>0</v>
      </c>
      <c r="AB852">
        <v>0</v>
      </c>
      <c r="AC852">
        <v>5</v>
      </c>
      <c r="AD852">
        <v>4</v>
      </c>
      <c r="AE852">
        <v>0</v>
      </c>
      <c r="AF852">
        <v>0</v>
      </c>
      <c r="AG852">
        <v>1</v>
      </c>
      <c r="AH852">
        <v>0</v>
      </c>
      <c r="AI852" s="2">
        <v>0</v>
      </c>
      <c r="AJ852">
        <v>1</v>
      </c>
      <c r="AK852">
        <v>0</v>
      </c>
      <c r="AL852">
        <v>0</v>
      </c>
      <c r="AM852">
        <v>4</v>
      </c>
      <c r="AN852">
        <v>1</v>
      </c>
      <c r="AO852">
        <v>0</v>
      </c>
      <c r="AP852">
        <v>0</v>
      </c>
      <c r="AQ852">
        <v>0</v>
      </c>
      <c r="AR852">
        <v>57</v>
      </c>
      <c r="AS852">
        <v>0</v>
      </c>
      <c r="AT852">
        <v>1</v>
      </c>
      <c r="AU852">
        <v>0</v>
      </c>
      <c r="AV852">
        <v>0</v>
      </c>
      <c r="AW852">
        <v>1</v>
      </c>
      <c r="AX852">
        <v>0</v>
      </c>
      <c r="AY852">
        <v>1</v>
      </c>
      <c r="AZ852">
        <v>0</v>
      </c>
      <c r="BA852">
        <v>1</v>
      </c>
      <c r="BB852">
        <v>0</v>
      </c>
      <c r="BC852">
        <v>0</v>
      </c>
      <c r="BD852">
        <v>1</v>
      </c>
      <c r="BE852">
        <v>1</v>
      </c>
      <c r="BF852">
        <v>1</v>
      </c>
      <c r="BG852">
        <v>2</v>
      </c>
    </row>
    <row r="853" spans="1:59">
      <c r="A853">
        <f t="shared" si="14"/>
        <v>-1</v>
      </c>
      <c r="B853">
        <v>1</v>
      </c>
      <c r="C853">
        <v>0</v>
      </c>
      <c r="D853">
        <v>0</v>
      </c>
      <c r="E853">
        <v>0</v>
      </c>
      <c r="F853">
        <v>20</v>
      </c>
      <c r="G853">
        <v>0</v>
      </c>
      <c r="H853">
        <v>0</v>
      </c>
      <c r="I853">
        <v>0</v>
      </c>
      <c r="J853">
        <v>0</v>
      </c>
      <c r="K853">
        <v>1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 s="2">
        <v>0</v>
      </c>
      <c r="T853">
        <v>0</v>
      </c>
      <c r="U853">
        <v>0</v>
      </c>
      <c r="V853" s="3">
        <v>0</v>
      </c>
      <c r="W853">
        <v>2235</v>
      </c>
      <c r="X853">
        <v>1</v>
      </c>
      <c r="Y853">
        <v>0</v>
      </c>
      <c r="Z853">
        <v>0</v>
      </c>
      <c r="AA853">
        <v>0</v>
      </c>
      <c r="AB853">
        <v>0</v>
      </c>
      <c r="AC853">
        <v>3</v>
      </c>
      <c r="AD853">
        <v>4</v>
      </c>
      <c r="AE853">
        <v>0</v>
      </c>
      <c r="AF853">
        <v>0</v>
      </c>
      <c r="AG853">
        <v>0</v>
      </c>
      <c r="AH853">
        <v>1</v>
      </c>
      <c r="AI853" s="2">
        <v>0</v>
      </c>
      <c r="AJ853">
        <v>0</v>
      </c>
      <c r="AK853">
        <v>0</v>
      </c>
      <c r="AL853">
        <v>1</v>
      </c>
      <c r="AM853">
        <v>2</v>
      </c>
      <c r="AN853">
        <v>0</v>
      </c>
      <c r="AO853">
        <v>1</v>
      </c>
      <c r="AP853">
        <v>0</v>
      </c>
      <c r="AQ853">
        <v>0</v>
      </c>
      <c r="AR853">
        <v>33</v>
      </c>
      <c r="AS853">
        <v>1</v>
      </c>
      <c r="AT853">
        <v>0</v>
      </c>
      <c r="AU853">
        <v>0</v>
      </c>
      <c r="AV853">
        <v>1</v>
      </c>
      <c r="AW853">
        <v>0</v>
      </c>
      <c r="AX853">
        <v>0</v>
      </c>
      <c r="AY853">
        <v>2</v>
      </c>
      <c r="AZ853">
        <v>0</v>
      </c>
      <c r="BA853">
        <v>0</v>
      </c>
      <c r="BB853">
        <v>1</v>
      </c>
      <c r="BC853">
        <v>0</v>
      </c>
      <c r="BD853">
        <v>1</v>
      </c>
      <c r="BE853">
        <v>1</v>
      </c>
      <c r="BF853">
        <v>0</v>
      </c>
      <c r="BG853">
        <v>2</v>
      </c>
    </row>
    <row r="854" spans="1:59">
      <c r="A854">
        <f t="shared" si="14"/>
        <v>1</v>
      </c>
      <c r="B854">
        <v>0</v>
      </c>
      <c r="C854">
        <v>0</v>
      </c>
      <c r="D854">
        <v>0</v>
      </c>
      <c r="E854">
        <v>1</v>
      </c>
      <c r="F854">
        <v>24</v>
      </c>
      <c r="G854">
        <v>0</v>
      </c>
      <c r="H854">
        <v>0</v>
      </c>
      <c r="I854">
        <v>0</v>
      </c>
      <c r="J854">
        <v>0</v>
      </c>
      <c r="K854">
        <v>1</v>
      </c>
      <c r="L854">
        <v>0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</v>
      </c>
      <c r="S854" s="2">
        <v>0</v>
      </c>
      <c r="T854">
        <v>0</v>
      </c>
      <c r="U854">
        <v>0</v>
      </c>
      <c r="V854" s="3">
        <v>0</v>
      </c>
      <c r="W854">
        <v>4042</v>
      </c>
      <c r="X854">
        <v>0</v>
      </c>
      <c r="Y854">
        <v>0</v>
      </c>
      <c r="Z854">
        <v>0</v>
      </c>
      <c r="AA854">
        <v>0</v>
      </c>
      <c r="AB854">
        <v>1</v>
      </c>
      <c r="AC854">
        <v>4</v>
      </c>
      <c r="AD854">
        <v>3</v>
      </c>
      <c r="AE854">
        <v>0</v>
      </c>
      <c r="AF854">
        <v>0</v>
      </c>
      <c r="AG854">
        <v>1</v>
      </c>
      <c r="AH854">
        <v>0</v>
      </c>
      <c r="AI854" s="2">
        <v>0</v>
      </c>
      <c r="AJ854">
        <v>1</v>
      </c>
      <c r="AK854">
        <v>0</v>
      </c>
      <c r="AL854">
        <v>0</v>
      </c>
      <c r="AM854">
        <v>4</v>
      </c>
      <c r="AN854">
        <v>0</v>
      </c>
      <c r="AO854">
        <v>1</v>
      </c>
      <c r="AP854">
        <v>0</v>
      </c>
      <c r="AQ854">
        <v>0</v>
      </c>
      <c r="AR854">
        <v>43</v>
      </c>
      <c r="AS854">
        <v>0</v>
      </c>
      <c r="AT854">
        <v>0</v>
      </c>
      <c r="AU854">
        <v>1</v>
      </c>
      <c r="AV854">
        <v>0</v>
      </c>
      <c r="AW854">
        <v>1</v>
      </c>
      <c r="AX854">
        <v>0</v>
      </c>
      <c r="AY854">
        <v>2</v>
      </c>
      <c r="AZ854">
        <v>0</v>
      </c>
      <c r="BA854">
        <v>0</v>
      </c>
      <c r="BB854">
        <v>1</v>
      </c>
      <c r="BC854">
        <v>0</v>
      </c>
      <c r="BD854">
        <v>1</v>
      </c>
      <c r="BE854">
        <v>0</v>
      </c>
      <c r="BF854">
        <v>1</v>
      </c>
      <c r="BG854">
        <v>1</v>
      </c>
    </row>
    <row r="855" spans="1:59">
      <c r="A855">
        <f t="shared" si="14"/>
        <v>1</v>
      </c>
      <c r="B855">
        <v>0</v>
      </c>
      <c r="C855">
        <v>0</v>
      </c>
      <c r="D855">
        <v>0</v>
      </c>
      <c r="E855">
        <v>1</v>
      </c>
      <c r="F855">
        <v>15</v>
      </c>
      <c r="G855">
        <v>0</v>
      </c>
      <c r="H855">
        <v>0</v>
      </c>
      <c r="I855">
        <v>0</v>
      </c>
      <c r="J855">
        <v>0</v>
      </c>
      <c r="K855">
        <v>1</v>
      </c>
      <c r="L855">
        <v>0</v>
      </c>
      <c r="M855">
        <v>0</v>
      </c>
      <c r="N855">
        <v>0</v>
      </c>
      <c r="O855">
        <v>1</v>
      </c>
      <c r="P855">
        <v>0</v>
      </c>
      <c r="Q855">
        <v>0</v>
      </c>
      <c r="R855">
        <v>0</v>
      </c>
      <c r="S855" s="2">
        <v>0</v>
      </c>
      <c r="T855">
        <v>0</v>
      </c>
      <c r="U855">
        <v>0</v>
      </c>
      <c r="V855" s="3">
        <v>0</v>
      </c>
      <c r="W855">
        <v>1471</v>
      </c>
      <c r="X855">
        <v>1</v>
      </c>
      <c r="Y855">
        <v>0</v>
      </c>
      <c r="Z855">
        <v>0</v>
      </c>
      <c r="AA855">
        <v>0</v>
      </c>
      <c r="AB855">
        <v>0</v>
      </c>
      <c r="AC855">
        <v>3</v>
      </c>
      <c r="AD855">
        <v>4</v>
      </c>
      <c r="AE855">
        <v>0</v>
      </c>
      <c r="AF855">
        <v>0</v>
      </c>
      <c r="AG855">
        <v>1</v>
      </c>
      <c r="AH855">
        <v>0</v>
      </c>
      <c r="AI855" s="2">
        <v>0</v>
      </c>
      <c r="AJ855">
        <v>1</v>
      </c>
      <c r="AK855">
        <v>0</v>
      </c>
      <c r="AL855">
        <v>0</v>
      </c>
      <c r="AM855">
        <v>4</v>
      </c>
      <c r="AN855">
        <v>0</v>
      </c>
      <c r="AO855">
        <v>0</v>
      </c>
      <c r="AP855">
        <v>0</v>
      </c>
      <c r="AQ855">
        <v>1</v>
      </c>
      <c r="AR855">
        <v>35</v>
      </c>
      <c r="AS855">
        <v>0</v>
      </c>
      <c r="AT855">
        <v>0</v>
      </c>
      <c r="AU855">
        <v>1</v>
      </c>
      <c r="AV855">
        <v>0</v>
      </c>
      <c r="AW855">
        <v>0</v>
      </c>
      <c r="AX855">
        <v>1</v>
      </c>
      <c r="AY855">
        <v>2</v>
      </c>
      <c r="AZ855">
        <v>0</v>
      </c>
      <c r="BA855">
        <v>0</v>
      </c>
      <c r="BB855">
        <v>1</v>
      </c>
      <c r="BC855">
        <v>0</v>
      </c>
      <c r="BD855">
        <v>1</v>
      </c>
      <c r="BE855">
        <v>0</v>
      </c>
      <c r="BF855">
        <v>1</v>
      </c>
      <c r="BG855">
        <v>1</v>
      </c>
    </row>
    <row r="856" spans="1:59">
      <c r="A856">
        <f t="shared" si="14"/>
        <v>-1</v>
      </c>
      <c r="B856">
        <v>1</v>
      </c>
      <c r="C856">
        <v>0</v>
      </c>
      <c r="D856">
        <v>0</v>
      </c>
      <c r="E856">
        <v>0</v>
      </c>
      <c r="F856">
        <v>18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 s="2">
        <v>0</v>
      </c>
      <c r="T856">
        <v>0</v>
      </c>
      <c r="U856">
        <v>0</v>
      </c>
      <c r="V856" s="3">
        <v>0</v>
      </c>
      <c r="W856">
        <v>1442</v>
      </c>
      <c r="X856">
        <v>1</v>
      </c>
      <c r="Y856">
        <v>0</v>
      </c>
      <c r="Z856">
        <v>0</v>
      </c>
      <c r="AA856">
        <v>0</v>
      </c>
      <c r="AB856">
        <v>0</v>
      </c>
      <c r="AC856">
        <v>4</v>
      </c>
      <c r="AD856">
        <v>4</v>
      </c>
      <c r="AE856">
        <v>0</v>
      </c>
      <c r="AF856">
        <v>0</v>
      </c>
      <c r="AG856">
        <v>1</v>
      </c>
      <c r="AH856">
        <v>0</v>
      </c>
      <c r="AI856" s="2">
        <v>0</v>
      </c>
      <c r="AJ856">
        <v>1</v>
      </c>
      <c r="AK856">
        <v>0</v>
      </c>
      <c r="AL856">
        <v>0</v>
      </c>
      <c r="AM856">
        <v>4</v>
      </c>
      <c r="AN856">
        <v>0</v>
      </c>
      <c r="AO856">
        <v>0</v>
      </c>
      <c r="AP856">
        <v>0</v>
      </c>
      <c r="AQ856">
        <v>1</v>
      </c>
      <c r="AR856">
        <v>32</v>
      </c>
      <c r="AS856">
        <v>0</v>
      </c>
      <c r="AT856">
        <v>0</v>
      </c>
      <c r="AU856">
        <v>1</v>
      </c>
      <c r="AV856">
        <v>0</v>
      </c>
      <c r="AW856">
        <v>0</v>
      </c>
      <c r="AX856">
        <v>1</v>
      </c>
      <c r="AY856">
        <v>2</v>
      </c>
      <c r="AZ856">
        <v>0</v>
      </c>
      <c r="BA856">
        <v>1</v>
      </c>
      <c r="BB856">
        <v>0</v>
      </c>
      <c r="BC856">
        <v>0</v>
      </c>
      <c r="BD856">
        <v>2</v>
      </c>
      <c r="BE856">
        <v>1</v>
      </c>
      <c r="BF856">
        <v>1</v>
      </c>
      <c r="BG856">
        <v>2</v>
      </c>
    </row>
    <row r="857" spans="1:59">
      <c r="A857">
        <f t="shared" si="14"/>
        <v>1</v>
      </c>
      <c r="B857">
        <v>0</v>
      </c>
      <c r="C857">
        <v>0</v>
      </c>
      <c r="D857">
        <v>0</v>
      </c>
      <c r="E857">
        <v>1</v>
      </c>
      <c r="F857">
        <v>36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 s="2">
        <v>0</v>
      </c>
      <c r="T857">
        <v>0</v>
      </c>
      <c r="U857">
        <v>0</v>
      </c>
      <c r="V857" s="3">
        <v>0</v>
      </c>
      <c r="W857">
        <v>10875</v>
      </c>
      <c r="X857">
        <v>1</v>
      </c>
      <c r="Y857">
        <v>0</v>
      </c>
      <c r="Z857">
        <v>0</v>
      </c>
      <c r="AA857">
        <v>0</v>
      </c>
      <c r="AB857">
        <v>0</v>
      </c>
      <c r="AC857">
        <v>5</v>
      </c>
      <c r="AD857">
        <v>2</v>
      </c>
      <c r="AE857">
        <v>0</v>
      </c>
      <c r="AF857">
        <v>0</v>
      </c>
      <c r="AG857">
        <v>1</v>
      </c>
      <c r="AH857">
        <v>0</v>
      </c>
      <c r="AI857" s="2">
        <v>0</v>
      </c>
      <c r="AJ857">
        <v>1</v>
      </c>
      <c r="AK857">
        <v>0</v>
      </c>
      <c r="AL857">
        <v>0</v>
      </c>
      <c r="AM857">
        <v>2</v>
      </c>
      <c r="AN857">
        <v>0</v>
      </c>
      <c r="AO857">
        <v>0</v>
      </c>
      <c r="AP857">
        <v>1</v>
      </c>
      <c r="AQ857">
        <v>0</v>
      </c>
      <c r="AR857">
        <v>45</v>
      </c>
      <c r="AS857">
        <v>0</v>
      </c>
      <c r="AT857">
        <v>0</v>
      </c>
      <c r="AU857">
        <v>1</v>
      </c>
      <c r="AV857">
        <v>0</v>
      </c>
      <c r="AW857">
        <v>1</v>
      </c>
      <c r="AX857">
        <v>0</v>
      </c>
      <c r="AY857">
        <v>2</v>
      </c>
      <c r="AZ857">
        <v>0</v>
      </c>
      <c r="BA857">
        <v>0</v>
      </c>
      <c r="BB857">
        <v>1</v>
      </c>
      <c r="BC857">
        <v>0</v>
      </c>
      <c r="BD857">
        <v>2</v>
      </c>
      <c r="BE857">
        <v>0</v>
      </c>
      <c r="BF857">
        <v>1</v>
      </c>
      <c r="BG857">
        <v>1</v>
      </c>
    </row>
    <row r="858" spans="1:59">
      <c r="A858">
        <f t="shared" si="14"/>
        <v>1</v>
      </c>
      <c r="B858">
        <v>0</v>
      </c>
      <c r="C858">
        <v>0</v>
      </c>
      <c r="D858">
        <v>0</v>
      </c>
      <c r="E858">
        <v>1</v>
      </c>
      <c r="F858">
        <v>24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 s="2">
        <v>0</v>
      </c>
      <c r="T858">
        <v>0</v>
      </c>
      <c r="U858">
        <v>0</v>
      </c>
      <c r="V858" s="3">
        <v>0</v>
      </c>
      <c r="W858">
        <v>1474</v>
      </c>
      <c r="X858">
        <v>0</v>
      </c>
      <c r="Y858">
        <v>1</v>
      </c>
      <c r="Z858">
        <v>0</v>
      </c>
      <c r="AA858">
        <v>0</v>
      </c>
      <c r="AB858">
        <v>0</v>
      </c>
      <c r="AC858">
        <v>2</v>
      </c>
      <c r="AD858">
        <v>4</v>
      </c>
      <c r="AE858">
        <v>0</v>
      </c>
      <c r="AF858">
        <v>0</v>
      </c>
      <c r="AG858">
        <v>0</v>
      </c>
      <c r="AH858">
        <v>1</v>
      </c>
      <c r="AI858" s="2">
        <v>0</v>
      </c>
      <c r="AJ858">
        <v>1</v>
      </c>
      <c r="AK858">
        <v>0</v>
      </c>
      <c r="AL858">
        <v>0</v>
      </c>
      <c r="AM858">
        <v>3</v>
      </c>
      <c r="AN858">
        <v>1</v>
      </c>
      <c r="AO858">
        <v>0</v>
      </c>
      <c r="AP858">
        <v>0</v>
      </c>
      <c r="AQ858">
        <v>0</v>
      </c>
      <c r="AR858">
        <v>33</v>
      </c>
      <c r="AS858">
        <v>0</v>
      </c>
      <c r="AT858">
        <v>0</v>
      </c>
      <c r="AU858">
        <v>1</v>
      </c>
      <c r="AV858">
        <v>0</v>
      </c>
      <c r="AW858">
        <v>1</v>
      </c>
      <c r="AX858">
        <v>0</v>
      </c>
      <c r="AY858">
        <v>1</v>
      </c>
      <c r="AZ858">
        <v>0</v>
      </c>
      <c r="BA858">
        <v>0</v>
      </c>
      <c r="BB858">
        <v>1</v>
      </c>
      <c r="BC858">
        <v>0</v>
      </c>
      <c r="BD858">
        <v>1</v>
      </c>
      <c r="BE858">
        <v>0</v>
      </c>
      <c r="BF858">
        <v>1</v>
      </c>
      <c r="BG858">
        <v>1</v>
      </c>
    </row>
    <row r="859" spans="1:59">
      <c r="A859">
        <f t="shared" si="14"/>
        <v>1</v>
      </c>
      <c r="B859">
        <v>0</v>
      </c>
      <c r="C859">
        <v>0</v>
      </c>
      <c r="D859">
        <v>0</v>
      </c>
      <c r="E859">
        <v>1</v>
      </c>
      <c r="F859">
        <v>10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 s="2">
        <v>0</v>
      </c>
      <c r="T859">
        <v>1</v>
      </c>
      <c r="U859">
        <v>0</v>
      </c>
      <c r="V859" s="3">
        <v>0</v>
      </c>
      <c r="W859">
        <v>894</v>
      </c>
      <c r="X859">
        <v>0</v>
      </c>
      <c r="Y859">
        <v>0</v>
      </c>
      <c r="Z859">
        <v>0</v>
      </c>
      <c r="AA859">
        <v>0</v>
      </c>
      <c r="AB859">
        <v>1</v>
      </c>
      <c r="AC859">
        <v>4</v>
      </c>
      <c r="AD859">
        <v>4</v>
      </c>
      <c r="AE859">
        <v>0</v>
      </c>
      <c r="AF859">
        <v>1</v>
      </c>
      <c r="AG859">
        <v>0</v>
      </c>
      <c r="AH859">
        <v>0</v>
      </c>
      <c r="AI859" s="2">
        <v>0</v>
      </c>
      <c r="AJ859">
        <v>1</v>
      </c>
      <c r="AK859">
        <v>0</v>
      </c>
      <c r="AL859">
        <v>0</v>
      </c>
      <c r="AM859">
        <v>3</v>
      </c>
      <c r="AN859">
        <v>0</v>
      </c>
      <c r="AO859">
        <v>1</v>
      </c>
      <c r="AP859">
        <v>0</v>
      </c>
      <c r="AQ859">
        <v>0</v>
      </c>
      <c r="AR859">
        <v>40</v>
      </c>
      <c r="AS859">
        <v>0</v>
      </c>
      <c r="AT859">
        <v>0</v>
      </c>
      <c r="AU859">
        <v>1</v>
      </c>
      <c r="AV859">
        <v>0</v>
      </c>
      <c r="AW859">
        <v>1</v>
      </c>
      <c r="AX859">
        <v>0</v>
      </c>
      <c r="AY859">
        <v>1</v>
      </c>
      <c r="AZ859">
        <v>0</v>
      </c>
      <c r="BA859">
        <v>0</v>
      </c>
      <c r="BB859">
        <v>1</v>
      </c>
      <c r="BC859">
        <v>0</v>
      </c>
      <c r="BD859">
        <v>1</v>
      </c>
      <c r="BE859">
        <v>0</v>
      </c>
      <c r="BF859">
        <v>1</v>
      </c>
      <c r="BG859">
        <v>1</v>
      </c>
    </row>
    <row r="860" spans="1:59">
      <c r="A860">
        <f t="shared" si="14"/>
        <v>1</v>
      </c>
      <c r="B860">
        <v>0</v>
      </c>
      <c r="C860">
        <v>0</v>
      </c>
      <c r="D860">
        <v>0</v>
      </c>
      <c r="E860">
        <v>1</v>
      </c>
      <c r="F860">
        <v>15</v>
      </c>
      <c r="G860">
        <v>0</v>
      </c>
      <c r="H860">
        <v>0</v>
      </c>
      <c r="I860">
        <v>0</v>
      </c>
      <c r="J860">
        <v>0</v>
      </c>
      <c r="K860">
        <v>1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0</v>
      </c>
      <c r="S860" s="2">
        <v>0</v>
      </c>
      <c r="T860">
        <v>0</v>
      </c>
      <c r="U860">
        <v>0</v>
      </c>
      <c r="V860" s="3">
        <v>0</v>
      </c>
      <c r="W860">
        <v>3343</v>
      </c>
      <c r="X860">
        <v>1</v>
      </c>
      <c r="Y860">
        <v>0</v>
      </c>
      <c r="Z860">
        <v>0</v>
      </c>
      <c r="AA860">
        <v>0</v>
      </c>
      <c r="AB860">
        <v>0</v>
      </c>
      <c r="AC860">
        <v>3</v>
      </c>
      <c r="AD860">
        <v>4</v>
      </c>
      <c r="AE860">
        <v>0</v>
      </c>
      <c r="AF860">
        <v>0</v>
      </c>
      <c r="AG860">
        <v>1</v>
      </c>
      <c r="AH860">
        <v>0</v>
      </c>
      <c r="AI860" s="2">
        <v>0</v>
      </c>
      <c r="AJ860">
        <v>1</v>
      </c>
      <c r="AK860">
        <v>0</v>
      </c>
      <c r="AL860">
        <v>0</v>
      </c>
      <c r="AM860">
        <v>2</v>
      </c>
      <c r="AN860">
        <v>0</v>
      </c>
      <c r="AO860">
        <v>0</v>
      </c>
      <c r="AP860">
        <v>0</v>
      </c>
      <c r="AQ860">
        <v>1</v>
      </c>
      <c r="AR860">
        <v>28</v>
      </c>
      <c r="AS860">
        <v>0</v>
      </c>
      <c r="AT860">
        <v>0</v>
      </c>
      <c r="AU860">
        <v>1</v>
      </c>
      <c r="AV860">
        <v>0</v>
      </c>
      <c r="AW860">
        <v>0</v>
      </c>
      <c r="AX860">
        <v>1</v>
      </c>
      <c r="AY860">
        <v>1</v>
      </c>
      <c r="AZ860">
        <v>0</v>
      </c>
      <c r="BA860">
        <v>0</v>
      </c>
      <c r="BB860">
        <v>1</v>
      </c>
      <c r="BC860">
        <v>0</v>
      </c>
      <c r="BD860">
        <v>1</v>
      </c>
      <c r="BE860">
        <v>0</v>
      </c>
      <c r="BF860">
        <v>1</v>
      </c>
      <c r="BG860">
        <v>1</v>
      </c>
    </row>
    <row r="861" spans="1:59">
      <c r="A861">
        <f t="shared" si="14"/>
        <v>-1</v>
      </c>
      <c r="B861">
        <v>1</v>
      </c>
      <c r="C861">
        <v>0</v>
      </c>
      <c r="D861">
        <v>0</v>
      </c>
      <c r="E861">
        <v>0</v>
      </c>
      <c r="F861">
        <v>15</v>
      </c>
      <c r="G861">
        <v>0</v>
      </c>
      <c r="H861">
        <v>0</v>
      </c>
      <c r="I861">
        <v>1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 s="2">
        <v>0</v>
      </c>
      <c r="T861">
        <v>0</v>
      </c>
      <c r="U861">
        <v>0</v>
      </c>
      <c r="V861" s="3">
        <v>0</v>
      </c>
      <c r="W861">
        <v>3959</v>
      </c>
      <c r="X861">
        <v>1</v>
      </c>
      <c r="Y861">
        <v>0</v>
      </c>
      <c r="Z861">
        <v>0</v>
      </c>
      <c r="AA861">
        <v>0</v>
      </c>
      <c r="AB861">
        <v>0</v>
      </c>
      <c r="AC861">
        <v>3</v>
      </c>
      <c r="AD861">
        <v>3</v>
      </c>
      <c r="AE861">
        <v>0</v>
      </c>
      <c r="AF861">
        <v>1</v>
      </c>
      <c r="AG861">
        <v>0</v>
      </c>
      <c r="AH861">
        <v>0</v>
      </c>
      <c r="AI861" s="2">
        <v>0</v>
      </c>
      <c r="AJ861">
        <v>1</v>
      </c>
      <c r="AK861">
        <v>0</v>
      </c>
      <c r="AL861">
        <v>0</v>
      </c>
      <c r="AM861">
        <v>2</v>
      </c>
      <c r="AN861">
        <v>0</v>
      </c>
      <c r="AO861">
        <v>1</v>
      </c>
      <c r="AP861">
        <v>0</v>
      </c>
      <c r="AQ861">
        <v>0</v>
      </c>
      <c r="AR861">
        <v>29</v>
      </c>
      <c r="AS861">
        <v>0</v>
      </c>
      <c r="AT861">
        <v>0</v>
      </c>
      <c r="AU861">
        <v>1</v>
      </c>
      <c r="AV861">
        <v>0</v>
      </c>
      <c r="AW861">
        <v>1</v>
      </c>
      <c r="AX861">
        <v>0</v>
      </c>
      <c r="AY861">
        <v>1</v>
      </c>
      <c r="AZ861">
        <v>0</v>
      </c>
      <c r="BA861">
        <v>0</v>
      </c>
      <c r="BB861">
        <v>1</v>
      </c>
      <c r="BC861">
        <v>0</v>
      </c>
      <c r="BD861">
        <v>1</v>
      </c>
      <c r="BE861">
        <v>0</v>
      </c>
      <c r="BF861">
        <v>1</v>
      </c>
      <c r="BG861">
        <v>2</v>
      </c>
    </row>
    <row r="862" spans="1:59">
      <c r="A862">
        <f t="shared" si="14"/>
        <v>1</v>
      </c>
      <c r="B862">
        <v>0</v>
      </c>
      <c r="C862">
        <v>0</v>
      </c>
      <c r="D862">
        <v>0</v>
      </c>
      <c r="E862">
        <v>1</v>
      </c>
      <c r="F862">
        <v>9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 s="2">
        <v>0</v>
      </c>
      <c r="T862">
        <v>0</v>
      </c>
      <c r="U862">
        <v>0</v>
      </c>
      <c r="V862" s="3">
        <v>0</v>
      </c>
      <c r="W862">
        <v>3577</v>
      </c>
      <c r="X862">
        <v>0</v>
      </c>
      <c r="Y862">
        <v>1</v>
      </c>
      <c r="Z862">
        <v>0</v>
      </c>
      <c r="AA862">
        <v>0</v>
      </c>
      <c r="AB862">
        <v>0</v>
      </c>
      <c r="AC862">
        <v>3</v>
      </c>
      <c r="AD862">
        <v>1</v>
      </c>
      <c r="AE862">
        <v>0</v>
      </c>
      <c r="AF862">
        <v>0</v>
      </c>
      <c r="AG862">
        <v>1</v>
      </c>
      <c r="AH862">
        <v>0</v>
      </c>
      <c r="AI862" s="2">
        <v>0</v>
      </c>
      <c r="AJ862">
        <v>0</v>
      </c>
      <c r="AK862">
        <v>0</v>
      </c>
      <c r="AL862">
        <v>1</v>
      </c>
      <c r="AM862">
        <v>2</v>
      </c>
      <c r="AN862">
        <v>1</v>
      </c>
      <c r="AO862">
        <v>0</v>
      </c>
      <c r="AP862">
        <v>0</v>
      </c>
      <c r="AQ862">
        <v>0</v>
      </c>
      <c r="AR862">
        <v>26</v>
      </c>
      <c r="AS862">
        <v>0</v>
      </c>
      <c r="AT862">
        <v>0</v>
      </c>
      <c r="AU862">
        <v>1</v>
      </c>
      <c r="AV862">
        <v>1</v>
      </c>
      <c r="AW862">
        <v>0</v>
      </c>
      <c r="AX862">
        <v>0</v>
      </c>
      <c r="AY862">
        <v>1</v>
      </c>
      <c r="AZ862">
        <v>0</v>
      </c>
      <c r="BA862">
        <v>0</v>
      </c>
      <c r="BB862">
        <v>1</v>
      </c>
      <c r="BC862">
        <v>0</v>
      </c>
      <c r="BD862">
        <v>2</v>
      </c>
      <c r="BE862">
        <v>1</v>
      </c>
      <c r="BF862">
        <v>0</v>
      </c>
      <c r="BG862">
        <v>1</v>
      </c>
    </row>
    <row r="863" spans="1:59">
      <c r="A863">
        <f t="shared" si="14"/>
        <v>1</v>
      </c>
      <c r="B863">
        <v>0</v>
      </c>
      <c r="C863">
        <v>0</v>
      </c>
      <c r="D863">
        <v>0</v>
      </c>
      <c r="E863">
        <v>1</v>
      </c>
      <c r="F863">
        <v>24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0</v>
      </c>
      <c r="M863">
        <v>1</v>
      </c>
      <c r="N863">
        <v>0</v>
      </c>
      <c r="O863">
        <v>0</v>
      </c>
      <c r="P863">
        <v>0</v>
      </c>
      <c r="Q863">
        <v>0</v>
      </c>
      <c r="R863">
        <v>0</v>
      </c>
      <c r="S863" s="2">
        <v>0</v>
      </c>
      <c r="T863">
        <v>0</v>
      </c>
      <c r="U863">
        <v>0</v>
      </c>
      <c r="V863" s="3">
        <v>0</v>
      </c>
      <c r="W863">
        <v>5804</v>
      </c>
      <c r="X863">
        <v>0</v>
      </c>
      <c r="Y863">
        <v>0</v>
      </c>
      <c r="Z863">
        <v>0</v>
      </c>
      <c r="AA863">
        <v>1</v>
      </c>
      <c r="AB863">
        <v>0</v>
      </c>
      <c r="AC863">
        <v>3</v>
      </c>
      <c r="AD863">
        <v>4</v>
      </c>
      <c r="AE863">
        <v>0</v>
      </c>
      <c r="AF863">
        <v>0</v>
      </c>
      <c r="AG863">
        <v>1</v>
      </c>
      <c r="AH863">
        <v>0</v>
      </c>
      <c r="AI863" s="2">
        <v>0</v>
      </c>
      <c r="AJ863">
        <v>1</v>
      </c>
      <c r="AK863">
        <v>0</v>
      </c>
      <c r="AL863">
        <v>0</v>
      </c>
      <c r="AM863">
        <v>2</v>
      </c>
      <c r="AN863">
        <v>1</v>
      </c>
      <c r="AO863">
        <v>0</v>
      </c>
      <c r="AP863">
        <v>0</v>
      </c>
      <c r="AQ863">
        <v>0</v>
      </c>
      <c r="AR863">
        <v>27</v>
      </c>
      <c r="AS863">
        <v>0</v>
      </c>
      <c r="AT863">
        <v>0</v>
      </c>
      <c r="AU863">
        <v>1</v>
      </c>
      <c r="AV863">
        <v>0</v>
      </c>
      <c r="AW863">
        <v>1</v>
      </c>
      <c r="AX863">
        <v>0</v>
      </c>
      <c r="AY863">
        <v>2</v>
      </c>
      <c r="AZ863">
        <v>0</v>
      </c>
      <c r="BA863">
        <v>0</v>
      </c>
      <c r="BB863">
        <v>1</v>
      </c>
      <c r="BC863">
        <v>0</v>
      </c>
      <c r="BD863">
        <v>1</v>
      </c>
      <c r="BE863">
        <v>1</v>
      </c>
      <c r="BF863">
        <v>1</v>
      </c>
      <c r="BG863">
        <v>1</v>
      </c>
    </row>
    <row r="864" spans="1:59">
      <c r="A864">
        <f t="shared" si="14"/>
        <v>-1</v>
      </c>
      <c r="B864">
        <v>0</v>
      </c>
      <c r="C864">
        <v>0</v>
      </c>
      <c r="D864">
        <v>0</v>
      </c>
      <c r="E864">
        <v>1</v>
      </c>
      <c r="F864">
        <v>18</v>
      </c>
      <c r="G864">
        <v>0</v>
      </c>
      <c r="H864">
        <v>0</v>
      </c>
      <c r="I864">
        <v>0</v>
      </c>
      <c r="J864">
        <v>1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 s="2">
        <v>0</v>
      </c>
      <c r="T864">
        <v>0</v>
      </c>
      <c r="U864">
        <v>1</v>
      </c>
      <c r="V864" s="3">
        <v>0</v>
      </c>
      <c r="W864">
        <v>2169</v>
      </c>
      <c r="X864">
        <v>1</v>
      </c>
      <c r="Y864">
        <v>0</v>
      </c>
      <c r="Z864">
        <v>0</v>
      </c>
      <c r="AA864">
        <v>0</v>
      </c>
      <c r="AB864">
        <v>0</v>
      </c>
      <c r="AC864">
        <v>3</v>
      </c>
      <c r="AD864">
        <v>4</v>
      </c>
      <c r="AE864">
        <v>0</v>
      </c>
      <c r="AF864">
        <v>0</v>
      </c>
      <c r="AG864">
        <v>0</v>
      </c>
      <c r="AH864">
        <v>1</v>
      </c>
      <c r="AI864" s="2">
        <v>0</v>
      </c>
      <c r="AJ864">
        <v>1</v>
      </c>
      <c r="AK864">
        <v>0</v>
      </c>
      <c r="AL864">
        <v>0</v>
      </c>
      <c r="AM864">
        <v>2</v>
      </c>
      <c r="AN864">
        <v>0</v>
      </c>
      <c r="AO864">
        <v>0</v>
      </c>
      <c r="AP864">
        <v>1</v>
      </c>
      <c r="AQ864">
        <v>0</v>
      </c>
      <c r="AR864">
        <v>28</v>
      </c>
      <c r="AS864">
        <v>0</v>
      </c>
      <c r="AT864">
        <v>0</v>
      </c>
      <c r="AU864">
        <v>1</v>
      </c>
      <c r="AV864">
        <v>0</v>
      </c>
      <c r="AW864">
        <v>1</v>
      </c>
      <c r="AX864">
        <v>0</v>
      </c>
      <c r="AY864">
        <v>1</v>
      </c>
      <c r="AZ864">
        <v>0</v>
      </c>
      <c r="BA864">
        <v>0</v>
      </c>
      <c r="BB864">
        <v>1</v>
      </c>
      <c r="BC864">
        <v>0</v>
      </c>
      <c r="BD864">
        <v>1</v>
      </c>
      <c r="BE864">
        <v>0</v>
      </c>
      <c r="BF864">
        <v>1</v>
      </c>
      <c r="BG864">
        <v>2</v>
      </c>
    </row>
    <row r="865" spans="1:59">
      <c r="A865">
        <f t="shared" si="14"/>
        <v>-1</v>
      </c>
      <c r="B865">
        <v>1</v>
      </c>
      <c r="C865">
        <v>0</v>
      </c>
      <c r="D865">
        <v>0</v>
      </c>
      <c r="E865">
        <v>0</v>
      </c>
      <c r="F865">
        <v>24</v>
      </c>
      <c r="G865">
        <v>0</v>
      </c>
      <c r="H865">
        <v>0</v>
      </c>
      <c r="I865">
        <v>1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</v>
      </c>
      <c r="P865">
        <v>0</v>
      </c>
      <c r="Q865">
        <v>0</v>
      </c>
      <c r="R865">
        <v>0</v>
      </c>
      <c r="S865" s="2">
        <v>0</v>
      </c>
      <c r="T865">
        <v>0</v>
      </c>
      <c r="U865">
        <v>0</v>
      </c>
      <c r="V865" s="3">
        <v>0</v>
      </c>
      <c r="W865">
        <v>2439</v>
      </c>
      <c r="X865">
        <v>1</v>
      </c>
      <c r="Y865">
        <v>0</v>
      </c>
      <c r="Z865">
        <v>0</v>
      </c>
      <c r="AA865">
        <v>0</v>
      </c>
      <c r="AB865">
        <v>0</v>
      </c>
      <c r="AC865">
        <v>2</v>
      </c>
      <c r="AD865">
        <v>4</v>
      </c>
      <c r="AE865">
        <v>0</v>
      </c>
      <c r="AF865">
        <v>1</v>
      </c>
      <c r="AG865">
        <v>0</v>
      </c>
      <c r="AH865">
        <v>0</v>
      </c>
      <c r="AI865" s="2">
        <v>0</v>
      </c>
      <c r="AJ865">
        <v>1</v>
      </c>
      <c r="AK865">
        <v>0</v>
      </c>
      <c r="AL865">
        <v>0</v>
      </c>
      <c r="AM865">
        <v>4</v>
      </c>
      <c r="AN865">
        <v>1</v>
      </c>
      <c r="AO865">
        <v>0</v>
      </c>
      <c r="AP865">
        <v>0</v>
      </c>
      <c r="AQ865">
        <v>0</v>
      </c>
      <c r="AR865">
        <v>35</v>
      </c>
      <c r="AS865">
        <v>0</v>
      </c>
      <c r="AT865">
        <v>0</v>
      </c>
      <c r="AU865">
        <v>1</v>
      </c>
      <c r="AV865">
        <v>0</v>
      </c>
      <c r="AW865">
        <v>1</v>
      </c>
      <c r="AX865">
        <v>0</v>
      </c>
      <c r="AY865">
        <v>1</v>
      </c>
      <c r="AZ865">
        <v>0</v>
      </c>
      <c r="BA865">
        <v>0</v>
      </c>
      <c r="BB865">
        <v>1</v>
      </c>
      <c r="BC865">
        <v>0</v>
      </c>
      <c r="BD865">
        <v>1</v>
      </c>
      <c r="BE865">
        <v>0</v>
      </c>
      <c r="BF865">
        <v>1</v>
      </c>
      <c r="BG865">
        <v>2</v>
      </c>
    </row>
    <row r="866" spans="1:59">
      <c r="A866">
        <f t="shared" si="14"/>
        <v>1</v>
      </c>
      <c r="B866">
        <v>0</v>
      </c>
      <c r="C866">
        <v>0</v>
      </c>
      <c r="D866">
        <v>0</v>
      </c>
      <c r="E866">
        <v>1</v>
      </c>
      <c r="F866">
        <v>27</v>
      </c>
      <c r="G866">
        <v>0</v>
      </c>
      <c r="H866">
        <v>0</v>
      </c>
      <c r="I866">
        <v>0</v>
      </c>
      <c r="J866">
        <v>0</v>
      </c>
      <c r="K866">
        <v>1</v>
      </c>
      <c r="L866">
        <v>0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0</v>
      </c>
      <c r="S866" s="2">
        <v>0</v>
      </c>
      <c r="T866">
        <v>0</v>
      </c>
      <c r="U866">
        <v>0</v>
      </c>
      <c r="V866" s="3">
        <v>0</v>
      </c>
      <c r="W866">
        <v>4526</v>
      </c>
      <c r="X866">
        <v>0</v>
      </c>
      <c r="Y866">
        <v>0</v>
      </c>
      <c r="Z866">
        <v>0</v>
      </c>
      <c r="AA866">
        <v>1</v>
      </c>
      <c r="AB866">
        <v>0</v>
      </c>
      <c r="AC866">
        <v>2</v>
      </c>
      <c r="AD866">
        <v>4</v>
      </c>
      <c r="AE866">
        <v>0</v>
      </c>
      <c r="AF866">
        <v>0</v>
      </c>
      <c r="AG866">
        <v>1</v>
      </c>
      <c r="AH866">
        <v>0</v>
      </c>
      <c r="AI866" s="2">
        <v>0</v>
      </c>
      <c r="AJ866">
        <v>1</v>
      </c>
      <c r="AK866">
        <v>0</v>
      </c>
      <c r="AL866">
        <v>0</v>
      </c>
      <c r="AM866">
        <v>2</v>
      </c>
      <c r="AN866">
        <v>1</v>
      </c>
      <c r="AO866">
        <v>0</v>
      </c>
      <c r="AP866">
        <v>0</v>
      </c>
      <c r="AQ866">
        <v>0</v>
      </c>
      <c r="AR866">
        <v>32</v>
      </c>
      <c r="AS866">
        <v>0</v>
      </c>
      <c r="AT866">
        <v>1</v>
      </c>
      <c r="AU866">
        <v>0</v>
      </c>
      <c r="AV866">
        <v>0</v>
      </c>
      <c r="AW866">
        <v>1</v>
      </c>
      <c r="AX866">
        <v>0</v>
      </c>
      <c r="AY866">
        <v>2</v>
      </c>
      <c r="AZ866">
        <v>0</v>
      </c>
      <c r="BA866">
        <v>1</v>
      </c>
      <c r="BB866">
        <v>0</v>
      </c>
      <c r="BC866">
        <v>0</v>
      </c>
      <c r="BD866">
        <v>2</v>
      </c>
      <c r="BE866">
        <v>0</v>
      </c>
      <c r="BF866">
        <v>1</v>
      </c>
      <c r="BG866">
        <v>1</v>
      </c>
    </row>
    <row r="867" spans="1:59">
      <c r="A867">
        <f t="shared" si="14"/>
        <v>-1</v>
      </c>
      <c r="B867">
        <v>0</v>
      </c>
      <c r="C867">
        <v>0</v>
      </c>
      <c r="D867">
        <v>0</v>
      </c>
      <c r="E867">
        <v>1</v>
      </c>
      <c r="F867">
        <v>10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0</v>
      </c>
      <c r="P867">
        <v>0</v>
      </c>
      <c r="Q867">
        <v>0</v>
      </c>
      <c r="R867">
        <v>0</v>
      </c>
      <c r="S867" s="2">
        <v>0</v>
      </c>
      <c r="T867">
        <v>0</v>
      </c>
      <c r="U867">
        <v>0</v>
      </c>
      <c r="V867" s="3">
        <v>0</v>
      </c>
      <c r="W867">
        <v>2210</v>
      </c>
      <c r="X867">
        <v>1</v>
      </c>
      <c r="Y867">
        <v>0</v>
      </c>
      <c r="Z867">
        <v>0</v>
      </c>
      <c r="AA867">
        <v>0</v>
      </c>
      <c r="AB867">
        <v>0</v>
      </c>
      <c r="AC867">
        <v>3</v>
      </c>
      <c r="AD867">
        <v>2</v>
      </c>
      <c r="AE867">
        <v>0</v>
      </c>
      <c r="AF867">
        <v>0</v>
      </c>
      <c r="AG867">
        <v>1</v>
      </c>
      <c r="AH867">
        <v>0</v>
      </c>
      <c r="AI867" s="2">
        <v>0</v>
      </c>
      <c r="AJ867">
        <v>1</v>
      </c>
      <c r="AK867">
        <v>0</v>
      </c>
      <c r="AL867">
        <v>0</v>
      </c>
      <c r="AM867">
        <v>2</v>
      </c>
      <c r="AN867">
        <v>1</v>
      </c>
      <c r="AO867">
        <v>0</v>
      </c>
      <c r="AP867">
        <v>0</v>
      </c>
      <c r="AQ867">
        <v>0</v>
      </c>
      <c r="AR867">
        <v>25</v>
      </c>
      <c r="AS867">
        <v>1</v>
      </c>
      <c r="AT867">
        <v>0</v>
      </c>
      <c r="AU867">
        <v>0</v>
      </c>
      <c r="AV867">
        <v>1</v>
      </c>
      <c r="AW867">
        <v>0</v>
      </c>
      <c r="AX867">
        <v>0</v>
      </c>
      <c r="AY867">
        <v>1</v>
      </c>
      <c r="AZ867">
        <v>0</v>
      </c>
      <c r="BA867">
        <v>1</v>
      </c>
      <c r="BB867">
        <v>0</v>
      </c>
      <c r="BC867">
        <v>0</v>
      </c>
      <c r="BD867">
        <v>1</v>
      </c>
      <c r="BE867">
        <v>1</v>
      </c>
      <c r="BF867">
        <v>1</v>
      </c>
      <c r="BG867">
        <v>2</v>
      </c>
    </row>
    <row r="868" spans="1:59">
      <c r="A868">
        <f t="shared" si="14"/>
        <v>1</v>
      </c>
      <c r="B868">
        <v>0</v>
      </c>
      <c r="C868">
        <v>0</v>
      </c>
      <c r="D868">
        <v>0</v>
      </c>
      <c r="E868">
        <v>1</v>
      </c>
      <c r="F868">
        <v>15</v>
      </c>
      <c r="G868">
        <v>0</v>
      </c>
      <c r="H868">
        <v>0</v>
      </c>
      <c r="I868">
        <v>1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0</v>
      </c>
      <c r="P868">
        <v>0</v>
      </c>
      <c r="Q868">
        <v>0</v>
      </c>
      <c r="R868">
        <v>0</v>
      </c>
      <c r="S868" s="2">
        <v>0</v>
      </c>
      <c r="T868">
        <v>0</v>
      </c>
      <c r="U868">
        <v>0</v>
      </c>
      <c r="V868" s="3">
        <v>0</v>
      </c>
      <c r="W868">
        <v>2221</v>
      </c>
      <c r="X868">
        <v>0</v>
      </c>
      <c r="Y868">
        <v>0</v>
      </c>
      <c r="Z868">
        <v>1</v>
      </c>
      <c r="AA868">
        <v>0</v>
      </c>
      <c r="AB868">
        <v>0</v>
      </c>
      <c r="AC868">
        <v>3</v>
      </c>
      <c r="AD868">
        <v>2</v>
      </c>
      <c r="AE868">
        <v>0</v>
      </c>
      <c r="AF868">
        <v>1</v>
      </c>
      <c r="AG868">
        <v>0</v>
      </c>
      <c r="AH868">
        <v>0</v>
      </c>
      <c r="AI868" s="2">
        <v>0</v>
      </c>
      <c r="AJ868">
        <v>1</v>
      </c>
      <c r="AK868">
        <v>0</v>
      </c>
      <c r="AL868">
        <v>0</v>
      </c>
      <c r="AM868">
        <v>4</v>
      </c>
      <c r="AN868">
        <v>0</v>
      </c>
      <c r="AO868">
        <v>0</v>
      </c>
      <c r="AP868">
        <v>1</v>
      </c>
      <c r="AQ868">
        <v>0</v>
      </c>
      <c r="AR868">
        <v>20</v>
      </c>
      <c r="AS868">
        <v>0</v>
      </c>
      <c r="AT868">
        <v>0</v>
      </c>
      <c r="AU868">
        <v>1</v>
      </c>
      <c r="AV868">
        <v>1</v>
      </c>
      <c r="AW868">
        <v>0</v>
      </c>
      <c r="AX868">
        <v>0</v>
      </c>
      <c r="AY868">
        <v>1</v>
      </c>
      <c r="AZ868">
        <v>0</v>
      </c>
      <c r="BA868">
        <v>0</v>
      </c>
      <c r="BB868">
        <v>1</v>
      </c>
      <c r="BC868">
        <v>0</v>
      </c>
      <c r="BD868">
        <v>1</v>
      </c>
      <c r="BE868">
        <v>1</v>
      </c>
      <c r="BF868">
        <v>1</v>
      </c>
      <c r="BG868">
        <v>1</v>
      </c>
    </row>
    <row r="869" spans="1:59">
      <c r="A869">
        <f t="shared" si="14"/>
        <v>1</v>
      </c>
      <c r="B869">
        <v>1</v>
      </c>
      <c r="C869">
        <v>0</v>
      </c>
      <c r="D869">
        <v>0</v>
      </c>
      <c r="E869">
        <v>0</v>
      </c>
      <c r="F869">
        <v>18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</v>
      </c>
      <c r="P869">
        <v>0</v>
      </c>
      <c r="Q869">
        <v>0</v>
      </c>
      <c r="R869">
        <v>0</v>
      </c>
      <c r="S869" s="2">
        <v>0</v>
      </c>
      <c r="T869">
        <v>0</v>
      </c>
      <c r="U869">
        <v>0</v>
      </c>
      <c r="V869" s="3">
        <v>0</v>
      </c>
      <c r="W869">
        <v>2389</v>
      </c>
      <c r="X869">
        <v>1</v>
      </c>
      <c r="Y869">
        <v>0</v>
      </c>
      <c r="Z869">
        <v>0</v>
      </c>
      <c r="AA869">
        <v>0</v>
      </c>
      <c r="AB869">
        <v>0</v>
      </c>
      <c r="AC869">
        <v>2</v>
      </c>
      <c r="AD869">
        <v>4</v>
      </c>
      <c r="AE869">
        <v>0</v>
      </c>
      <c r="AF869">
        <v>1</v>
      </c>
      <c r="AG869">
        <v>0</v>
      </c>
      <c r="AH869">
        <v>0</v>
      </c>
      <c r="AI869" s="2">
        <v>0</v>
      </c>
      <c r="AJ869">
        <v>1</v>
      </c>
      <c r="AK869">
        <v>0</v>
      </c>
      <c r="AL869">
        <v>0</v>
      </c>
      <c r="AM869">
        <v>1</v>
      </c>
      <c r="AN869">
        <v>0</v>
      </c>
      <c r="AO869">
        <v>0</v>
      </c>
      <c r="AP869">
        <v>1</v>
      </c>
      <c r="AQ869">
        <v>0</v>
      </c>
      <c r="AR869">
        <v>27</v>
      </c>
      <c r="AS869">
        <v>0</v>
      </c>
      <c r="AT869">
        <v>1</v>
      </c>
      <c r="AU869">
        <v>0</v>
      </c>
      <c r="AV869">
        <v>0</v>
      </c>
      <c r="AW869">
        <v>1</v>
      </c>
      <c r="AX869">
        <v>0</v>
      </c>
      <c r="AY869">
        <v>1</v>
      </c>
      <c r="AZ869">
        <v>0</v>
      </c>
      <c r="BA869">
        <v>0</v>
      </c>
      <c r="BB869">
        <v>1</v>
      </c>
      <c r="BC869">
        <v>0</v>
      </c>
      <c r="BD869">
        <v>1</v>
      </c>
      <c r="BE869">
        <v>1</v>
      </c>
      <c r="BF869">
        <v>1</v>
      </c>
      <c r="BG869">
        <v>1</v>
      </c>
    </row>
    <row r="870" spans="1:59">
      <c r="A870">
        <f t="shared" si="14"/>
        <v>1</v>
      </c>
      <c r="B870">
        <v>0</v>
      </c>
      <c r="C870">
        <v>0</v>
      </c>
      <c r="D870">
        <v>0</v>
      </c>
      <c r="E870">
        <v>1</v>
      </c>
      <c r="F870">
        <v>12</v>
      </c>
      <c r="G870">
        <v>0</v>
      </c>
      <c r="H870">
        <v>0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 s="2">
        <v>0</v>
      </c>
      <c r="T870">
        <v>0</v>
      </c>
      <c r="U870">
        <v>0</v>
      </c>
      <c r="V870" s="3">
        <v>0</v>
      </c>
      <c r="W870">
        <v>3331</v>
      </c>
      <c r="X870">
        <v>1</v>
      </c>
      <c r="Y870">
        <v>0</v>
      </c>
      <c r="Z870">
        <v>0</v>
      </c>
      <c r="AA870">
        <v>0</v>
      </c>
      <c r="AB870">
        <v>0</v>
      </c>
      <c r="AC870">
        <v>5</v>
      </c>
      <c r="AD870">
        <v>2</v>
      </c>
      <c r="AE870">
        <v>0</v>
      </c>
      <c r="AF870">
        <v>0</v>
      </c>
      <c r="AG870">
        <v>1</v>
      </c>
      <c r="AH870">
        <v>0</v>
      </c>
      <c r="AI870" s="2">
        <v>0</v>
      </c>
      <c r="AJ870">
        <v>1</v>
      </c>
      <c r="AK870">
        <v>0</v>
      </c>
      <c r="AL870">
        <v>0</v>
      </c>
      <c r="AM870">
        <v>4</v>
      </c>
      <c r="AN870">
        <v>0</v>
      </c>
      <c r="AO870">
        <v>1</v>
      </c>
      <c r="AP870">
        <v>0</v>
      </c>
      <c r="AQ870">
        <v>0</v>
      </c>
      <c r="AR870">
        <v>42</v>
      </c>
      <c r="AS870">
        <v>0</v>
      </c>
      <c r="AT870">
        <v>1</v>
      </c>
      <c r="AU870">
        <v>0</v>
      </c>
      <c r="AV870">
        <v>0</v>
      </c>
      <c r="AW870">
        <v>1</v>
      </c>
      <c r="AX870">
        <v>0</v>
      </c>
      <c r="AY870">
        <v>1</v>
      </c>
      <c r="AZ870">
        <v>0</v>
      </c>
      <c r="BA870">
        <v>0</v>
      </c>
      <c r="BB870">
        <v>1</v>
      </c>
      <c r="BC870">
        <v>0</v>
      </c>
      <c r="BD870">
        <v>1</v>
      </c>
      <c r="BE870">
        <v>1</v>
      </c>
      <c r="BF870">
        <v>1</v>
      </c>
      <c r="BG870">
        <v>1</v>
      </c>
    </row>
    <row r="871" spans="1:59">
      <c r="A871">
        <f t="shared" si="14"/>
        <v>1</v>
      </c>
      <c r="B871">
        <v>0</v>
      </c>
      <c r="C871">
        <v>0</v>
      </c>
      <c r="D871">
        <v>0</v>
      </c>
      <c r="E871">
        <v>1</v>
      </c>
      <c r="F871">
        <v>36</v>
      </c>
      <c r="G871">
        <v>0</v>
      </c>
      <c r="H871">
        <v>0</v>
      </c>
      <c r="I871">
        <v>1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 s="2">
        <v>0</v>
      </c>
      <c r="T871">
        <v>0</v>
      </c>
      <c r="U871">
        <v>1</v>
      </c>
      <c r="V871" s="3">
        <v>0</v>
      </c>
      <c r="W871">
        <v>7409</v>
      </c>
      <c r="X871">
        <v>0</v>
      </c>
      <c r="Y871">
        <v>0</v>
      </c>
      <c r="Z871">
        <v>0</v>
      </c>
      <c r="AA871">
        <v>0</v>
      </c>
      <c r="AB871">
        <v>1</v>
      </c>
      <c r="AC871">
        <v>5</v>
      </c>
      <c r="AD871">
        <v>3</v>
      </c>
      <c r="AE871">
        <v>0</v>
      </c>
      <c r="AF871">
        <v>0</v>
      </c>
      <c r="AG871">
        <v>1</v>
      </c>
      <c r="AH871">
        <v>0</v>
      </c>
      <c r="AI871" s="2">
        <v>0</v>
      </c>
      <c r="AJ871">
        <v>1</v>
      </c>
      <c r="AK871">
        <v>0</v>
      </c>
      <c r="AL871">
        <v>0</v>
      </c>
      <c r="AM871">
        <v>2</v>
      </c>
      <c r="AN871">
        <v>0</v>
      </c>
      <c r="AO871">
        <v>1</v>
      </c>
      <c r="AP871">
        <v>0</v>
      </c>
      <c r="AQ871">
        <v>0</v>
      </c>
      <c r="AR871">
        <v>37</v>
      </c>
      <c r="AS871">
        <v>0</v>
      </c>
      <c r="AT871">
        <v>0</v>
      </c>
      <c r="AU871">
        <v>1</v>
      </c>
      <c r="AV871">
        <v>0</v>
      </c>
      <c r="AW871">
        <v>1</v>
      </c>
      <c r="AX871">
        <v>0</v>
      </c>
      <c r="AY871">
        <v>2</v>
      </c>
      <c r="AZ871">
        <v>0</v>
      </c>
      <c r="BA871">
        <v>0</v>
      </c>
      <c r="BB871">
        <v>1</v>
      </c>
      <c r="BC871">
        <v>0</v>
      </c>
      <c r="BD871">
        <v>1</v>
      </c>
      <c r="BE871">
        <v>1</v>
      </c>
      <c r="BF871">
        <v>1</v>
      </c>
      <c r="BG871">
        <v>1</v>
      </c>
    </row>
    <row r="872" spans="1:59">
      <c r="A872">
        <f t="shared" si="14"/>
        <v>1</v>
      </c>
      <c r="B872">
        <v>1</v>
      </c>
      <c r="C872">
        <v>0</v>
      </c>
      <c r="D872">
        <v>0</v>
      </c>
      <c r="E872">
        <v>0</v>
      </c>
      <c r="F872">
        <v>12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0</v>
      </c>
      <c r="P872">
        <v>0</v>
      </c>
      <c r="Q872">
        <v>0</v>
      </c>
      <c r="R872">
        <v>0</v>
      </c>
      <c r="S872" s="2">
        <v>0</v>
      </c>
      <c r="T872">
        <v>0</v>
      </c>
      <c r="U872">
        <v>0</v>
      </c>
      <c r="V872" s="3">
        <v>0</v>
      </c>
      <c r="W872">
        <v>652</v>
      </c>
      <c r="X872">
        <v>1</v>
      </c>
      <c r="Y872">
        <v>0</v>
      </c>
      <c r="Z872">
        <v>0</v>
      </c>
      <c r="AA872">
        <v>0</v>
      </c>
      <c r="AB872">
        <v>0</v>
      </c>
      <c r="AC872">
        <v>5</v>
      </c>
      <c r="AD872">
        <v>4</v>
      </c>
      <c r="AE872">
        <v>0</v>
      </c>
      <c r="AF872">
        <v>1</v>
      </c>
      <c r="AG872">
        <v>0</v>
      </c>
      <c r="AH872">
        <v>0</v>
      </c>
      <c r="AI872" s="2">
        <v>0</v>
      </c>
      <c r="AJ872">
        <v>1</v>
      </c>
      <c r="AK872">
        <v>0</v>
      </c>
      <c r="AL872">
        <v>0</v>
      </c>
      <c r="AM872">
        <v>4</v>
      </c>
      <c r="AN872">
        <v>0</v>
      </c>
      <c r="AO872">
        <v>1</v>
      </c>
      <c r="AP872">
        <v>0</v>
      </c>
      <c r="AQ872">
        <v>0</v>
      </c>
      <c r="AR872">
        <v>24</v>
      </c>
      <c r="AS872">
        <v>0</v>
      </c>
      <c r="AT872">
        <v>0</v>
      </c>
      <c r="AU872">
        <v>1</v>
      </c>
      <c r="AV872">
        <v>1</v>
      </c>
      <c r="AW872">
        <v>0</v>
      </c>
      <c r="AX872">
        <v>0</v>
      </c>
      <c r="AY872">
        <v>1</v>
      </c>
      <c r="AZ872">
        <v>0</v>
      </c>
      <c r="BA872">
        <v>0</v>
      </c>
      <c r="BB872">
        <v>1</v>
      </c>
      <c r="BC872">
        <v>0</v>
      </c>
      <c r="BD872">
        <v>1</v>
      </c>
      <c r="BE872">
        <v>1</v>
      </c>
      <c r="BF872">
        <v>1</v>
      </c>
      <c r="BG872">
        <v>1</v>
      </c>
    </row>
    <row r="873" spans="1:59">
      <c r="A873">
        <f t="shared" si="14"/>
        <v>1</v>
      </c>
      <c r="B873">
        <v>0</v>
      </c>
      <c r="C873">
        <v>0</v>
      </c>
      <c r="D873">
        <v>0</v>
      </c>
      <c r="E873">
        <v>1</v>
      </c>
      <c r="F873">
        <v>36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1</v>
      </c>
      <c r="O873">
        <v>0</v>
      </c>
      <c r="P873">
        <v>0</v>
      </c>
      <c r="Q873">
        <v>0</v>
      </c>
      <c r="R873">
        <v>0</v>
      </c>
      <c r="S873" s="2">
        <v>0</v>
      </c>
      <c r="T873">
        <v>0</v>
      </c>
      <c r="U873">
        <v>0</v>
      </c>
      <c r="V873" s="3">
        <v>0</v>
      </c>
      <c r="W873">
        <v>7678</v>
      </c>
      <c r="X873">
        <v>0</v>
      </c>
      <c r="Y873">
        <v>0</v>
      </c>
      <c r="Z873">
        <v>1</v>
      </c>
      <c r="AA873">
        <v>0</v>
      </c>
      <c r="AB873">
        <v>0</v>
      </c>
      <c r="AC873">
        <v>4</v>
      </c>
      <c r="AD873">
        <v>2</v>
      </c>
      <c r="AE873">
        <v>0</v>
      </c>
      <c r="AF873">
        <v>1</v>
      </c>
      <c r="AG873">
        <v>0</v>
      </c>
      <c r="AH873">
        <v>0</v>
      </c>
      <c r="AI873" s="2">
        <v>0</v>
      </c>
      <c r="AJ873">
        <v>1</v>
      </c>
      <c r="AK873">
        <v>0</v>
      </c>
      <c r="AL873">
        <v>0</v>
      </c>
      <c r="AM873">
        <v>4</v>
      </c>
      <c r="AN873">
        <v>0</v>
      </c>
      <c r="AO873">
        <v>0</v>
      </c>
      <c r="AP873">
        <v>1</v>
      </c>
      <c r="AQ873">
        <v>0</v>
      </c>
      <c r="AR873">
        <v>40</v>
      </c>
      <c r="AS873">
        <v>0</v>
      </c>
      <c r="AT873">
        <v>0</v>
      </c>
      <c r="AU873">
        <v>1</v>
      </c>
      <c r="AV873">
        <v>0</v>
      </c>
      <c r="AW873">
        <v>1</v>
      </c>
      <c r="AX873">
        <v>0</v>
      </c>
      <c r="AY873">
        <v>2</v>
      </c>
      <c r="AZ873">
        <v>0</v>
      </c>
      <c r="BA873">
        <v>0</v>
      </c>
      <c r="BB873">
        <v>1</v>
      </c>
      <c r="BC873">
        <v>0</v>
      </c>
      <c r="BD873">
        <v>1</v>
      </c>
      <c r="BE873">
        <v>0</v>
      </c>
      <c r="BF873">
        <v>1</v>
      </c>
      <c r="BG873">
        <v>1</v>
      </c>
    </row>
    <row r="874" spans="1:59">
      <c r="A874">
        <f t="shared" si="14"/>
        <v>1</v>
      </c>
      <c r="B874">
        <v>0</v>
      </c>
      <c r="C874">
        <v>0</v>
      </c>
      <c r="D874">
        <v>1</v>
      </c>
      <c r="E874">
        <v>0</v>
      </c>
      <c r="F874">
        <v>6</v>
      </c>
      <c r="G874">
        <v>0</v>
      </c>
      <c r="H874">
        <v>0</v>
      </c>
      <c r="I874">
        <v>0</v>
      </c>
      <c r="J874">
        <v>0</v>
      </c>
      <c r="K874">
        <v>1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 s="2">
        <v>0</v>
      </c>
      <c r="T874">
        <v>0</v>
      </c>
      <c r="U874">
        <v>0</v>
      </c>
      <c r="V874" s="3">
        <v>0</v>
      </c>
      <c r="W874">
        <v>1343</v>
      </c>
      <c r="X874">
        <v>1</v>
      </c>
      <c r="Y874">
        <v>0</v>
      </c>
      <c r="Z874">
        <v>0</v>
      </c>
      <c r="AA874">
        <v>0</v>
      </c>
      <c r="AB874">
        <v>0</v>
      </c>
      <c r="AC874">
        <v>5</v>
      </c>
      <c r="AD874">
        <v>1</v>
      </c>
      <c r="AE874">
        <v>0</v>
      </c>
      <c r="AF874">
        <v>0</v>
      </c>
      <c r="AG874">
        <v>1</v>
      </c>
      <c r="AH874">
        <v>0</v>
      </c>
      <c r="AI874" s="2">
        <v>0</v>
      </c>
      <c r="AJ874">
        <v>1</v>
      </c>
      <c r="AK874">
        <v>0</v>
      </c>
      <c r="AL874">
        <v>0</v>
      </c>
      <c r="AM874">
        <v>4</v>
      </c>
      <c r="AN874">
        <v>1</v>
      </c>
      <c r="AO874">
        <v>0</v>
      </c>
      <c r="AP874">
        <v>0</v>
      </c>
      <c r="AQ874">
        <v>0</v>
      </c>
      <c r="AR874">
        <v>46</v>
      </c>
      <c r="AS874">
        <v>0</v>
      </c>
      <c r="AT874">
        <v>0</v>
      </c>
      <c r="AU874">
        <v>1</v>
      </c>
      <c r="AV874">
        <v>0</v>
      </c>
      <c r="AW874">
        <v>1</v>
      </c>
      <c r="AX874">
        <v>0</v>
      </c>
      <c r="AY874">
        <v>2</v>
      </c>
      <c r="AZ874">
        <v>0</v>
      </c>
      <c r="BA874">
        <v>0</v>
      </c>
      <c r="BB874">
        <v>1</v>
      </c>
      <c r="BC874">
        <v>0</v>
      </c>
      <c r="BD874">
        <v>2</v>
      </c>
      <c r="BE874">
        <v>1</v>
      </c>
      <c r="BF874">
        <v>0</v>
      </c>
      <c r="BG874">
        <v>1</v>
      </c>
    </row>
    <row r="875" spans="1:59">
      <c r="A875">
        <f t="shared" si="14"/>
        <v>1</v>
      </c>
      <c r="B875">
        <v>1</v>
      </c>
      <c r="C875">
        <v>0</v>
      </c>
      <c r="D875">
        <v>0</v>
      </c>
      <c r="E875">
        <v>0</v>
      </c>
      <c r="F875">
        <v>24</v>
      </c>
      <c r="G875">
        <v>0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 s="2">
        <v>0</v>
      </c>
      <c r="T875">
        <v>0</v>
      </c>
      <c r="U875">
        <v>1</v>
      </c>
      <c r="V875" s="3">
        <v>0</v>
      </c>
      <c r="W875">
        <v>1382</v>
      </c>
      <c r="X875">
        <v>0</v>
      </c>
      <c r="Y875">
        <v>1</v>
      </c>
      <c r="Z875">
        <v>0</v>
      </c>
      <c r="AA875">
        <v>0</v>
      </c>
      <c r="AB875">
        <v>0</v>
      </c>
      <c r="AC875">
        <v>4</v>
      </c>
      <c r="AD875">
        <v>4</v>
      </c>
      <c r="AE875">
        <v>0</v>
      </c>
      <c r="AF875">
        <v>0</v>
      </c>
      <c r="AG875">
        <v>1</v>
      </c>
      <c r="AH875">
        <v>0</v>
      </c>
      <c r="AI875" s="2">
        <v>0</v>
      </c>
      <c r="AJ875">
        <v>1</v>
      </c>
      <c r="AK875">
        <v>0</v>
      </c>
      <c r="AL875">
        <v>0</v>
      </c>
      <c r="AM875">
        <v>1</v>
      </c>
      <c r="AN875">
        <v>1</v>
      </c>
      <c r="AO875">
        <v>0</v>
      </c>
      <c r="AP875">
        <v>0</v>
      </c>
      <c r="AQ875">
        <v>0</v>
      </c>
      <c r="AR875">
        <v>26</v>
      </c>
      <c r="AS875">
        <v>0</v>
      </c>
      <c r="AT875">
        <v>0</v>
      </c>
      <c r="AU875">
        <v>1</v>
      </c>
      <c r="AV875">
        <v>0</v>
      </c>
      <c r="AW875">
        <v>1</v>
      </c>
      <c r="AX875">
        <v>0</v>
      </c>
      <c r="AY875">
        <v>2</v>
      </c>
      <c r="AZ875">
        <v>0</v>
      </c>
      <c r="BA875">
        <v>0</v>
      </c>
      <c r="BB875">
        <v>1</v>
      </c>
      <c r="BC875">
        <v>0</v>
      </c>
      <c r="BD875">
        <v>1</v>
      </c>
      <c r="BE875">
        <v>0</v>
      </c>
      <c r="BF875">
        <v>1</v>
      </c>
      <c r="BG875">
        <v>1</v>
      </c>
    </row>
    <row r="876" spans="1:59">
      <c r="A876">
        <f t="shared" si="14"/>
        <v>1</v>
      </c>
      <c r="B876">
        <v>0</v>
      </c>
      <c r="C876">
        <v>0</v>
      </c>
      <c r="D876">
        <v>0</v>
      </c>
      <c r="E876">
        <v>1</v>
      </c>
      <c r="F876">
        <v>15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1</v>
      </c>
      <c r="Q876">
        <v>0</v>
      </c>
      <c r="R876">
        <v>0</v>
      </c>
      <c r="S876" s="2">
        <v>0</v>
      </c>
      <c r="T876">
        <v>0</v>
      </c>
      <c r="U876">
        <v>0</v>
      </c>
      <c r="V876" s="3">
        <v>0</v>
      </c>
      <c r="W876">
        <v>874</v>
      </c>
      <c r="X876">
        <v>0</v>
      </c>
      <c r="Y876">
        <v>0</v>
      </c>
      <c r="Z876">
        <v>0</v>
      </c>
      <c r="AA876">
        <v>0</v>
      </c>
      <c r="AB876">
        <v>1</v>
      </c>
      <c r="AC876">
        <v>2</v>
      </c>
      <c r="AD876">
        <v>4</v>
      </c>
      <c r="AE876">
        <v>0</v>
      </c>
      <c r="AF876">
        <v>1</v>
      </c>
      <c r="AG876">
        <v>0</v>
      </c>
      <c r="AH876">
        <v>0</v>
      </c>
      <c r="AI876" s="2">
        <v>0</v>
      </c>
      <c r="AJ876">
        <v>1</v>
      </c>
      <c r="AK876">
        <v>0</v>
      </c>
      <c r="AL876">
        <v>0</v>
      </c>
      <c r="AM876">
        <v>1</v>
      </c>
      <c r="AN876">
        <v>1</v>
      </c>
      <c r="AO876">
        <v>0</v>
      </c>
      <c r="AP876">
        <v>0</v>
      </c>
      <c r="AQ876">
        <v>0</v>
      </c>
      <c r="AR876">
        <v>24</v>
      </c>
      <c r="AS876">
        <v>0</v>
      </c>
      <c r="AT876">
        <v>0</v>
      </c>
      <c r="AU876">
        <v>1</v>
      </c>
      <c r="AV876">
        <v>0</v>
      </c>
      <c r="AW876">
        <v>1</v>
      </c>
      <c r="AX876">
        <v>0</v>
      </c>
      <c r="AY876">
        <v>1</v>
      </c>
      <c r="AZ876">
        <v>0</v>
      </c>
      <c r="BA876">
        <v>0</v>
      </c>
      <c r="BB876">
        <v>1</v>
      </c>
      <c r="BC876">
        <v>0</v>
      </c>
      <c r="BD876">
        <v>1</v>
      </c>
      <c r="BE876">
        <v>1</v>
      </c>
      <c r="BF876">
        <v>1</v>
      </c>
      <c r="BG876">
        <v>1</v>
      </c>
    </row>
    <row r="877" spans="1:59">
      <c r="A877">
        <f t="shared" si="14"/>
        <v>1</v>
      </c>
      <c r="B877">
        <v>1</v>
      </c>
      <c r="C877">
        <v>0</v>
      </c>
      <c r="D877">
        <v>0</v>
      </c>
      <c r="E877">
        <v>0</v>
      </c>
      <c r="F877">
        <v>12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0</v>
      </c>
      <c r="S877" s="2">
        <v>0</v>
      </c>
      <c r="T877">
        <v>0</v>
      </c>
      <c r="U877">
        <v>0</v>
      </c>
      <c r="V877" s="3">
        <v>0</v>
      </c>
      <c r="W877">
        <v>3590</v>
      </c>
      <c r="X877">
        <v>1</v>
      </c>
      <c r="Y877">
        <v>0</v>
      </c>
      <c r="Z877">
        <v>0</v>
      </c>
      <c r="AA877">
        <v>0</v>
      </c>
      <c r="AB877">
        <v>0</v>
      </c>
      <c r="AC877">
        <v>3</v>
      </c>
      <c r="AD877">
        <v>2</v>
      </c>
      <c r="AE877">
        <v>0</v>
      </c>
      <c r="AF877">
        <v>0</v>
      </c>
      <c r="AG877">
        <v>1</v>
      </c>
      <c r="AH877">
        <v>0</v>
      </c>
      <c r="AI877" s="2">
        <v>0</v>
      </c>
      <c r="AJ877">
        <v>0</v>
      </c>
      <c r="AK877">
        <v>1</v>
      </c>
      <c r="AL877">
        <v>0</v>
      </c>
      <c r="AM877">
        <v>2</v>
      </c>
      <c r="AN877">
        <v>0</v>
      </c>
      <c r="AO877">
        <v>1</v>
      </c>
      <c r="AP877">
        <v>0</v>
      </c>
      <c r="AQ877">
        <v>0</v>
      </c>
      <c r="AR877">
        <v>29</v>
      </c>
      <c r="AS877">
        <v>0</v>
      </c>
      <c r="AT877">
        <v>0</v>
      </c>
      <c r="AU877">
        <v>1</v>
      </c>
      <c r="AV877">
        <v>0</v>
      </c>
      <c r="AW877">
        <v>1</v>
      </c>
      <c r="AX877">
        <v>0</v>
      </c>
      <c r="AY877">
        <v>1</v>
      </c>
      <c r="AZ877">
        <v>0</v>
      </c>
      <c r="BA877">
        <v>1</v>
      </c>
      <c r="BB877">
        <v>0</v>
      </c>
      <c r="BC877">
        <v>0</v>
      </c>
      <c r="BD877">
        <v>2</v>
      </c>
      <c r="BE877">
        <v>1</v>
      </c>
      <c r="BF877">
        <v>1</v>
      </c>
      <c r="BG877">
        <v>1</v>
      </c>
    </row>
    <row r="878" spans="1:59">
      <c r="A878">
        <f t="shared" si="14"/>
        <v>1</v>
      </c>
      <c r="B878">
        <v>0</v>
      </c>
      <c r="C878">
        <v>1</v>
      </c>
      <c r="D878">
        <v>0</v>
      </c>
      <c r="E878">
        <v>0</v>
      </c>
      <c r="F878">
        <v>11</v>
      </c>
      <c r="G878">
        <v>0</v>
      </c>
      <c r="H878">
        <v>0</v>
      </c>
      <c r="I878">
        <v>0</v>
      </c>
      <c r="J878">
        <v>0</v>
      </c>
      <c r="K878">
        <v>1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 s="2">
        <v>0</v>
      </c>
      <c r="T878">
        <v>0</v>
      </c>
      <c r="U878">
        <v>0</v>
      </c>
      <c r="V878" s="3">
        <v>0</v>
      </c>
      <c r="W878">
        <v>1322</v>
      </c>
      <c r="X878">
        <v>0</v>
      </c>
      <c r="Y878">
        <v>0</v>
      </c>
      <c r="Z878">
        <v>0</v>
      </c>
      <c r="AA878">
        <v>1</v>
      </c>
      <c r="AB878">
        <v>0</v>
      </c>
      <c r="AC878">
        <v>3</v>
      </c>
      <c r="AD878">
        <v>4</v>
      </c>
      <c r="AE878">
        <v>0</v>
      </c>
      <c r="AF878">
        <v>1</v>
      </c>
      <c r="AG878">
        <v>0</v>
      </c>
      <c r="AH878">
        <v>0</v>
      </c>
      <c r="AI878" s="2">
        <v>0</v>
      </c>
      <c r="AJ878">
        <v>1</v>
      </c>
      <c r="AK878">
        <v>0</v>
      </c>
      <c r="AL878">
        <v>0</v>
      </c>
      <c r="AM878">
        <v>4</v>
      </c>
      <c r="AN878">
        <v>0</v>
      </c>
      <c r="AO878">
        <v>0</v>
      </c>
      <c r="AP878">
        <v>1</v>
      </c>
      <c r="AQ878">
        <v>0</v>
      </c>
      <c r="AR878">
        <v>40</v>
      </c>
      <c r="AS878">
        <v>0</v>
      </c>
      <c r="AT878">
        <v>0</v>
      </c>
      <c r="AU878">
        <v>1</v>
      </c>
      <c r="AV878">
        <v>0</v>
      </c>
      <c r="AW878">
        <v>1</v>
      </c>
      <c r="AX878">
        <v>0</v>
      </c>
      <c r="AY878">
        <v>2</v>
      </c>
      <c r="AZ878">
        <v>0</v>
      </c>
      <c r="BA878">
        <v>0</v>
      </c>
      <c r="BB878">
        <v>1</v>
      </c>
      <c r="BC878">
        <v>0</v>
      </c>
      <c r="BD878">
        <v>1</v>
      </c>
      <c r="BE878">
        <v>1</v>
      </c>
      <c r="BF878">
        <v>1</v>
      </c>
      <c r="BG878">
        <v>1</v>
      </c>
    </row>
    <row r="879" spans="1:59">
      <c r="A879">
        <f t="shared" si="14"/>
        <v>1</v>
      </c>
      <c r="B879">
        <v>1</v>
      </c>
      <c r="C879">
        <v>0</v>
      </c>
      <c r="D879">
        <v>0</v>
      </c>
      <c r="E879">
        <v>0</v>
      </c>
      <c r="F879">
        <v>18</v>
      </c>
      <c r="G879">
        <v>0</v>
      </c>
      <c r="H879">
        <v>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</v>
      </c>
      <c r="P879">
        <v>0</v>
      </c>
      <c r="Q879">
        <v>0</v>
      </c>
      <c r="R879">
        <v>0</v>
      </c>
      <c r="S879" s="2">
        <v>0</v>
      </c>
      <c r="T879">
        <v>0</v>
      </c>
      <c r="U879">
        <v>0</v>
      </c>
      <c r="V879" s="3">
        <v>0</v>
      </c>
      <c r="W879">
        <v>1940</v>
      </c>
      <c r="X879">
        <v>1</v>
      </c>
      <c r="Y879">
        <v>0</v>
      </c>
      <c r="Z879">
        <v>0</v>
      </c>
      <c r="AA879">
        <v>0</v>
      </c>
      <c r="AB879">
        <v>0</v>
      </c>
      <c r="AC879">
        <v>2</v>
      </c>
      <c r="AD879">
        <v>3</v>
      </c>
      <c r="AE879">
        <v>0</v>
      </c>
      <c r="AF879">
        <v>0</v>
      </c>
      <c r="AG879">
        <v>1</v>
      </c>
      <c r="AH879">
        <v>0</v>
      </c>
      <c r="AI879" s="2">
        <v>0</v>
      </c>
      <c r="AJ879">
        <v>0</v>
      </c>
      <c r="AK879">
        <v>1</v>
      </c>
      <c r="AL879">
        <v>0</v>
      </c>
      <c r="AM879">
        <v>4</v>
      </c>
      <c r="AN879">
        <v>0</v>
      </c>
      <c r="AO879">
        <v>0</v>
      </c>
      <c r="AP879">
        <v>0</v>
      </c>
      <c r="AQ879">
        <v>1</v>
      </c>
      <c r="AR879">
        <v>36</v>
      </c>
      <c r="AS879">
        <v>1</v>
      </c>
      <c r="AT879">
        <v>0</v>
      </c>
      <c r="AU879">
        <v>0</v>
      </c>
      <c r="AV879">
        <v>0</v>
      </c>
      <c r="AW879">
        <v>0</v>
      </c>
      <c r="AX879">
        <v>1</v>
      </c>
      <c r="AY879">
        <v>1</v>
      </c>
      <c r="AZ879">
        <v>0</v>
      </c>
      <c r="BA879">
        <v>0</v>
      </c>
      <c r="BB879">
        <v>0</v>
      </c>
      <c r="BC879">
        <v>1</v>
      </c>
      <c r="BD879">
        <v>1</v>
      </c>
      <c r="BE879">
        <v>0</v>
      </c>
      <c r="BF879">
        <v>1</v>
      </c>
      <c r="BG879">
        <v>1</v>
      </c>
    </row>
    <row r="880" spans="1:59">
      <c r="A880">
        <f t="shared" si="14"/>
        <v>1</v>
      </c>
      <c r="B880">
        <v>0</v>
      </c>
      <c r="C880">
        <v>0</v>
      </c>
      <c r="D880">
        <v>0</v>
      </c>
      <c r="E880">
        <v>1</v>
      </c>
      <c r="F880">
        <v>36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</v>
      </c>
      <c r="P880">
        <v>0</v>
      </c>
      <c r="Q880">
        <v>0</v>
      </c>
      <c r="R880">
        <v>0</v>
      </c>
      <c r="S880" s="2">
        <v>0</v>
      </c>
      <c r="T880">
        <v>0</v>
      </c>
      <c r="U880">
        <v>0</v>
      </c>
      <c r="V880" s="3">
        <v>0</v>
      </c>
      <c r="W880">
        <v>3595</v>
      </c>
      <c r="X880">
        <v>1</v>
      </c>
      <c r="Y880">
        <v>0</v>
      </c>
      <c r="Z880">
        <v>0</v>
      </c>
      <c r="AA880">
        <v>0</v>
      </c>
      <c r="AB880">
        <v>0</v>
      </c>
      <c r="AC880">
        <v>5</v>
      </c>
      <c r="AD880">
        <v>4</v>
      </c>
      <c r="AE880">
        <v>0</v>
      </c>
      <c r="AF880">
        <v>0</v>
      </c>
      <c r="AG880">
        <v>1</v>
      </c>
      <c r="AH880">
        <v>0</v>
      </c>
      <c r="AI880" s="2">
        <v>0</v>
      </c>
      <c r="AJ880">
        <v>1</v>
      </c>
      <c r="AK880">
        <v>0</v>
      </c>
      <c r="AL880">
        <v>0</v>
      </c>
      <c r="AM880">
        <v>2</v>
      </c>
      <c r="AN880">
        <v>0</v>
      </c>
      <c r="AO880">
        <v>0</v>
      </c>
      <c r="AP880">
        <v>1</v>
      </c>
      <c r="AQ880">
        <v>0</v>
      </c>
      <c r="AR880">
        <v>28</v>
      </c>
      <c r="AS880">
        <v>0</v>
      </c>
      <c r="AT880">
        <v>0</v>
      </c>
      <c r="AU880">
        <v>1</v>
      </c>
      <c r="AV880">
        <v>0</v>
      </c>
      <c r="AW880">
        <v>1</v>
      </c>
      <c r="AX880">
        <v>0</v>
      </c>
      <c r="AY880">
        <v>1</v>
      </c>
      <c r="AZ880">
        <v>0</v>
      </c>
      <c r="BA880">
        <v>0</v>
      </c>
      <c r="BB880">
        <v>1</v>
      </c>
      <c r="BC880">
        <v>0</v>
      </c>
      <c r="BD880">
        <v>1</v>
      </c>
      <c r="BE880">
        <v>1</v>
      </c>
      <c r="BF880">
        <v>1</v>
      </c>
      <c r="BG880">
        <v>1</v>
      </c>
    </row>
    <row r="881" spans="1:59">
      <c r="A881">
        <f t="shared" si="14"/>
        <v>-1</v>
      </c>
      <c r="B881">
        <v>1</v>
      </c>
      <c r="C881">
        <v>0</v>
      </c>
      <c r="D881">
        <v>0</v>
      </c>
      <c r="E881">
        <v>0</v>
      </c>
      <c r="F881">
        <v>9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 s="2">
        <v>0</v>
      </c>
      <c r="T881">
        <v>0</v>
      </c>
      <c r="U881">
        <v>0</v>
      </c>
      <c r="V881" s="3">
        <v>0</v>
      </c>
      <c r="W881">
        <v>1422</v>
      </c>
      <c r="X881">
        <v>1</v>
      </c>
      <c r="Y881">
        <v>0</v>
      </c>
      <c r="Z881">
        <v>0</v>
      </c>
      <c r="AA881">
        <v>0</v>
      </c>
      <c r="AB881">
        <v>0</v>
      </c>
      <c r="AC881">
        <v>2</v>
      </c>
      <c r="AD881">
        <v>3</v>
      </c>
      <c r="AE881">
        <v>0</v>
      </c>
      <c r="AF881">
        <v>0</v>
      </c>
      <c r="AG881">
        <v>1</v>
      </c>
      <c r="AH881">
        <v>0</v>
      </c>
      <c r="AI881" s="2">
        <v>0</v>
      </c>
      <c r="AJ881">
        <v>1</v>
      </c>
      <c r="AK881">
        <v>0</v>
      </c>
      <c r="AL881">
        <v>0</v>
      </c>
      <c r="AM881">
        <v>2</v>
      </c>
      <c r="AN881">
        <v>0</v>
      </c>
      <c r="AO881">
        <v>0</v>
      </c>
      <c r="AP881">
        <v>0</v>
      </c>
      <c r="AQ881">
        <v>1</v>
      </c>
      <c r="AR881">
        <v>27</v>
      </c>
      <c r="AS881">
        <v>0</v>
      </c>
      <c r="AT881">
        <v>0</v>
      </c>
      <c r="AU881">
        <v>1</v>
      </c>
      <c r="AV881">
        <v>0</v>
      </c>
      <c r="AW881">
        <v>0</v>
      </c>
      <c r="AX881">
        <v>1</v>
      </c>
      <c r="AY881">
        <v>1</v>
      </c>
      <c r="AZ881">
        <v>0</v>
      </c>
      <c r="BA881">
        <v>0</v>
      </c>
      <c r="BB881">
        <v>0</v>
      </c>
      <c r="BC881">
        <v>1</v>
      </c>
      <c r="BD881">
        <v>1</v>
      </c>
      <c r="BE881">
        <v>0</v>
      </c>
      <c r="BF881">
        <v>1</v>
      </c>
      <c r="BG881">
        <v>2</v>
      </c>
    </row>
    <row r="882" spans="1:59">
      <c r="A882">
        <f t="shared" si="14"/>
        <v>1</v>
      </c>
      <c r="B882">
        <v>0</v>
      </c>
      <c r="C882">
        <v>0</v>
      </c>
      <c r="D882">
        <v>0</v>
      </c>
      <c r="E882">
        <v>1</v>
      </c>
      <c r="F882">
        <v>30</v>
      </c>
      <c r="G882">
        <v>0</v>
      </c>
      <c r="H882">
        <v>0</v>
      </c>
      <c r="I882">
        <v>0</v>
      </c>
      <c r="J882">
        <v>0</v>
      </c>
      <c r="K882">
        <v>1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S882" s="2">
        <v>0</v>
      </c>
      <c r="T882">
        <v>0</v>
      </c>
      <c r="U882">
        <v>0</v>
      </c>
      <c r="V882" s="3">
        <v>0</v>
      </c>
      <c r="W882">
        <v>6742</v>
      </c>
      <c r="X882">
        <v>0</v>
      </c>
      <c r="Y882">
        <v>0</v>
      </c>
      <c r="Z882">
        <v>0</v>
      </c>
      <c r="AA882">
        <v>0</v>
      </c>
      <c r="AB882">
        <v>1</v>
      </c>
      <c r="AC882">
        <v>4</v>
      </c>
      <c r="AD882">
        <v>2</v>
      </c>
      <c r="AE882">
        <v>0</v>
      </c>
      <c r="AF882">
        <v>0</v>
      </c>
      <c r="AG882">
        <v>1</v>
      </c>
      <c r="AH882">
        <v>0</v>
      </c>
      <c r="AI882" s="2">
        <v>0</v>
      </c>
      <c r="AJ882">
        <v>1</v>
      </c>
      <c r="AK882">
        <v>0</v>
      </c>
      <c r="AL882">
        <v>0</v>
      </c>
      <c r="AM882">
        <v>3</v>
      </c>
      <c r="AN882">
        <v>0</v>
      </c>
      <c r="AO882">
        <v>1</v>
      </c>
      <c r="AP882">
        <v>0</v>
      </c>
      <c r="AQ882">
        <v>0</v>
      </c>
      <c r="AR882">
        <v>36</v>
      </c>
      <c r="AS882">
        <v>0</v>
      </c>
      <c r="AT882">
        <v>0</v>
      </c>
      <c r="AU882">
        <v>1</v>
      </c>
      <c r="AV882">
        <v>0</v>
      </c>
      <c r="AW882">
        <v>1</v>
      </c>
      <c r="AX882">
        <v>0</v>
      </c>
      <c r="AY882">
        <v>2</v>
      </c>
      <c r="AZ882">
        <v>0</v>
      </c>
      <c r="BA882">
        <v>0</v>
      </c>
      <c r="BB882">
        <v>1</v>
      </c>
      <c r="BC882">
        <v>0</v>
      </c>
      <c r="BD882">
        <v>1</v>
      </c>
      <c r="BE882">
        <v>1</v>
      </c>
      <c r="BF882">
        <v>1</v>
      </c>
      <c r="BG882">
        <v>1</v>
      </c>
    </row>
    <row r="883" spans="1:59">
      <c r="A883">
        <f t="shared" si="14"/>
        <v>1</v>
      </c>
      <c r="B883">
        <v>0</v>
      </c>
      <c r="C883">
        <v>0</v>
      </c>
      <c r="D883">
        <v>0</v>
      </c>
      <c r="E883">
        <v>1</v>
      </c>
      <c r="F883">
        <v>24</v>
      </c>
      <c r="G883">
        <v>0</v>
      </c>
      <c r="H883">
        <v>0</v>
      </c>
      <c r="I883">
        <v>1</v>
      </c>
      <c r="J883">
        <v>0</v>
      </c>
      <c r="K883">
        <v>0</v>
      </c>
      <c r="L883">
        <v>0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0</v>
      </c>
      <c r="S883" s="2">
        <v>0</v>
      </c>
      <c r="T883">
        <v>0</v>
      </c>
      <c r="U883">
        <v>0</v>
      </c>
      <c r="V883" s="3">
        <v>0</v>
      </c>
      <c r="W883">
        <v>7814</v>
      </c>
      <c r="X883">
        <v>1</v>
      </c>
      <c r="Y883">
        <v>0</v>
      </c>
      <c r="Z883">
        <v>0</v>
      </c>
      <c r="AA883">
        <v>0</v>
      </c>
      <c r="AB883">
        <v>0</v>
      </c>
      <c r="AC883">
        <v>4</v>
      </c>
      <c r="AD883">
        <v>3</v>
      </c>
      <c r="AE883">
        <v>0</v>
      </c>
      <c r="AF883">
        <v>0</v>
      </c>
      <c r="AG883">
        <v>1</v>
      </c>
      <c r="AH883">
        <v>0</v>
      </c>
      <c r="AI883" s="2">
        <v>0</v>
      </c>
      <c r="AJ883">
        <v>1</v>
      </c>
      <c r="AK883">
        <v>0</v>
      </c>
      <c r="AL883">
        <v>0</v>
      </c>
      <c r="AM883">
        <v>3</v>
      </c>
      <c r="AN883">
        <v>0</v>
      </c>
      <c r="AO883">
        <v>0</v>
      </c>
      <c r="AP883">
        <v>1</v>
      </c>
      <c r="AQ883">
        <v>0</v>
      </c>
      <c r="AR883">
        <v>38</v>
      </c>
      <c r="AS883">
        <v>0</v>
      </c>
      <c r="AT883">
        <v>0</v>
      </c>
      <c r="AU883">
        <v>1</v>
      </c>
      <c r="AV883">
        <v>0</v>
      </c>
      <c r="AW883">
        <v>1</v>
      </c>
      <c r="AX883">
        <v>0</v>
      </c>
      <c r="AY883">
        <v>1</v>
      </c>
      <c r="AZ883">
        <v>0</v>
      </c>
      <c r="BA883">
        <v>0</v>
      </c>
      <c r="BB883">
        <v>0</v>
      </c>
      <c r="BC883">
        <v>1</v>
      </c>
      <c r="BD883">
        <v>1</v>
      </c>
      <c r="BE883">
        <v>0</v>
      </c>
      <c r="BF883">
        <v>1</v>
      </c>
      <c r="BG883">
        <v>1</v>
      </c>
    </row>
    <row r="884" spans="1:59">
      <c r="A884">
        <f t="shared" si="14"/>
        <v>1</v>
      </c>
      <c r="B884">
        <v>0</v>
      </c>
      <c r="C884">
        <v>0</v>
      </c>
      <c r="D884">
        <v>0</v>
      </c>
      <c r="E884">
        <v>1</v>
      </c>
      <c r="F884">
        <v>24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 s="2">
        <v>0</v>
      </c>
      <c r="T884">
        <v>0</v>
      </c>
      <c r="U884">
        <v>0</v>
      </c>
      <c r="V884" s="3">
        <v>0</v>
      </c>
      <c r="W884">
        <v>9277</v>
      </c>
      <c r="X884">
        <v>0</v>
      </c>
      <c r="Y884">
        <v>0</v>
      </c>
      <c r="Z884">
        <v>0</v>
      </c>
      <c r="AA884">
        <v>0</v>
      </c>
      <c r="AB884">
        <v>1</v>
      </c>
      <c r="AC884">
        <v>3</v>
      </c>
      <c r="AD884">
        <v>2</v>
      </c>
      <c r="AE884">
        <v>1</v>
      </c>
      <c r="AF884">
        <v>0</v>
      </c>
      <c r="AG884">
        <v>0</v>
      </c>
      <c r="AH884">
        <v>0</v>
      </c>
      <c r="AI884" s="2">
        <v>0</v>
      </c>
      <c r="AJ884">
        <v>1</v>
      </c>
      <c r="AK884">
        <v>0</v>
      </c>
      <c r="AL884">
        <v>0</v>
      </c>
      <c r="AM884">
        <v>4</v>
      </c>
      <c r="AN884">
        <v>0</v>
      </c>
      <c r="AO884">
        <v>0</v>
      </c>
      <c r="AP884">
        <v>0</v>
      </c>
      <c r="AQ884">
        <v>1</v>
      </c>
      <c r="AR884">
        <v>48</v>
      </c>
      <c r="AS884">
        <v>0</v>
      </c>
      <c r="AT884">
        <v>0</v>
      </c>
      <c r="AU884">
        <v>1</v>
      </c>
      <c r="AV884">
        <v>0</v>
      </c>
      <c r="AW884">
        <v>0</v>
      </c>
      <c r="AX884">
        <v>1</v>
      </c>
      <c r="AY884">
        <v>1</v>
      </c>
      <c r="AZ884">
        <v>0</v>
      </c>
      <c r="BA884">
        <v>0</v>
      </c>
      <c r="BB884">
        <v>1</v>
      </c>
      <c r="BC884">
        <v>0</v>
      </c>
      <c r="BD884">
        <v>1</v>
      </c>
      <c r="BE884">
        <v>0</v>
      </c>
      <c r="BF884">
        <v>1</v>
      </c>
      <c r="BG884">
        <v>1</v>
      </c>
    </row>
    <row r="885" spans="1:59">
      <c r="A885">
        <f t="shared" si="14"/>
        <v>1</v>
      </c>
      <c r="B885">
        <v>0</v>
      </c>
      <c r="C885">
        <v>1</v>
      </c>
      <c r="D885">
        <v>0</v>
      </c>
      <c r="E885">
        <v>0</v>
      </c>
      <c r="F885">
        <v>30</v>
      </c>
      <c r="G885">
        <v>0</v>
      </c>
      <c r="H885">
        <v>0</v>
      </c>
      <c r="I885">
        <v>0</v>
      </c>
      <c r="J885">
        <v>0</v>
      </c>
      <c r="K885">
        <v>1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 s="2">
        <v>0</v>
      </c>
      <c r="T885">
        <v>0</v>
      </c>
      <c r="U885">
        <v>0</v>
      </c>
      <c r="V885" s="3">
        <v>0</v>
      </c>
      <c r="W885">
        <v>2181</v>
      </c>
      <c r="X885">
        <v>0</v>
      </c>
      <c r="Y885">
        <v>0</v>
      </c>
      <c r="Z885">
        <v>0</v>
      </c>
      <c r="AA885">
        <v>0</v>
      </c>
      <c r="AB885">
        <v>1</v>
      </c>
      <c r="AC885">
        <v>5</v>
      </c>
      <c r="AD885">
        <v>4</v>
      </c>
      <c r="AE885">
        <v>0</v>
      </c>
      <c r="AF885">
        <v>0</v>
      </c>
      <c r="AG885">
        <v>1</v>
      </c>
      <c r="AH885">
        <v>0</v>
      </c>
      <c r="AI885" s="2">
        <v>0</v>
      </c>
      <c r="AJ885">
        <v>1</v>
      </c>
      <c r="AK885">
        <v>0</v>
      </c>
      <c r="AL885">
        <v>0</v>
      </c>
      <c r="AM885">
        <v>4</v>
      </c>
      <c r="AN885">
        <v>1</v>
      </c>
      <c r="AO885">
        <v>0</v>
      </c>
      <c r="AP885">
        <v>0</v>
      </c>
      <c r="AQ885">
        <v>0</v>
      </c>
      <c r="AR885">
        <v>36</v>
      </c>
      <c r="AS885">
        <v>0</v>
      </c>
      <c r="AT885">
        <v>0</v>
      </c>
      <c r="AU885">
        <v>1</v>
      </c>
      <c r="AV885">
        <v>0</v>
      </c>
      <c r="AW885">
        <v>1</v>
      </c>
      <c r="AX885">
        <v>0</v>
      </c>
      <c r="AY885">
        <v>2</v>
      </c>
      <c r="AZ885">
        <v>0</v>
      </c>
      <c r="BA885">
        <v>0</v>
      </c>
      <c r="BB885">
        <v>1</v>
      </c>
      <c r="BC885">
        <v>0</v>
      </c>
      <c r="BD885">
        <v>1</v>
      </c>
      <c r="BE885">
        <v>1</v>
      </c>
      <c r="BF885">
        <v>1</v>
      </c>
      <c r="BG885">
        <v>1</v>
      </c>
    </row>
    <row r="886" spans="1:59">
      <c r="A886">
        <f t="shared" si="14"/>
        <v>1</v>
      </c>
      <c r="B886">
        <v>0</v>
      </c>
      <c r="C886">
        <v>0</v>
      </c>
      <c r="D886">
        <v>0</v>
      </c>
      <c r="E886">
        <v>1</v>
      </c>
      <c r="F886">
        <v>18</v>
      </c>
      <c r="G886">
        <v>0</v>
      </c>
      <c r="H886">
        <v>0</v>
      </c>
      <c r="I886">
        <v>0</v>
      </c>
      <c r="J886">
        <v>0</v>
      </c>
      <c r="K886">
        <v>1</v>
      </c>
      <c r="L886">
        <v>0</v>
      </c>
      <c r="M886">
        <v>0</v>
      </c>
      <c r="N886">
        <v>0</v>
      </c>
      <c r="O886">
        <v>1</v>
      </c>
      <c r="P886">
        <v>0</v>
      </c>
      <c r="Q886">
        <v>0</v>
      </c>
      <c r="R886">
        <v>0</v>
      </c>
      <c r="S886" s="2">
        <v>0</v>
      </c>
      <c r="T886">
        <v>0</v>
      </c>
      <c r="U886">
        <v>0</v>
      </c>
      <c r="V886" s="3">
        <v>0</v>
      </c>
      <c r="W886">
        <v>1098</v>
      </c>
      <c r="X886">
        <v>1</v>
      </c>
      <c r="Y886">
        <v>0</v>
      </c>
      <c r="Z886">
        <v>0</v>
      </c>
      <c r="AA886">
        <v>0</v>
      </c>
      <c r="AB886">
        <v>0</v>
      </c>
      <c r="AC886">
        <v>1</v>
      </c>
      <c r="AD886">
        <v>4</v>
      </c>
      <c r="AE886">
        <v>0</v>
      </c>
      <c r="AF886">
        <v>1</v>
      </c>
      <c r="AG886">
        <v>0</v>
      </c>
      <c r="AH886">
        <v>0</v>
      </c>
      <c r="AI886" s="2">
        <v>0</v>
      </c>
      <c r="AJ886">
        <v>1</v>
      </c>
      <c r="AK886">
        <v>0</v>
      </c>
      <c r="AL886">
        <v>0</v>
      </c>
      <c r="AM886">
        <v>4</v>
      </c>
      <c r="AN886">
        <v>0</v>
      </c>
      <c r="AO886">
        <v>0</v>
      </c>
      <c r="AP886">
        <v>1</v>
      </c>
      <c r="AQ886">
        <v>0</v>
      </c>
      <c r="AR886">
        <v>65</v>
      </c>
      <c r="AS886">
        <v>0</v>
      </c>
      <c r="AT886">
        <v>0</v>
      </c>
      <c r="AU886">
        <v>1</v>
      </c>
      <c r="AV886">
        <v>0</v>
      </c>
      <c r="AW886">
        <v>1</v>
      </c>
      <c r="AX886">
        <v>0</v>
      </c>
      <c r="AY886">
        <v>2</v>
      </c>
      <c r="AZ886">
        <v>1</v>
      </c>
      <c r="BA886">
        <v>0</v>
      </c>
      <c r="BB886">
        <v>0</v>
      </c>
      <c r="BC886">
        <v>0</v>
      </c>
      <c r="BD886">
        <v>1</v>
      </c>
      <c r="BE886">
        <v>1</v>
      </c>
      <c r="BF886">
        <v>1</v>
      </c>
      <c r="BG886">
        <v>1</v>
      </c>
    </row>
    <row r="887" spans="1:59">
      <c r="A887">
        <f t="shared" si="14"/>
        <v>-1</v>
      </c>
      <c r="B887">
        <v>0</v>
      </c>
      <c r="C887">
        <v>1</v>
      </c>
      <c r="D887">
        <v>0</v>
      </c>
      <c r="E887">
        <v>0</v>
      </c>
      <c r="F887">
        <v>24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0</v>
      </c>
      <c r="P887">
        <v>0</v>
      </c>
      <c r="Q887">
        <v>0</v>
      </c>
      <c r="R887">
        <v>0</v>
      </c>
      <c r="S887" s="2">
        <v>0</v>
      </c>
      <c r="T887">
        <v>0</v>
      </c>
      <c r="U887">
        <v>0</v>
      </c>
      <c r="V887" s="3">
        <v>0</v>
      </c>
      <c r="W887">
        <v>4057</v>
      </c>
      <c r="X887">
        <v>1</v>
      </c>
      <c r="Y887">
        <v>0</v>
      </c>
      <c r="Z887">
        <v>0</v>
      </c>
      <c r="AA887">
        <v>0</v>
      </c>
      <c r="AB887">
        <v>0</v>
      </c>
      <c r="AC887">
        <v>4</v>
      </c>
      <c r="AD887">
        <v>3</v>
      </c>
      <c r="AE887">
        <v>1</v>
      </c>
      <c r="AF887">
        <v>0</v>
      </c>
      <c r="AG887">
        <v>0</v>
      </c>
      <c r="AH887">
        <v>0</v>
      </c>
      <c r="AI887" s="2">
        <v>0</v>
      </c>
      <c r="AJ887">
        <v>1</v>
      </c>
      <c r="AK887">
        <v>0</v>
      </c>
      <c r="AL887">
        <v>0</v>
      </c>
      <c r="AM887">
        <v>3</v>
      </c>
      <c r="AN887">
        <v>0</v>
      </c>
      <c r="AO887">
        <v>0</v>
      </c>
      <c r="AP887">
        <v>1</v>
      </c>
      <c r="AQ887">
        <v>0</v>
      </c>
      <c r="AR887">
        <v>43</v>
      </c>
      <c r="AS887">
        <v>0</v>
      </c>
      <c r="AT887">
        <v>0</v>
      </c>
      <c r="AU887">
        <v>1</v>
      </c>
      <c r="AV887">
        <v>0</v>
      </c>
      <c r="AW887">
        <v>1</v>
      </c>
      <c r="AX887">
        <v>0</v>
      </c>
      <c r="AY887">
        <v>1</v>
      </c>
      <c r="AZ887">
        <v>0</v>
      </c>
      <c r="BA887">
        <v>0</v>
      </c>
      <c r="BB887">
        <v>1</v>
      </c>
      <c r="BC887">
        <v>0</v>
      </c>
      <c r="BD887">
        <v>1</v>
      </c>
      <c r="BE887">
        <v>0</v>
      </c>
      <c r="BF887">
        <v>1</v>
      </c>
      <c r="BG887">
        <v>2</v>
      </c>
    </row>
    <row r="888" spans="1:59">
      <c r="A888">
        <f t="shared" si="14"/>
        <v>-1</v>
      </c>
      <c r="B888">
        <v>1</v>
      </c>
      <c r="C888">
        <v>0</v>
      </c>
      <c r="D888">
        <v>0</v>
      </c>
      <c r="E888">
        <v>0</v>
      </c>
      <c r="F888">
        <v>12</v>
      </c>
      <c r="G888">
        <v>0</v>
      </c>
      <c r="H888">
        <v>0</v>
      </c>
      <c r="I888">
        <v>1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1</v>
      </c>
      <c r="S888" s="2">
        <v>0</v>
      </c>
      <c r="T888">
        <v>0</v>
      </c>
      <c r="U888">
        <v>0</v>
      </c>
      <c r="V888" s="3">
        <v>0</v>
      </c>
      <c r="W888">
        <v>795</v>
      </c>
      <c r="X888">
        <v>1</v>
      </c>
      <c r="Y888">
        <v>0</v>
      </c>
      <c r="Z888">
        <v>0</v>
      </c>
      <c r="AA888">
        <v>0</v>
      </c>
      <c r="AB888">
        <v>0</v>
      </c>
      <c r="AC888">
        <v>2</v>
      </c>
      <c r="AD888">
        <v>4</v>
      </c>
      <c r="AE888">
        <v>0</v>
      </c>
      <c r="AF888">
        <v>1</v>
      </c>
      <c r="AG888">
        <v>0</v>
      </c>
      <c r="AH888">
        <v>0</v>
      </c>
      <c r="AI888" s="2">
        <v>0</v>
      </c>
      <c r="AJ888">
        <v>1</v>
      </c>
      <c r="AK888">
        <v>0</v>
      </c>
      <c r="AL888">
        <v>0</v>
      </c>
      <c r="AM888">
        <v>4</v>
      </c>
      <c r="AN888">
        <v>0</v>
      </c>
      <c r="AO888">
        <v>1</v>
      </c>
      <c r="AP888">
        <v>0</v>
      </c>
      <c r="AQ888">
        <v>0</v>
      </c>
      <c r="AR888">
        <v>53</v>
      </c>
      <c r="AS888">
        <v>0</v>
      </c>
      <c r="AT888">
        <v>0</v>
      </c>
      <c r="AU888">
        <v>1</v>
      </c>
      <c r="AV888">
        <v>0</v>
      </c>
      <c r="AW888">
        <v>1</v>
      </c>
      <c r="AX888">
        <v>0</v>
      </c>
      <c r="AY888">
        <v>1</v>
      </c>
      <c r="AZ888">
        <v>0</v>
      </c>
      <c r="BA888">
        <v>0</v>
      </c>
      <c r="BB888">
        <v>1</v>
      </c>
      <c r="BC888">
        <v>0</v>
      </c>
      <c r="BD888">
        <v>1</v>
      </c>
      <c r="BE888">
        <v>1</v>
      </c>
      <c r="BF888">
        <v>1</v>
      </c>
      <c r="BG888">
        <v>2</v>
      </c>
    </row>
    <row r="889" spans="1:59">
      <c r="A889">
        <f t="shared" si="14"/>
        <v>1</v>
      </c>
      <c r="B889">
        <v>0</v>
      </c>
      <c r="C889">
        <v>1</v>
      </c>
      <c r="D889">
        <v>0</v>
      </c>
      <c r="E889">
        <v>0</v>
      </c>
      <c r="F889">
        <v>24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 s="2">
        <v>0</v>
      </c>
      <c r="T889">
        <v>0</v>
      </c>
      <c r="U889">
        <v>1</v>
      </c>
      <c r="V889" s="3">
        <v>0</v>
      </c>
      <c r="W889">
        <v>2825</v>
      </c>
      <c r="X889">
        <v>0</v>
      </c>
      <c r="Y889">
        <v>0</v>
      </c>
      <c r="Z889">
        <v>0</v>
      </c>
      <c r="AA889">
        <v>0</v>
      </c>
      <c r="AB889">
        <v>1</v>
      </c>
      <c r="AC889">
        <v>4</v>
      </c>
      <c r="AD889">
        <v>4</v>
      </c>
      <c r="AE889">
        <v>0</v>
      </c>
      <c r="AF889">
        <v>0</v>
      </c>
      <c r="AG889">
        <v>1</v>
      </c>
      <c r="AH889">
        <v>0</v>
      </c>
      <c r="AI889" s="2">
        <v>0</v>
      </c>
      <c r="AJ889">
        <v>1</v>
      </c>
      <c r="AK889">
        <v>0</v>
      </c>
      <c r="AL889">
        <v>0</v>
      </c>
      <c r="AM889">
        <v>3</v>
      </c>
      <c r="AN889">
        <v>0</v>
      </c>
      <c r="AO889">
        <v>0</v>
      </c>
      <c r="AP889">
        <v>0</v>
      </c>
      <c r="AQ889">
        <v>1</v>
      </c>
      <c r="AR889">
        <v>34</v>
      </c>
      <c r="AS889">
        <v>0</v>
      </c>
      <c r="AT889">
        <v>0</v>
      </c>
      <c r="AU889">
        <v>1</v>
      </c>
      <c r="AV889">
        <v>0</v>
      </c>
      <c r="AW889">
        <v>1</v>
      </c>
      <c r="AX889">
        <v>0</v>
      </c>
      <c r="AY889">
        <v>2</v>
      </c>
      <c r="AZ889">
        <v>0</v>
      </c>
      <c r="BA889">
        <v>0</v>
      </c>
      <c r="BB889">
        <v>1</v>
      </c>
      <c r="BC889">
        <v>0</v>
      </c>
      <c r="BD889">
        <v>2</v>
      </c>
      <c r="BE889">
        <v>0</v>
      </c>
      <c r="BF889">
        <v>1</v>
      </c>
      <c r="BG889">
        <v>1</v>
      </c>
    </row>
    <row r="890" spans="1:59">
      <c r="A890">
        <f t="shared" si="14"/>
        <v>-1</v>
      </c>
      <c r="B890">
        <v>0</v>
      </c>
      <c r="C890">
        <v>1</v>
      </c>
      <c r="D890">
        <v>0</v>
      </c>
      <c r="E890">
        <v>0</v>
      </c>
      <c r="F890">
        <v>48</v>
      </c>
      <c r="G890">
        <v>0</v>
      </c>
      <c r="H890">
        <v>0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 s="2">
        <v>0</v>
      </c>
      <c r="T890">
        <v>0</v>
      </c>
      <c r="U890">
        <v>1</v>
      </c>
      <c r="V890" s="3">
        <v>0</v>
      </c>
      <c r="W890">
        <v>15672</v>
      </c>
      <c r="X890">
        <v>1</v>
      </c>
      <c r="Y890">
        <v>0</v>
      </c>
      <c r="Z890">
        <v>0</v>
      </c>
      <c r="AA890">
        <v>0</v>
      </c>
      <c r="AB890">
        <v>0</v>
      </c>
      <c r="AC890">
        <v>3</v>
      </c>
      <c r="AD890">
        <v>2</v>
      </c>
      <c r="AE890">
        <v>0</v>
      </c>
      <c r="AF890">
        <v>0</v>
      </c>
      <c r="AG890">
        <v>1</v>
      </c>
      <c r="AH890">
        <v>0</v>
      </c>
      <c r="AI890" s="2">
        <v>0</v>
      </c>
      <c r="AJ890">
        <v>1</v>
      </c>
      <c r="AK890">
        <v>0</v>
      </c>
      <c r="AL890">
        <v>0</v>
      </c>
      <c r="AM890">
        <v>2</v>
      </c>
      <c r="AN890">
        <v>0</v>
      </c>
      <c r="AO890">
        <v>0</v>
      </c>
      <c r="AP890">
        <v>1</v>
      </c>
      <c r="AQ890">
        <v>0</v>
      </c>
      <c r="AR890">
        <v>23</v>
      </c>
      <c r="AS890">
        <v>0</v>
      </c>
      <c r="AT890">
        <v>0</v>
      </c>
      <c r="AU890">
        <v>1</v>
      </c>
      <c r="AV890">
        <v>0</v>
      </c>
      <c r="AW890">
        <v>1</v>
      </c>
      <c r="AX890">
        <v>0</v>
      </c>
      <c r="AY890">
        <v>1</v>
      </c>
      <c r="AZ890">
        <v>0</v>
      </c>
      <c r="BA890">
        <v>0</v>
      </c>
      <c r="BB890">
        <v>1</v>
      </c>
      <c r="BC890">
        <v>0</v>
      </c>
      <c r="BD890">
        <v>1</v>
      </c>
      <c r="BE890">
        <v>0</v>
      </c>
      <c r="BF890">
        <v>1</v>
      </c>
      <c r="BG890">
        <v>2</v>
      </c>
    </row>
    <row r="891" spans="1:59">
      <c r="A891">
        <f t="shared" si="14"/>
        <v>1</v>
      </c>
      <c r="B891">
        <v>0</v>
      </c>
      <c r="C891">
        <v>0</v>
      </c>
      <c r="D891">
        <v>0</v>
      </c>
      <c r="E891">
        <v>1</v>
      </c>
      <c r="F891">
        <v>36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 s="2">
        <v>0</v>
      </c>
      <c r="T891">
        <v>0</v>
      </c>
      <c r="U891">
        <v>0</v>
      </c>
      <c r="V891" s="3">
        <v>0</v>
      </c>
      <c r="W891">
        <v>6614</v>
      </c>
      <c r="X891">
        <v>1</v>
      </c>
      <c r="Y891">
        <v>0</v>
      </c>
      <c r="Z891">
        <v>0</v>
      </c>
      <c r="AA891">
        <v>0</v>
      </c>
      <c r="AB891">
        <v>0</v>
      </c>
      <c r="AC891">
        <v>5</v>
      </c>
      <c r="AD891">
        <v>4</v>
      </c>
      <c r="AE891">
        <v>0</v>
      </c>
      <c r="AF891">
        <v>0</v>
      </c>
      <c r="AG891">
        <v>1</v>
      </c>
      <c r="AH891">
        <v>0</v>
      </c>
      <c r="AI891" s="2">
        <v>0</v>
      </c>
      <c r="AJ891">
        <v>1</v>
      </c>
      <c r="AK891">
        <v>0</v>
      </c>
      <c r="AL891">
        <v>0</v>
      </c>
      <c r="AM891">
        <v>4</v>
      </c>
      <c r="AN891">
        <v>0</v>
      </c>
      <c r="AO891">
        <v>0</v>
      </c>
      <c r="AP891">
        <v>1</v>
      </c>
      <c r="AQ891">
        <v>0</v>
      </c>
      <c r="AR891">
        <v>34</v>
      </c>
      <c r="AS891">
        <v>0</v>
      </c>
      <c r="AT891">
        <v>0</v>
      </c>
      <c r="AU891">
        <v>1</v>
      </c>
      <c r="AV891">
        <v>0</v>
      </c>
      <c r="AW891">
        <v>1</v>
      </c>
      <c r="AX891">
        <v>0</v>
      </c>
      <c r="AY891">
        <v>2</v>
      </c>
      <c r="AZ891">
        <v>0</v>
      </c>
      <c r="BA891">
        <v>0</v>
      </c>
      <c r="BB891">
        <v>0</v>
      </c>
      <c r="BC891">
        <v>1</v>
      </c>
      <c r="BD891">
        <v>1</v>
      </c>
      <c r="BE891">
        <v>0</v>
      </c>
      <c r="BF891">
        <v>1</v>
      </c>
      <c r="BG891">
        <v>1</v>
      </c>
    </row>
    <row r="892" spans="1:59">
      <c r="A892">
        <f t="shared" si="14"/>
        <v>1</v>
      </c>
      <c r="B892">
        <v>0</v>
      </c>
      <c r="C892">
        <v>0</v>
      </c>
      <c r="D892">
        <v>0</v>
      </c>
      <c r="E892">
        <v>1</v>
      </c>
      <c r="F892">
        <v>28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0</v>
      </c>
      <c r="O892">
        <v>0</v>
      </c>
      <c r="P892">
        <v>0</v>
      </c>
      <c r="Q892">
        <v>0</v>
      </c>
      <c r="R892">
        <v>0</v>
      </c>
      <c r="S892" s="2">
        <v>0</v>
      </c>
      <c r="T892">
        <v>0</v>
      </c>
      <c r="U892">
        <v>0</v>
      </c>
      <c r="V892" s="3">
        <v>0</v>
      </c>
      <c r="W892">
        <v>7824</v>
      </c>
      <c r="X892">
        <v>0</v>
      </c>
      <c r="Y892">
        <v>0</v>
      </c>
      <c r="Z892">
        <v>0</v>
      </c>
      <c r="AA892">
        <v>0</v>
      </c>
      <c r="AB892">
        <v>1</v>
      </c>
      <c r="AC892">
        <v>2</v>
      </c>
      <c r="AD892">
        <v>3</v>
      </c>
      <c r="AE892">
        <v>0</v>
      </c>
      <c r="AF892">
        <v>0</v>
      </c>
      <c r="AG892">
        <v>1</v>
      </c>
      <c r="AH892">
        <v>0</v>
      </c>
      <c r="AI892" s="2">
        <v>0</v>
      </c>
      <c r="AJ892">
        <v>0</v>
      </c>
      <c r="AK892">
        <v>0</v>
      </c>
      <c r="AL892">
        <v>1</v>
      </c>
      <c r="AM892">
        <v>4</v>
      </c>
      <c r="AN892">
        <v>1</v>
      </c>
      <c r="AO892">
        <v>0</v>
      </c>
      <c r="AP892">
        <v>0</v>
      </c>
      <c r="AQ892">
        <v>0</v>
      </c>
      <c r="AR892">
        <v>40</v>
      </c>
      <c r="AS892">
        <v>1</v>
      </c>
      <c r="AT892">
        <v>0</v>
      </c>
      <c r="AU892">
        <v>0</v>
      </c>
      <c r="AV892">
        <v>1</v>
      </c>
      <c r="AW892">
        <v>0</v>
      </c>
      <c r="AX892">
        <v>0</v>
      </c>
      <c r="AY892">
        <v>2</v>
      </c>
      <c r="AZ892">
        <v>0</v>
      </c>
      <c r="BA892">
        <v>0</v>
      </c>
      <c r="BB892">
        <v>1</v>
      </c>
      <c r="BC892">
        <v>0</v>
      </c>
      <c r="BD892">
        <v>2</v>
      </c>
      <c r="BE892">
        <v>0</v>
      </c>
      <c r="BF892">
        <v>1</v>
      </c>
      <c r="BG892">
        <v>1</v>
      </c>
    </row>
    <row r="893" spans="1:59">
      <c r="A893">
        <f t="shared" si="14"/>
        <v>1</v>
      </c>
      <c r="B893">
        <v>1</v>
      </c>
      <c r="C893">
        <v>0</v>
      </c>
      <c r="D893">
        <v>0</v>
      </c>
      <c r="E893">
        <v>0</v>
      </c>
      <c r="F893">
        <v>27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 s="2">
        <v>0</v>
      </c>
      <c r="T893">
        <v>0</v>
      </c>
      <c r="U893">
        <v>1</v>
      </c>
      <c r="V893" s="3">
        <v>0</v>
      </c>
      <c r="W893">
        <v>2442</v>
      </c>
      <c r="X893">
        <v>1</v>
      </c>
      <c r="Y893">
        <v>0</v>
      </c>
      <c r="Z893">
        <v>0</v>
      </c>
      <c r="AA893">
        <v>0</v>
      </c>
      <c r="AB893">
        <v>0</v>
      </c>
      <c r="AC893">
        <v>5</v>
      </c>
      <c r="AD893">
        <v>4</v>
      </c>
      <c r="AE893">
        <v>0</v>
      </c>
      <c r="AF893">
        <v>0</v>
      </c>
      <c r="AG893">
        <v>1</v>
      </c>
      <c r="AH893">
        <v>0</v>
      </c>
      <c r="AI893" s="2">
        <v>0</v>
      </c>
      <c r="AJ893">
        <v>1</v>
      </c>
      <c r="AK893">
        <v>0</v>
      </c>
      <c r="AL893">
        <v>0</v>
      </c>
      <c r="AM893">
        <v>4</v>
      </c>
      <c r="AN893">
        <v>0</v>
      </c>
      <c r="AO893">
        <v>0</v>
      </c>
      <c r="AP893">
        <v>1</v>
      </c>
      <c r="AQ893">
        <v>0</v>
      </c>
      <c r="AR893">
        <v>43</v>
      </c>
      <c r="AS893">
        <v>0</v>
      </c>
      <c r="AT893">
        <v>1</v>
      </c>
      <c r="AU893">
        <v>0</v>
      </c>
      <c r="AV893">
        <v>0</v>
      </c>
      <c r="AW893">
        <v>1</v>
      </c>
      <c r="AX893">
        <v>0</v>
      </c>
      <c r="AY893">
        <v>4</v>
      </c>
      <c r="AZ893">
        <v>0</v>
      </c>
      <c r="BA893">
        <v>0</v>
      </c>
      <c r="BB893">
        <v>0</v>
      </c>
      <c r="BC893">
        <v>1</v>
      </c>
      <c r="BD893">
        <v>2</v>
      </c>
      <c r="BE893">
        <v>0</v>
      </c>
      <c r="BF893">
        <v>1</v>
      </c>
      <c r="BG893">
        <v>1</v>
      </c>
    </row>
    <row r="894" spans="1:59">
      <c r="A894">
        <f t="shared" si="14"/>
        <v>1</v>
      </c>
      <c r="B894">
        <v>0</v>
      </c>
      <c r="C894">
        <v>0</v>
      </c>
      <c r="D894">
        <v>0</v>
      </c>
      <c r="E894">
        <v>1</v>
      </c>
      <c r="F894">
        <v>15</v>
      </c>
      <c r="G894">
        <v>0</v>
      </c>
      <c r="H894">
        <v>0</v>
      </c>
      <c r="I894">
        <v>0</v>
      </c>
      <c r="J894">
        <v>0</v>
      </c>
      <c r="K894">
        <v>1</v>
      </c>
      <c r="L894">
        <v>0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S894" s="2">
        <v>0</v>
      </c>
      <c r="T894">
        <v>0</v>
      </c>
      <c r="U894">
        <v>0</v>
      </c>
      <c r="V894" s="3">
        <v>0</v>
      </c>
      <c r="W894">
        <v>1829</v>
      </c>
      <c r="X894">
        <v>1</v>
      </c>
      <c r="Y894">
        <v>0</v>
      </c>
      <c r="Z894">
        <v>0</v>
      </c>
      <c r="AA894">
        <v>0</v>
      </c>
      <c r="AB894">
        <v>0</v>
      </c>
      <c r="AC894">
        <v>5</v>
      </c>
      <c r="AD894">
        <v>4</v>
      </c>
      <c r="AE894">
        <v>0</v>
      </c>
      <c r="AF894">
        <v>0</v>
      </c>
      <c r="AG894">
        <v>1</v>
      </c>
      <c r="AH894">
        <v>0</v>
      </c>
      <c r="AI894" s="2">
        <v>0</v>
      </c>
      <c r="AJ894">
        <v>1</v>
      </c>
      <c r="AK894">
        <v>0</v>
      </c>
      <c r="AL894">
        <v>0</v>
      </c>
      <c r="AM894">
        <v>4</v>
      </c>
      <c r="AN894">
        <v>0</v>
      </c>
      <c r="AO894">
        <v>0</v>
      </c>
      <c r="AP894">
        <v>1</v>
      </c>
      <c r="AQ894">
        <v>0</v>
      </c>
      <c r="AR894">
        <v>46</v>
      </c>
      <c r="AS894">
        <v>0</v>
      </c>
      <c r="AT894">
        <v>0</v>
      </c>
      <c r="AU894">
        <v>1</v>
      </c>
      <c r="AV894">
        <v>0</v>
      </c>
      <c r="AW894">
        <v>1</v>
      </c>
      <c r="AX894">
        <v>0</v>
      </c>
      <c r="AY894">
        <v>2</v>
      </c>
      <c r="AZ894">
        <v>0</v>
      </c>
      <c r="BA894">
        <v>0</v>
      </c>
      <c r="BB894">
        <v>1</v>
      </c>
      <c r="BC894">
        <v>0</v>
      </c>
      <c r="BD894">
        <v>1</v>
      </c>
      <c r="BE894">
        <v>0</v>
      </c>
      <c r="BF894">
        <v>1</v>
      </c>
      <c r="BG894">
        <v>1</v>
      </c>
    </row>
    <row r="895" spans="1:59">
      <c r="A895">
        <f t="shared" si="14"/>
        <v>1</v>
      </c>
      <c r="B895">
        <v>1</v>
      </c>
      <c r="C895">
        <v>0</v>
      </c>
      <c r="D895">
        <v>0</v>
      </c>
      <c r="E895">
        <v>0</v>
      </c>
      <c r="F895">
        <v>12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 s="2">
        <v>0</v>
      </c>
      <c r="T895">
        <v>0</v>
      </c>
      <c r="U895">
        <v>0</v>
      </c>
      <c r="V895" s="3">
        <v>0</v>
      </c>
      <c r="W895">
        <v>2171</v>
      </c>
      <c r="X895">
        <v>1</v>
      </c>
      <c r="Y895">
        <v>0</v>
      </c>
      <c r="Z895">
        <v>0</v>
      </c>
      <c r="AA895">
        <v>0</v>
      </c>
      <c r="AB895">
        <v>0</v>
      </c>
      <c r="AC895">
        <v>3</v>
      </c>
      <c r="AD895">
        <v>4</v>
      </c>
      <c r="AE895">
        <v>0</v>
      </c>
      <c r="AF895">
        <v>0</v>
      </c>
      <c r="AG895">
        <v>1</v>
      </c>
      <c r="AH895">
        <v>0</v>
      </c>
      <c r="AI895" s="2">
        <v>0</v>
      </c>
      <c r="AJ895">
        <v>1</v>
      </c>
      <c r="AK895">
        <v>0</v>
      </c>
      <c r="AL895">
        <v>0</v>
      </c>
      <c r="AM895">
        <v>4</v>
      </c>
      <c r="AN895">
        <v>0</v>
      </c>
      <c r="AO895">
        <v>1</v>
      </c>
      <c r="AP895">
        <v>0</v>
      </c>
      <c r="AQ895">
        <v>0</v>
      </c>
      <c r="AR895">
        <v>38</v>
      </c>
      <c r="AS895">
        <v>1</v>
      </c>
      <c r="AT895">
        <v>0</v>
      </c>
      <c r="AU895">
        <v>0</v>
      </c>
      <c r="AV895">
        <v>0</v>
      </c>
      <c r="AW895">
        <v>1</v>
      </c>
      <c r="AX895">
        <v>0</v>
      </c>
      <c r="AY895">
        <v>2</v>
      </c>
      <c r="AZ895">
        <v>0</v>
      </c>
      <c r="BA895">
        <v>1</v>
      </c>
      <c r="BB895">
        <v>0</v>
      </c>
      <c r="BC895">
        <v>0</v>
      </c>
      <c r="BD895">
        <v>1</v>
      </c>
      <c r="BE895">
        <v>1</v>
      </c>
      <c r="BF895">
        <v>0</v>
      </c>
      <c r="BG895">
        <v>1</v>
      </c>
    </row>
    <row r="896" spans="1:59">
      <c r="A896">
        <f t="shared" si="14"/>
        <v>1</v>
      </c>
      <c r="B896">
        <v>0</v>
      </c>
      <c r="C896">
        <v>1</v>
      </c>
      <c r="D896">
        <v>0</v>
      </c>
      <c r="E896">
        <v>0</v>
      </c>
      <c r="F896">
        <v>36</v>
      </c>
      <c r="G896">
        <v>0</v>
      </c>
      <c r="H896">
        <v>0</v>
      </c>
      <c r="I896">
        <v>0</v>
      </c>
      <c r="J896">
        <v>0</v>
      </c>
      <c r="K896">
        <v>1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0</v>
      </c>
      <c r="R896">
        <v>0</v>
      </c>
      <c r="S896" s="2">
        <v>0</v>
      </c>
      <c r="T896">
        <v>0</v>
      </c>
      <c r="U896">
        <v>0</v>
      </c>
      <c r="V896" s="3">
        <v>0</v>
      </c>
      <c r="W896">
        <v>5800</v>
      </c>
      <c r="X896">
        <v>1</v>
      </c>
      <c r="Y896">
        <v>0</v>
      </c>
      <c r="Z896">
        <v>0</v>
      </c>
      <c r="AA896">
        <v>0</v>
      </c>
      <c r="AB896">
        <v>0</v>
      </c>
      <c r="AC896">
        <v>3</v>
      </c>
      <c r="AD896">
        <v>3</v>
      </c>
      <c r="AE896">
        <v>0</v>
      </c>
      <c r="AF896">
        <v>0</v>
      </c>
      <c r="AG896">
        <v>1</v>
      </c>
      <c r="AH896">
        <v>0</v>
      </c>
      <c r="AI896" s="2">
        <v>0</v>
      </c>
      <c r="AJ896">
        <v>1</v>
      </c>
      <c r="AK896">
        <v>0</v>
      </c>
      <c r="AL896">
        <v>0</v>
      </c>
      <c r="AM896">
        <v>4</v>
      </c>
      <c r="AN896">
        <v>0</v>
      </c>
      <c r="AO896">
        <v>0</v>
      </c>
      <c r="AP896">
        <v>1</v>
      </c>
      <c r="AQ896">
        <v>0</v>
      </c>
      <c r="AR896">
        <v>34</v>
      </c>
      <c r="AS896">
        <v>0</v>
      </c>
      <c r="AT896">
        <v>0</v>
      </c>
      <c r="AU896">
        <v>1</v>
      </c>
      <c r="AV896">
        <v>0</v>
      </c>
      <c r="AW896">
        <v>1</v>
      </c>
      <c r="AX896">
        <v>0</v>
      </c>
      <c r="AY896">
        <v>2</v>
      </c>
      <c r="AZ896">
        <v>0</v>
      </c>
      <c r="BA896">
        <v>0</v>
      </c>
      <c r="BB896">
        <v>1</v>
      </c>
      <c r="BC896">
        <v>0</v>
      </c>
      <c r="BD896">
        <v>1</v>
      </c>
      <c r="BE896">
        <v>0</v>
      </c>
      <c r="BF896">
        <v>1</v>
      </c>
      <c r="BG896">
        <v>1</v>
      </c>
    </row>
    <row r="897" spans="1:59">
      <c r="A897">
        <f t="shared" si="14"/>
        <v>1</v>
      </c>
      <c r="B897">
        <v>0</v>
      </c>
      <c r="C897">
        <v>0</v>
      </c>
      <c r="D897">
        <v>0</v>
      </c>
      <c r="E897">
        <v>1</v>
      </c>
      <c r="F897">
        <v>18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1</v>
      </c>
      <c r="P897">
        <v>0</v>
      </c>
      <c r="Q897">
        <v>0</v>
      </c>
      <c r="R897">
        <v>0</v>
      </c>
      <c r="S897" s="2">
        <v>0</v>
      </c>
      <c r="T897">
        <v>0</v>
      </c>
      <c r="U897">
        <v>0</v>
      </c>
      <c r="V897" s="3">
        <v>0</v>
      </c>
      <c r="W897">
        <v>1169</v>
      </c>
      <c r="X897">
        <v>0</v>
      </c>
      <c r="Y897">
        <v>0</v>
      </c>
      <c r="Z897">
        <v>0</v>
      </c>
      <c r="AA897">
        <v>0</v>
      </c>
      <c r="AB897">
        <v>1</v>
      </c>
      <c r="AC897">
        <v>3</v>
      </c>
      <c r="AD897">
        <v>4</v>
      </c>
      <c r="AE897">
        <v>0</v>
      </c>
      <c r="AF897">
        <v>0</v>
      </c>
      <c r="AG897">
        <v>1</v>
      </c>
      <c r="AH897">
        <v>0</v>
      </c>
      <c r="AI897" s="2">
        <v>0</v>
      </c>
      <c r="AJ897">
        <v>1</v>
      </c>
      <c r="AK897">
        <v>0</v>
      </c>
      <c r="AL897">
        <v>0</v>
      </c>
      <c r="AM897">
        <v>3</v>
      </c>
      <c r="AN897">
        <v>0</v>
      </c>
      <c r="AO897">
        <v>1</v>
      </c>
      <c r="AP897">
        <v>0</v>
      </c>
      <c r="AQ897">
        <v>0</v>
      </c>
      <c r="AR897">
        <v>29</v>
      </c>
      <c r="AS897">
        <v>0</v>
      </c>
      <c r="AT897">
        <v>0</v>
      </c>
      <c r="AU897">
        <v>1</v>
      </c>
      <c r="AV897">
        <v>0</v>
      </c>
      <c r="AW897">
        <v>1</v>
      </c>
      <c r="AX897">
        <v>0</v>
      </c>
      <c r="AY897">
        <v>2</v>
      </c>
      <c r="AZ897">
        <v>0</v>
      </c>
      <c r="BA897">
        <v>0</v>
      </c>
      <c r="BB897">
        <v>1</v>
      </c>
      <c r="BC897">
        <v>0</v>
      </c>
      <c r="BD897">
        <v>1</v>
      </c>
      <c r="BE897">
        <v>0</v>
      </c>
      <c r="BF897">
        <v>1</v>
      </c>
      <c r="BG897">
        <v>1</v>
      </c>
    </row>
    <row r="898" spans="1:59">
      <c r="A898">
        <f t="shared" si="14"/>
        <v>1</v>
      </c>
      <c r="B898">
        <v>0</v>
      </c>
      <c r="C898">
        <v>0</v>
      </c>
      <c r="D898">
        <v>0</v>
      </c>
      <c r="E898">
        <v>1</v>
      </c>
      <c r="F898">
        <v>36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0</v>
      </c>
      <c r="M898">
        <v>1</v>
      </c>
      <c r="N898">
        <v>0</v>
      </c>
      <c r="O898">
        <v>0</v>
      </c>
      <c r="P898">
        <v>0</v>
      </c>
      <c r="Q898">
        <v>0</v>
      </c>
      <c r="R898">
        <v>0</v>
      </c>
      <c r="S898" s="2">
        <v>0</v>
      </c>
      <c r="T898">
        <v>0</v>
      </c>
      <c r="U898">
        <v>0</v>
      </c>
      <c r="V898" s="3">
        <v>0</v>
      </c>
      <c r="W898">
        <v>8947</v>
      </c>
      <c r="X898">
        <v>0</v>
      </c>
      <c r="Y898">
        <v>0</v>
      </c>
      <c r="Z898">
        <v>0</v>
      </c>
      <c r="AA898">
        <v>0</v>
      </c>
      <c r="AB898">
        <v>1</v>
      </c>
      <c r="AC898">
        <v>4</v>
      </c>
      <c r="AD898">
        <v>3</v>
      </c>
      <c r="AE898">
        <v>0</v>
      </c>
      <c r="AF898">
        <v>0</v>
      </c>
      <c r="AG898">
        <v>1</v>
      </c>
      <c r="AH898">
        <v>0</v>
      </c>
      <c r="AI898" s="2">
        <v>0</v>
      </c>
      <c r="AJ898">
        <v>1</v>
      </c>
      <c r="AK898">
        <v>0</v>
      </c>
      <c r="AL898">
        <v>0</v>
      </c>
      <c r="AM898">
        <v>2</v>
      </c>
      <c r="AN898">
        <v>0</v>
      </c>
      <c r="AO898">
        <v>0</v>
      </c>
      <c r="AP898">
        <v>1</v>
      </c>
      <c r="AQ898">
        <v>0</v>
      </c>
      <c r="AR898">
        <v>31</v>
      </c>
      <c r="AS898">
        <v>0</v>
      </c>
      <c r="AT898">
        <v>1</v>
      </c>
      <c r="AU898">
        <v>0</v>
      </c>
      <c r="AV898">
        <v>0</v>
      </c>
      <c r="AW898">
        <v>1</v>
      </c>
      <c r="AX898">
        <v>0</v>
      </c>
      <c r="AY898">
        <v>1</v>
      </c>
      <c r="AZ898">
        <v>0</v>
      </c>
      <c r="BA898">
        <v>0</v>
      </c>
      <c r="BB898">
        <v>0</v>
      </c>
      <c r="BC898">
        <v>1</v>
      </c>
      <c r="BD898">
        <v>2</v>
      </c>
      <c r="BE898">
        <v>0</v>
      </c>
      <c r="BF898">
        <v>1</v>
      </c>
      <c r="BG898">
        <v>1</v>
      </c>
    </row>
    <row r="899" spans="1:59">
      <c r="A899">
        <f t="shared" si="14"/>
        <v>1</v>
      </c>
      <c r="B899">
        <v>1</v>
      </c>
      <c r="C899">
        <v>0</v>
      </c>
      <c r="D899">
        <v>0</v>
      </c>
      <c r="E899">
        <v>0</v>
      </c>
      <c r="F899">
        <v>21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1</v>
      </c>
      <c r="P899">
        <v>0</v>
      </c>
      <c r="Q899">
        <v>0</v>
      </c>
      <c r="R899">
        <v>0</v>
      </c>
      <c r="S899" s="2">
        <v>0</v>
      </c>
      <c r="T899">
        <v>0</v>
      </c>
      <c r="U899">
        <v>0</v>
      </c>
      <c r="V899" s="3">
        <v>0</v>
      </c>
      <c r="W899">
        <v>2606</v>
      </c>
      <c r="X899">
        <v>1</v>
      </c>
      <c r="Y899">
        <v>0</v>
      </c>
      <c r="Z899">
        <v>0</v>
      </c>
      <c r="AA899">
        <v>0</v>
      </c>
      <c r="AB899">
        <v>0</v>
      </c>
      <c r="AC899">
        <v>2</v>
      </c>
      <c r="AD899">
        <v>4</v>
      </c>
      <c r="AE899">
        <v>0</v>
      </c>
      <c r="AF899">
        <v>1</v>
      </c>
      <c r="AG899">
        <v>0</v>
      </c>
      <c r="AH899">
        <v>0</v>
      </c>
      <c r="AI899" s="2">
        <v>0</v>
      </c>
      <c r="AJ899">
        <v>1</v>
      </c>
      <c r="AK899">
        <v>0</v>
      </c>
      <c r="AL899">
        <v>0</v>
      </c>
      <c r="AM899">
        <v>4</v>
      </c>
      <c r="AN899">
        <v>0</v>
      </c>
      <c r="AO899">
        <v>1</v>
      </c>
      <c r="AP899">
        <v>0</v>
      </c>
      <c r="AQ899">
        <v>0</v>
      </c>
      <c r="AR899">
        <v>28</v>
      </c>
      <c r="AS899">
        <v>0</v>
      </c>
      <c r="AT899">
        <v>0</v>
      </c>
      <c r="AU899">
        <v>1</v>
      </c>
      <c r="AV899">
        <v>1</v>
      </c>
      <c r="AW899">
        <v>0</v>
      </c>
      <c r="AX899">
        <v>0</v>
      </c>
      <c r="AY899">
        <v>1</v>
      </c>
      <c r="AZ899">
        <v>0</v>
      </c>
      <c r="BA899">
        <v>0</v>
      </c>
      <c r="BB899">
        <v>0</v>
      </c>
      <c r="BC899">
        <v>1</v>
      </c>
      <c r="BD899">
        <v>1</v>
      </c>
      <c r="BE899">
        <v>0</v>
      </c>
      <c r="BF899">
        <v>1</v>
      </c>
      <c r="BG899">
        <v>1</v>
      </c>
    </row>
    <row r="900" spans="1:59">
      <c r="A900">
        <f t="shared" ref="A900:A963" si="15">IF(1=BG900,1,-1)</f>
        <v>1</v>
      </c>
      <c r="B900">
        <v>0</v>
      </c>
      <c r="C900">
        <v>0</v>
      </c>
      <c r="D900">
        <v>0</v>
      </c>
      <c r="E900">
        <v>1</v>
      </c>
      <c r="F900">
        <v>12</v>
      </c>
      <c r="G900">
        <v>0</v>
      </c>
      <c r="H900">
        <v>0</v>
      </c>
      <c r="I900">
        <v>0</v>
      </c>
      <c r="J900">
        <v>0</v>
      </c>
      <c r="K900">
        <v>1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 s="2">
        <v>0</v>
      </c>
      <c r="T900">
        <v>0</v>
      </c>
      <c r="U900">
        <v>0</v>
      </c>
      <c r="V900" s="3">
        <v>0</v>
      </c>
      <c r="W900">
        <v>1592</v>
      </c>
      <c r="X900">
        <v>0</v>
      </c>
      <c r="Y900">
        <v>0</v>
      </c>
      <c r="Z900">
        <v>0</v>
      </c>
      <c r="AA900">
        <v>1</v>
      </c>
      <c r="AB900">
        <v>0</v>
      </c>
      <c r="AC900">
        <v>4</v>
      </c>
      <c r="AD900">
        <v>3</v>
      </c>
      <c r="AE900">
        <v>0</v>
      </c>
      <c r="AF900">
        <v>1</v>
      </c>
      <c r="AG900">
        <v>0</v>
      </c>
      <c r="AH900">
        <v>0</v>
      </c>
      <c r="AI900" s="2">
        <v>0</v>
      </c>
      <c r="AJ900">
        <v>1</v>
      </c>
      <c r="AK900">
        <v>0</v>
      </c>
      <c r="AL900">
        <v>0</v>
      </c>
      <c r="AM900">
        <v>2</v>
      </c>
      <c r="AN900">
        <v>0</v>
      </c>
      <c r="AO900">
        <v>1</v>
      </c>
      <c r="AP900">
        <v>0</v>
      </c>
      <c r="AQ900">
        <v>0</v>
      </c>
      <c r="AR900">
        <v>35</v>
      </c>
      <c r="AS900">
        <v>0</v>
      </c>
      <c r="AT900">
        <v>0</v>
      </c>
      <c r="AU900">
        <v>1</v>
      </c>
      <c r="AV900">
        <v>0</v>
      </c>
      <c r="AW900">
        <v>1</v>
      </c>
      <c r="AX900">
        <v>0</v>
      </c>
      <c r="AY900">
        <v>1</v>
      </c>
      <c r="AZ900">
        <v>0</v>
      </c>
      <c r="BA900">
        <v>0</v>
      </c>
      <c r="BB900">
        <v>1</v>
      </c>
      <c r="BC900">
        <v>0</v>
      </c>
      <c r="BD900">
        <v>1</v>
      </c>
      <c r="BE900">
        <v>1</v>
      </c>
      <c r="BF900">
        <v>0</v>
      </c>
      <c r="BG900">
        <v>1</v>
      </c>
    </row>
    <row r="901" spans="1:59">
      <c r="A901">
        <f t="shared" si="15"/>
        <v>1</v>
      </c>
      <c r="B901">
        <v>0</v>
      </c>
      <c r="C901">
        <v>0</v>
      </c>
      <c r="D901">
        <v>0</v>
      </c>
      <c r="E901">
        <v>1</v>
      </c>
      <c r="F901">
        <v>15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0</v>
      </c>
      <c r="R901">
        <v>0</v>
      </c>
      <c r="S901" s="2">
        <v>0</v>
      </c>
      <c r="T901">
        <v>0</v>
      </c>
      <c r="U901">
        <v>0</v>
      </c>
      <c r="V901" s="3">
        <v>0</v>
      </c>
      <c r="W901">
        <v>2186</v>
      </c>
      <c r="X901">
        <v>0</v>
      </c>
      <c r="Y901">
        <v>0</v>
      </c>
      <c r="Z901">
        <v>0</v>
      </c>
      <c r="AA901">
        <v>0</v>
      </c>
      <c r="AB901">
        <v>1</v>
      </c>
      <c r="AC901">
        <v>4</v>
      </c>
      <c r="AD901">
        <v>1</v>
      </c>
      <c r="AE901">
        <v>0</v>
      </c>
      <c r="AF901">
        <v>1</v>
      </c>
      <c r="AG901">
        <v>0</v>
      </c>
      <c r="AH901">
        <v>0</v>
      </c>
      <c r="AI901" s="2">
        <v>0</v>
      </c>
      <c r="AJ901">
        <v>1</v>
      </c>
      <c r="AK901">
        <v>0</v>
      </c>
      <c r="AL901">
        <v>0</v>
      </c>
      <c r="AM901">
        <v>4</v>
      </c>
      <c r="AN901">
        <v>1</v>
      </c>
      <c r="AO901">
        <v>0</v>
      </c>
      <c r="AP901">
        <v>0</v>
      </c>
      <c r="AQ901">
        <v>0</v>
      </c>
      <c r="AR901">
        <v>33</v>
      </c>
      <c r="AS901">
        <v>1</v>
      </c>
      <c r="AT901">
        <v>0</v>
      </c>
      <c r="AU901">
        <v>0</v>
      </c>
      <c r="AV901">
        <v>1</v>
      </c>
      <c r="AW901">
        <v>0</v>
      </c>
      <c r="AX901">
        <v>0</v>
      </c>
      <c r="AY901">
        <v>1</v>
      </c>
      <c r="AZ901">
        <v>0</v>
      </c>
      <c r="BA901">
        <v>1</v>
      </c>
      <c r="BB901">
        <v>0</v>
      </c>
      <c r="BC901">
        <v>0</v>
      </c>
      <c r="BD901">
        <v>1</v>
      </c>
      <c r="BE901">
        <v>1</v>
      </c>
      <c r="BF901">
        <v>1</v>
      </c>
      <c r="BG901">
        <v>1</v>
      </c>
    </row>
    <row r="902" spans="1:59">
      <c r="A902">
        <f t="shared" si="15"/>
        <v>-1</v>
      </c>
      <c r="B902">
        <v>1</v>
      </c>
      <c r="C902">
        <v>0</v>
      </c>
      <c r="D902">
        <v>0</v>
      </c>
      <c r="E902">
        <v>0</v>
      </c>
      <c r="F902">
        <v>18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0</v>
      </c>
      <c r="N902">
        <v>1</v>
      </c>
      <c r="O902">
        <v>0</v>
      </c>
      <c r="P902">
        <v>0</v>
      </c>
      <c r="Q902">
        <v>0</v>
      </c>
      <c r="R902">
        <v>0</v>
      </c>
      <c r="S902" s="2">
        <v>0</v>
      </c>
      <c r="T902">
        <v>0</v>
      </c>
      <c r="U902">
        <v>0</v>
      </c>
      <c r="V902" s="3">
        <v>0</v>
      </c>
      <c r="W902">
        <v>4153</v>
      </c>
      <c r="X902">
        <v>1</v>
      </c>
      <c r="Y902">
        <v>0</v>
      </c>
      <c r="Z902">
        <v>0</v>
      </c>
      <c r="AA902">
        <v>0</v>
      </c>
      <c r="AB902">
        <v>0</v>
      </c>
      <c r="AC902">
        <v>3</v>
      </c>
      <c r="AD902">
        <v>2</v>
      </c>
      <c r="AE902">
        <v>0</v>
      </c>
      <c r="AF902">
        <v>0</v>
      </c>
      <c r="AG902">
        <v>1</v>
      </c>
      <c r="AH902">
        <v>0</v>
      </c>
      <c r="AI902" s="2">
        <v>0</v>
      </c>
      <c r="AJ902">
        <v>0</v>
      </c>
      <c r="AK902">
        <v>1</v>
      </c>
      <c r="AL902">
        <v>0</v>
      </c>
      <c r="AM902">
        <v>3</v>
      </c>
      <c r="AN902">
        <v>0</v>
      </c>
      <c r="AO902">
        <v>0</v>
      </c>
      <c r="AP902">
        <v>1</v>
      </c>
      <c r="AQ902">
        <v>0</v>
      </c>
      <c r="AR902">
        <v>42</v>
      </c>
      <c r="AS902">
        <v>0</v>
      </c>
      <c r="AT902">
        <v>0</v>
      </c>
      <c r="AU902">
        <v>1</v>
      </c>
      <c r="AV902">
        <v>0</v>
      </c>
      <c r="AW902">
        <v>1</v>
      </c>
      <c r="AX902">
        <v>0</v>
      </c>
      <c r="AY902">
        <v>1</v>
      </c>
      <c r="AZ902">
        <v>0</v>
      </c>
      <c r="BA902">
        <v>0</v>
      </c>
      <c r="BB902">
        <v>1</v>
      </c>
      <c r="BC902">
        <v>0</v>
      </c>
      <c r="BD902">
        <v>1</v>
      </c>
      <c r="BE902">
        <v>1</v>
      </c>
      <c r="BF902">
        <v>1</v>
      </c>
      <c r="BG902">
        <v>2</v>
      </c>
    </row>
    <row r="903" spans="1:59">
      <c r="A903">
        <f t="shared" si="15"/>
        <v>-1</v>
      </c>
      <c r="B903">
        <v>1</v>
      </c>
      <c r="C903">
        <v>0</v>
      </c>
      <c r="D903">
        <v>0</v>
      </c>
      <c r="E903">
        <v>0</v>
      </c>
      <c r="F903">
        <v>16</v>
      </c>
      <c r="G903">
        <v>0</v>
      </c>
      <c r="H903">
        <v>0</v>
      </c>
      <c r="I903">
        <v>0</v>
      </c>
      <c r="J903">
        <v>0</v>
      </c>
      <c r="K903">
        <v>1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 s="2">
        <v>0</v>
      </c>
      <c r="T903">
        <v>0</v>
      </c>
      <c r="U903">
        <v>0</v>
      </c>
      <c r="V903" s="3">
        <v>0</v>
      </c>
      <c r="W903">
        <v>2625</v>
      </c>
      <c r="X903">
        <v>1</v>
      </c>
      <c r="Y903">
        <v>0</v>
      </c>
      <c r="Z903">
        <v>0</v>
      </c>
      <c r="AA903">
        <v>0</v>
      </c>
      <c r="AB903">
        <v>0</v>
      </c>
      <c r="AC903">
        <v>5</v>
      </c>
      <c r="AD903">
        <v>2</v>
      </c>
      <c r="AE903">
        <v>0</v>
      </c>
      <c r="AF903">
        <v>0</v>
      </c>
      <c r="AG903">
        <v>1</v>
      </c>
      <c r="AH903">
        <v>0</v>
      </c>
      <c r="AI903" s="2">
        <v>0</v>
      </c>
      <c r="AJ903">
        <v>0</v>
      </c>
      <c r="AK903">
        <v>0</v>
      </c>
      <c r="AL903">
        <v>1</v>
      </c>
      <c r="AM903">
        <v>4</v>
      </c>
      <c r="AN903">
        <v>0</v>
      </c>
      <c r="AO903">
        <v>1</v>
      </c>
      <c r="AP903">
        <v>0</v>
      </c>
      <c r="AQ903">
        <v>0</v>
      </c>
      <c r="AR903">
        <v>43</v>
      </c>
      <c r="AS903">
        <v>1</v>
      </c>
      <c r="AT903">
        <v>0</v>
      </c>
      <c r="AU903">
        <v>0</v>
      </c>
      <c r="AV903">
        <v>1</v>
      </c>
      <c r="AW903">
        <v>0</v>
      </c>
      <c r="AX903">
        <v>0</v>
      </c>
      <c r="AY903">
        <v>1</v>
      </c>
      <c r="AZ903">
        <v>0</v>
      </c>
      <c r="BA903">
        <v>0</v>
      </c>
      <c r="BB903">
        <v>1</v>
      </c>
      <c r="BC903">
        <v>0</v>
      </c>
      <c r="BD903">
        <v>1</v>
      </c>
      <c r="BE903">
        <v>0</v>
      </c>
      <c r="BF903">
        <v>1</v>
      </c>
      <c r="BG903">
        <v>2</v>
      </c>
    </row>
    <row r="904" spans="1:59">
      <c r="A904">
        <f t="shared" si="15"/>
        <v>1</v>
      </c>
      <c r="B904">
        <v>0</v>
      </c>
      <c r="C904">
        <v>0</v>
      </c>
      <c r="D904">
        <v>0</v>
      </c>
      <c r="E904">
        <v>1</v>
      </c>
      <c r="F904">
        <v>20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 s="2">
        <v>0</v>
      </c>
      <c r="T904">
        <v>0</v>
      </c>
      <c r="U904">
        <v>0</v>
      </c>
      <c r="V904" s="3">
        <v>0</v>
      </c>
      <c r="W904">
        <v>3485</v>
      </c>
      <c r="X904">
        <v>0</v>
      </c>
      <c r="Y904">
        <v>0</v>
      </c>
      <c r="Z904">
        <v>0</v>
      </c>
      <c r="AA904">
        <v>0</v>
      </c>
      <c r="AB904">
        <v>1</v>
      </c>
      <c r="AC904">
        <v>2</v>
      </c>
      <c r="AD904">
        <v>2</v>
      </c>
      <c r="AE904">
        <v>1</v>
      </c>
      <c r="AF904">
        <v>0</v>
      </c>
      <c r="AG904">
        <v>0</v>
      </c>
      <c r="AH904">
        <v>0</v>
      </c>
      <c r="AI904" s="2">
        <v>0</v>
      </c>
      <c r="AJ904">
        <v>1</v>
      </c>
      <c r="AK904">
        <v>0</v>
      </c>
      <c r="AL904">
        <v>0</v>
      </c>
      <c r="AM904">
        <v>4</v>
      </c>
      <c r="AN904">
        <v>1</v>
      </c>
      <c r="AO904">
        <v>0</v>
      </c>
      <c r="AP904">
        <v>0</v>
      </c>
      <c r="AQ904">
        <v>0</v>
      </c>
      <c r="AR904">
        <v>44</v>
      </c>
      <c r="AS904">
        <v>0</v>
      </c>
      <c r="AT904">
        <v>0</v>
      </c>
      <c r="AU904">
        <v>1</v>
      </c>
      <c r="AV904">
        <v>0</v>
      </c>
      <c r="AW904">
        <v>1</v>
      </c>
      <c r="AX904">
        <v>0</v>
      </c>
      <c r="AY904">
        <v>2</v>
      </c>
      <c r="AZ904">
        <v>0</v>
      </c>
      <c r="BA904">
        <v>0</v>
      </c>
      <c r="BB904">
        <v>1</v>
      </c>
      <c r="BC904">
        <v>0</v>
      </c>
      <c r="BD904">
        <v>1</v>
      </c>
      <c r="BE904">
        <v>0</v>
      </c>
      <c r="BF904">
        <v>1</v>
      </c>
      <c r="BG904">
        <v>1</v>
      </c>
    </row>
    <row r="905" spans="1:59">
      <c r="A905">
        <f t="shared" si="15"/>
        <v>1</v>
      </c>
      <c r="B905">
        <v>0</v>
      </c>
      <c r="C905">
        <v>0</v>
      </c>
      <c r="D905">
        <v>0</v>
      </c>
      <c r="E905">
        <v>1</v>
      </c>
      <c r="F905">
        <v>36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0</v>
      </c>
      <c r="S905" s="2">
        <v>0</v>
      </c>
      <c r="T905">
        <v>0</v>
      </c>
      <c r="U905">
        <v>0</v>
      </c>
      <c r="V905" s="3">
        <v>0</v>
      </c>
      <c r="W905">
        <v>10477</v>
      </c>
      <c r="X905">
        <v>0</v>
      </c>
      <c r="Y905">
        <v>0</v>
      </c>
      <c r="Z905">
        <v>0</v>
      </c>
      <c r="AA905">
        <v>0</v>
      </c>
      <c r="AB905">
        <v>1</v>
      </c>
      <c r="AC905">
        <v>5</v>
      </c>
      <c r="AD905">
        <v>2</v>
      </c>
      <c r="AE905">
        <v>0</v>
      </c>
      <c r="AF905">
        <v>0</v>
      </c>
      <c r="AG905">
        <v>1</v>
      </c>
      <c r="AH905">
        <v>0</v>
      </c>
      <c r="AI905" s="2">
        <v>0</v>
      </c>
      <c r="AJ905">
        <v>1</v>
      </c>
      <c r="AK905">
        <v>0</v>
      </c>
      <c r="AL905">
        <v>0</v>
      </c>
      <c r="AM905">
        <v>4</v>
      </c>
      <c r="AN905">
        <v>0</v>
      </c>
      <c r="AO905">
        <v>0</v>
      </c>
      <c r="AP905">
        <v>0</v>
      </c>
      <c r="AQ905">
        <v>1</v>
      </c>
      <c r="AR905">
        <v>42</v>
      </c>
      <c r="AS905">
        <v>0</v>
      </c>
      <c r="AT905">
        <v>0</v>
      </c>
      <c r="AU905">
        <v>1</v>
      </c>
      <c r="AV905">
        <v>0</v>
      </c>
      <c r="AW905">
        <v>0</v>
      </c>
      <c r="AX905">
        <v>1</v>
      </c>
      <c r="AY905">
        <v>2</v>
      </c>
      <c r="AZ905">
        <v>0</v>
      </c>
      <c r="BA905">
        <v>0</v>
      </c>
      <c r="BB905">
        <v>1</v>
      </c>
      <c r="BC905">
        <v>0</v>
      </c>
      <c r="BD905">
        <v>1</v>
      </c>
      <c r="BE905">
        <v>1</v>
      </c>
      <c r="BF905">
        <v>1</v>
      </c>
      <c r="BG905">
        <v>1</v>
      </c>
    </row>
    <row r="906" spans="1:59">
      <c r="A906">
        <f t="shared" si="15"/>
        <v>1</v>
      </c>
      <c r="B906">
        <v>0</v>
      </c>
      <c r="C906">
        <v>0</v>
      </c>
      <c r="D906">
        <v>0</v>
      </c>
      <c r="E906">
        <v>1</v>
      </c>
      <c r="F906">
        <v>15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</v>
      </c>
      <c r="P906">
        <v>0</v>
      </c>
      <c r="Q906">
        <v>0</v>
      </c>
      <c r="R906">
        <v>0</v>
      </c>
      <c r="S906" s="2">
        <v>0</v>
      </c>
      <c r="T906">
        <v>0</v>
      </c>
      <c r="U906">
        <v>0</v>
      </c>
      <c r="V906" s="3">
        <v>0</v>
      </c>
      <c r="W906">
        <v>1386</v>
      </c>
      <c r="X906">
        <v>0</v>
      </c>
      <c r="Y906">
        <v>0</v>
      </c>
      <c r="Z906">
        <v>0</v>
      </c>
      <c r="AA906">
        <v>0</v>
      </c>
      <c r="AB906">
        <v>1</v>
      </c>
      <c r="AC906">
        <v>3</v>
      </c>
      <c r="AD906">
        <v>4</v>
      </c>
      <c r="AE906">
        <v>0</v>
      </c>
      <c r="AF906">
        <v>0</v>
      </c>
      <c r="AG906">
        <v>0</v>
      </c>
      <c r="AH906">
        <v>1</v>
      </c>
      <c r="AI906" s="2">
        <v>0</v>
      </c>
      <c r="AJ906">
        <v>1</v>
      </c>
      <c r="AK906">
        <v>0</v>
      </c>
      <c r="AL906">
        <v>0</v>
      </c>
      <c r="AM906">
        <v>2</v>
      </c>
      <c r="AN906">
        <v>1</v>
      </c>
      <c r="AO906">
        <v>0</v>
      </c>
      <c r="AP906">
        <v>0</v>
      </c>
      <c r="AQ906">
        <v>0</v>
      </c>
      <c r="AR906">
        <v>40</v>
      </c>
      <c r="AS906">
        <v>0</v>
      </c>
      <c r="AT906">
        <v>0</v>
      </c>
      <c r="AU906">
        <v>1</v>
      </c>
      <c r="AV906">
        <v>1</v>
      </c>
      <c r="AW906">
        <v>0</v>
      </c>
      <c r="AX906">
        <v>0</v>
      </c>
      <c r="AY906">
        <v>1</v>
      </c>
      <c r="AZ906">
        <v>0</v>
      </c>
      <c r="BA906">
        <v>0</v>
      </c>
      <c r="BB906">
        <v>1</v>
      </c>
      <c r="BC906">
        <v>0</v>
      </c>
      <c r="BD906">
        <v>1</v>
      </c>
      <c r="BE906">
        <v>0</v>
      </c>
      <c r="BF906">
        <v>1</v>
      </c>
      <c r="BG906">
        <v>1</v>
      </c>
    </row>
    <row r="907" spans="1:59">
      <c r="A907">
        <f t="shared" si="15"/>
        <v>1</v>
      </c>
      <c r="B907">
        <v>0</v>
      </c>
      <c r="C907">
        <v>0</v>
      </c>
      <c r="D907">
        <v>0</v>
      </c>
      <c r="E907">
        <v>1</v>
      </c>
      <c r="F907">
        <v>24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</v>
      </c>
      <c r="P907">
        <v>0</v>
      </c>
      <c r="Q907">
        <v>0</v>
      </c>
      <c r="R907">
        <v>0</v>
      </c>
      <c r="S907" s="2">
        <v>0</v>
      </c>
      <c r="T907">
        <v>0</v>
      </c>
      <c r="U907">
        <v>0</v>
      </c>
      <c r="V907" s="3">
        <v>0</v>
      </c>
      <c r="W907">
        <v>1278</v>
      </c>
      <c r="X907">
        <v>1</v>
      </c>
      <c r="Y907">
        <v>0</v>
      </c>
      <c r="Z907">
        <v>0</v>
      </c>
      <c r="AA907">
        <v>0</v>
      </c>
      <c r="AB907">
        <v>0</v>
      </c>
      <c r="AC907">
        <v>5</v>
      </c>
      <c r="AD907">
        <v>4</v>
      </c>
      <c r="AE907">
        <v>0</v>
      </c>
      <c r="AF907">
        <v>0</v>
      </c>
      <c r="AG907">
        <v>1</v>
      </c>
      <c r="AH907">
        <v>0</v>
      </c>
      <c r="AI907" s="2">
        <v>0</v>
      </c>
      <c r="AJ907">
        <v>1</v>
      </c>
      <c r="AK907">
        <v>0</v>
      </c>
      <c r="AL907">
        <v>0</v>
      </c>
      <c r="AM907">
        <v>1</v>
      </c>
      <c r="AN907">
        <v>1</v>
      </c>
      <c r="AO907">
        <v>0</v>
      </c>
      <c r="AP907">
        <v>0</v>
      </c>
      <c r="AQ907">
        <v>0</v>
      </c>
      <c r="AR907">
        <v>36</v>
      </c>
      <c r="AS907">
        <v>0</v>
      </c>
      <c r="AT907">
        <v>0</v>
      </c>
      <c r="AU907">
        <v>1</v>
      </c>
      <c r="AV907">
        <v>0</v>
      </c>
      <c r="AW907">
        <v>1</v>
      </c>
      <c r="AX907">
        <v>0</v>
      </c>
      <c r="AY907">
        <v>1</v>
      </c>
      <c r="AZ907">
        <v>0</v>
      </c>
      <c r="BA907">
        <v>0</v>
      </c>
      <c r="BB907">
        <v>0</v>
      </c>
      <c r="BC907">
        <v>1</v>
      </c>
      <c r="BD907">
        <v>1</v>
      </c>
      <c r="BE907">
        <v>0</v>
      </c>
      <c r="BF907">
        <v>1</v>
      </c>
      <c r="BG907">
        <v>1</v>
      </c>
    </row>
    <row r="908" spans="1:59">
      <c r="A908">
        <f t="shared" si="15"/>
        <v>1</v>
      </c>
      <c r="B908">
        <v>1</v>
      </c>
      <c r="C908">
        <v>0</v>
      </c>
      <c r="D908">
        <v>0</v>
      </c>
      <c r="E908">
        <v>0</v>
      </c>
      <c r="F908">
        <v>12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v>0</v>
      </c>
      <c r="Q908">
        <v>0</v>
      </c>
      <c r="R908">
        <v>0</v>
      </c>
      <c r="S908" s="2">
        <v>0</v>
      </c>
      <c r="T908">
        <v>0</v>
      </c>
      <c r="U908">
        <v>0</v>
      </c>
      <c r="V908" s="3">
        <v>0</v>
      </c>
      <c r="W908">
        <v>1107</v>
      </c>
      <c r="X908">
        <v>1</v>
      </c>
      <c r="Y908">
        <v>0</v>
      </c>
      <c r="Z908">
        <v>0</v>
      </c>
      <c r="AA908">
        <v>0</v>
      </c>
      <c r="AB908">
        <v>0</v>
      </c>
      <c r="AC908">
        <v>3</v>
      </c>
      <c r="AD908">
        <v>2</v>
      </c>
      <c r="AE908">
        <v>0</v>
      </c>
      <c r="AF908">
        <v>0</v>
      </c>
      <c r="AG908">
        <v>1</v>
      </c>
      <c r="AH908">
        <v>0</v>
      </c>
      <c r="AI908" s="2">
        <v>0</v>
      </c>
      <c r="AJ908">
        <v>1</v>
      </c>
      <c r="AK908">
        <v>0</v>
      </c>
      <c r="AL908">
        <v>0</v>
      </c>
      <c r="AM908">
        <v>2</v>
      </c>
      <c r="AN908">
        <v>1</v>
      </c>
      <c r="AO908">
        <v>0</v>
      </c>
      <c r="AP908">
        <v>0</v>
      </c>
      <c r="AQ908">
        <v>0</v>
      </c>
      <c r="AR908">
        <v>20</v>
      </c>
      <c r="AS908">
        <v>0</v>
      </c>
      <c r="AT908">
        <v>0</v>
      </c>
      <c r="AU908">
        <v>1</v>
      </c>
      <c r="AV908">
        <v>1</v>
      </c>
      <c r="AW908">
        <v>0</v>
      </c>
      <c r="AX908">
        <v>0</v>
      </c>
      <c r="AY908">
        <v>1</v>
      </c>
      <c r="AZ908">
        <v>0</v>
      </c>
      <c r="BA908">
        <v>0</v>
      </c>
      <c r="BB908">
        <v>0</v>
      </c>
      <c r="BC908">
        <v>1</v>
      </c>
      <c r="BD908">
        <v>2</v>
      </c>
      <c r="BE908">
        <v>0</v>
      </c>
      <c r="BF908">
        <v>1</v>
      </c>
      <c r="BG908">
        <v>1</v>
      </c>
    </row>
    <row r="909" spans="1:59">
      <c r="A909">
        <f t="shared" si="15"/>
        <v>1</v>
      </c>
      <c r="B909">
        <v>1</v>
      </c>
      <c r="C909">
        <v>0</v>
      </c>
      <c r="D909">
        <v>0</v>
      </c>
      <c r="E909">
        <v>0</v>
      </c>
      <c r="F909">
        <v>21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1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 s="2">
        <v>0</v>
      </c>
      <c r="T909">
        <v>0</v>
      </c>
      <c r="U909">
        <v>0</v>
      </c>
      <c r="V909" s="3">
        <v>0</v>
      </c>
      <c r="W909">
        <v>3763</v>
      </c>
      <c r="X909">
        <v>0</v>
      </c>
      <c r="Y909">
        <v>0</v>
      </c>
      <c r="Z909">
        <v>0</v>
      </c>
      <c r="AA909">
        <v>0</v>
      </c>
      <c r="AB909">
        <v>1</v>
      </c>
      <c r="AC909">
        <v>4</v>
      </c>
      <c r="AD909">
        <v>2</v>
      </c>
      <c r="AE909">
        <v>0</v>
      </c>
      <c r="AF909">
        <v>0</v>
      </c>
      <c r="AG909">
        <v>1</v>
      </c>
      <c r="AH909">
        <v>0</v>
      </c>
      <c r="AI909" s="2">
        <v>0</v>
      </c>
      <c r="AJ909">
        <v>0</v>
      </c>
      <c r="AK909">
        <v>1</v>
      </c>
      <c r="AL909">
        <v>0</v>
      </c>
      <c r="AM909">
        <v>2</v>
      </c>
      <c r="AN909">
        <v>1</v>
      </c>
      <c r="AO909">
        <v>0</v>
      </c>
      <c r="AP909">
        <v>0</v>
      </c>
      <c r="AQ909">
        <v>0</v>
      </c>
      <c r="AR909">
        <v>24</v>
      </c>
      <c r="AS909">
        <v>0</v>
      </c>
      <c r="AT909">
        <v>0</v>
      </c>
      <c r="AU909">
        <v>1</v>
      </c>
      <c r="AV909">
        <v>0</v>
      </c>
      <c r="AW909">
        <v>1</v>
      </c>
      <c r="AX909">
        <v>0</v>
      </c>
      <c r="AY909">
        <v>1</v>
      </c>
      <c r="AZ909">
        <v>0</v>
      </c>
      <c r="BA909">
        <v>1</v>
      </c>
      <c r="BB909">
        <v>0</v>
      </c>
      <c r="BC909">
        <v>0</v>
      </c>
      <c r="BD909">
        <v>1</v>
      </c>
      <c r="BE909">
        <v>1</v>
      </c>
      <c r="BF909">
        <v>0</v>
      </c>
      <c r="BG909">
        <v>1</v>
      </c>
    </row>
    <row r="910" spans="1:59">
      <c r="A910">
        <f t="shared" si="15"/>
        <v>1</v>
      </c>
      <c r="B910">
        <v>0</v>
      </c>
      <c r="C910">
        <v>1</v>
      </c>
      <c r="D910">
        <v>0</v>
      </c>
      <c r="E910">
        <v>0</v>
      </c>
      <c r="F910">
        <v>36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1</v>
      </c>
      <c r="S910" s="2">
        <v>0</v>
      </c>
      <c r="T910">
        <v>0</v>
      </c>
      <c r="U910">
        <v>0</v>
      </c>
      <c r="V910" s="3">
        <v>0</v>
      </c>
      <c r="W910">
        <v>3711</v>
      </c>
      <c r="X910">
        <v>0</v>
      </c>
      <c r="Y910">
        <v>0</v>
      </c>
      <c r="Z910">
        <v>0</v>
      </c>
      <c r="AA910">
        <v>0</v>
      </c>
      <c r="AB910">
        <v>1</v>
      </c>
      <c r="AC910">
        <v>3</v>
      </c>
      <c r="AD910">
        <v>2</v>
      </c>
      <c r="AE910">
        <v>0</v>
      </c>
      <c r="AF910">
        <v>0</v>
      </c>
      <c r="AG910">
        <v>0</v>
      </c>
      <c r="AH910">
        <v>1</v>
      </c>
      <c r="AI910" s="2">
        <v>0</v>
      </c>
      <c r="AJ910">
        <v>1</v>
      </c>
      <c r="AK910">
        <v>0</v>
      </c>
      <c r="AL910">
        <v>0</v>
      </c>
      <c r="AM910">
        <v>2</v>
      </c>
      <c r="AN910">
        <v>0</v>
      </c>
      <c r="AO910">
        <v>0</v>
      </c>
      <c r="AP910">
        <v>1</v>
      </c>
      <c r="AQ910">
        <v>0</v>
      </c>
      <c r="AR910">
        <v>27</v>
      </c>
      <c r="AS910">
        <v>0</v>
      </c>
      <c r="AT910">
        <v>0</v>
      </c>
      <c r="AU910">
        <v>1</v>
      </c>
      <c r="AV910">
        <v>0</v>
      </c>
      <c r="AW910">
        <v>1</v>
      </c>
      <c r="AX910">
        <v>0</v>
      </c>
      <c r="AY910">
        <v>1</v>
      </c>
      <c r="AZ910">
        <v>0</v>
      </c>
      <c r="BA910">
        <v>0</v>
      </c>
      <c r="BB910">
        <v>1</v>
      </c>
      <c r="BC910">
        <v>0</v>
      </c>
      <c r="BD910">
        <v>1</v>
      </c>
      <c r="BE910">
        <v>1</v>
      </c>
      <c r="BF910">
        <v>1</v>
      </c>
      <c r="BG910">
        <v>1</v>
      </c>
    </row>
    <row r="911" spans="1:59">
      <c r="A911">
        <f t="shared" si="15"/>
        <v>1</v>
      </c>
      <c r="B911">
        <v>0</v>
      </c>
      <c r="C911">
        <v>0</v>
      </c>
      <c r="D911">
        <v>0</v>
      </c>
      <c r="E911">
        <v>1</v>
      </c>
      <c r="F911">
        <v>15</v>
      </c>
      <c r="G911">
        <v>0</v>
      </c>
      <c r="H911">
        <v>0</v>
      </c>
      <c r="I911">
        <v>0</v>
      </c>
      <c r="J911">
        <v>1</v>
      </c>
      <c r="K911">
        <v>0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0</v>
      </c>
      <c r="S911" s="2">
        <v>0</v>
      </c>
      <c r="T911">
        <v>0</v>
      </c>
      <c r="U911">
        <v>0</v>
      </c>
      <c r="V911" s="3">
        <v>0</v>
      </c>
      <c r="W911">
        <v>3594</v>
      </c>
      <c r="X911">
        <v>1</v>
      </c>
      <c r="Y911">
        <v>0</v>
      </c>
      <c r="Z911">
        <v>0</v>
      </c>
      <c r="AA911">
        <v>0</v>
      </c>
      <c r="AB911">
        <v>0</v>
      </c>
      <c r="AC911">
        <v>2</v>
      </c>
      <c r="AD911">
        <v>1</v>
      </c>
      <c r="AE911">
        <v>0</v>
      </c>
      <c r="AF911">
        <v>1</v>
      </c>
      <c r="AG911">
        <v>0</v>
      </c>
      <c r="AH911">
        <v>0</v>
      </c>
      <c r="AI911" s="2">
        <v>0</v>
      </c>
      <c r="AJ911">
        <v>1</v>
      </c>
      <c r="AK911">
        <v>0</v>
      </c>
      <c r="AL911">
        <v>0</v>
      </c>
      <c r="AM911">
        <v>2</v>
      </c>
      <c r="AN911">
        <v>0</v>
      </c>
      <c r="AO911">
        <v>1</v>
      </c>
      <c r="AP911">
        <v>0</v>
      </c>
      <c r="AQ911">
        <v>0</v>
      </c>
      <c r="AR911">
        <v>46</v>
      </c>
      <c r="AS911">
        <v>0</v>
      </c>
      <c r="AT911">
        <v>0</v>
      </c>
      <c r="AU911">
        <v>1</v>
      </c>
      <c r="AV911">
        <v>0</v>
      </c>
      <c r="AW911">
        <v>1</v>
      </c>
      <c r="AX911">
        <v>0</v>
      </c>
      <c r="AY911">
        <v>2</v>
      </c>
      <c r="AZ911">
        <v>0</v>
      </c>
      <c r="BA911">
        <v>1</v>
      </c>
      <c r="BB911">
        <v>0</v>
      </c>
      <c r="BC911">
        <v>0</v>
      </c>
      <c r="BD911">
        <v>1</v>
      </c>
      <c r="BE911">
        <v>1</v>
      </c>
      <c r="BF911">
        <v>1</v>
      </c>
      <c r="BG911">
        <v>1</v>
      </c>
    </row>
    <row r="912" spans="1:59">
      <c r="A912">
        <f t="shared" si="15"/>
        <v>1</v>
      </c>
      <c r="B912">
        <v>0</v>
      </c>
      <c r="C912">
        <v>1</v>
      </c>
      <c r="D912">
        <v>0</v>
      </c>
      <c r="E912">
        <v>0</v>
      </c>
      <c r="F912">
        <v>9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1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 s="2">
        <v>0</v>
      </c>
      <c r="T912">
        <v>0</v>
      </c>
      <c r="U912">
        <v>0</v>
      </c>
      <c r="V912" s="3">
        <v>0</v>
      </c>
      <c r="W912">
        <v>3195</v>
      </c>
      <c r="X912">
        <v>0</v>
      </c>
      <c r="Y912">
        <v>0</v>
      </c>
      <c r="Z912">
        <v>0</v>
      </c>
      <c r="AA912">
        <v>0</v>
      </c>
      <c r="AB912">
        <v>1</v>
      </c>
      <c r="AC912">
        <v>3</v>
      </c>
      <c r="AD912">
        <v>1</v>
      </c>
      <c r="AE912">
        <v>0</v>
      </c>
      <c r="AF912">
        <v>1</v>
      </c>
      <c r="AG912">
        <v>0</v>
      </c>
      <c r="AH912">
        <v>0</v>
      </c>
      <c r="AI912" s="2">
        <v>0</v>
      </c>
      <c r="AJ912">
        <v>1</v>
      </c>
      <c r="AK912">
        <v>0</v>
      </c>
      <c r="AL912">
        <v>0</v>
      </c>
      <c r="AM912">
        <v>2</v>
      </c>
      <c r="AN912">
        <v>1</v>
      </c>
      <c r="AO912">
        <v>0</v>
      </c>
      <c r="AP912">
        <v>0</v>
      </c>
      <c r="AQ912">
        <v>0</v>
      </c>
      <c r="AR912">
        <v>33</v>
      </c>
      <c r="AS912">
        <v>0</v>
      </c>
      <c r="AT912">
        <v>0</v>
      </c>
      <c r="AU912">
        <v>1</v>
      </c>
      <c r="AV912">
        <v>0</v>
      </c>
      <c r="AW912">
        <v>1</v>
      </c>
      <c r="AX912">
        <v>0</v>
      </c>
      <c r="AY912">
        <v>1</v>
      </c>
      <c r="AZ912">
        <v>0</v>
      </c>
      <c r="BA912">
        <v>1</v>
      </c>
      <c r="BB912">
        <v>0</v>
      </c>
      <c r="BC912">
        <v>0</v>
      </c>
      <c r="BD912">
        <v>1</v>
      </c>
      <c r="BE912">
        <v>1</v>
      </c>
      <c r="BF912">
        <v>1</v>
      </c>
      <c r="BG912">
        <v>1</v>
      </c>
    </row>
    <row r="913" spans="1:59">
      <c r="A913">
        <f t="shared" si="15"/>
        <v>1</v>
      </c>
      <c r="B913">
        <v>0</v>
      </c>
      <c r="C913">
        <v>0</v>
      </c>
      <c r="D913">
        <v>0</v>
      </c>
      <c r="E913">
        <v>1</v>
      </c>
      <c r="F913">
        <v>36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1</v>
      </c>
      <c r="P913">
        <v>0</v>
      </c>
      <c r="Q913">
        <v>0</v>
      </c>
      <c r="R913">
        <v>0</v>
      </c>
      <c r="S913" s="2">
        <v>0</v>
      </c>
      <c r="T913">
        <v>0</v>
      </c>
      <c r="U913">
        <v>0</v>
      </c>
      <c r="V913" s="3">
        <v>0</v>
      </c>
      <c r="W913">
        <v>4454</v>
      </c>
      <c r="X913">
        <v>1</v>
      </c>
      <c r="Y913">
        <v>0</v>
      </c>
      <c r="Z913">
        <v>0</v>
      </c>
      <c r="AA913">
        <v>0</v>
      </c>
      <c r="AB913">
        <v>0</v>
      </c>
      <c r="AC913">
        <v>3</v>
      </c>
      <c r="AD913">
        <v>4</v>
      </c>
      <c r="AE913">
        <v>0</v>
      </c>
      <c r="AF913">
        <v>1</v>
      </c>
      <c r="AG913">
        <v>0</v>
      </c>
      <c r="AH913">
        <v>0</v>
      </c>
      <c r="AI913" s="2">
        <v>0</v>
      </c>
      <c r="AJ913">
        <v>1</v>
      </c>
      <c r="AK913">
        <v>0</v>
      </c>
      <c r="AL913">
        <v>0</v>
      </c>
      <c r="AM913">
        <v>4</v>
      </c>
      <c r="AN913">
        <v>1</v>
      </c>
      <c r="AO913">
        <v>0</v>
      </c>
      <c r="AP913">
        <v>0</v>
      </c>
      <c r="AQ913">
        <v>0</v>
      </c>
      <c r="AR913">
        <v>34</v>
      </c>
      <c r="AS913">
        <v>0</v>
      </c>
      <c r="AT913">
        <v>0</v>
      </c>
      <c r="AU913">
        <v>1</v>
      </c>
      <c r="AV913">
        <v>0</v>
      </c>
      <c r="AW913">
        <v>1</v>
      </c>
      <c r="AX913">
        <v>0</v>
      </c>
      <c r="AY913">
        <v>2</v>
      </c>
      <c r="AZ913">
        <v>0</v>
      </c>
      <c r="BA913">
        <v>0</v>
      </c>
      <c r="BB913">
        <v>1</v>
      </c>
      <c r="BC913">
        <v>0</v>
      </c>
      <c r="BD913">
        <v>1</v>
      </c>
      <c r="BE913">
        <v>1</v>
      </c>
      <c r="BF913">
        <v>1</v>
      </c>
      <c r="BG913">
        <v>1</v>
      </c>
    </row>
    <row r="914" spans="1:59">
      <c r="A914">
        <f t="shared" si="15"/>
        <v>-1</v>
      </c>
      <c r="B914">
        <v>0</v>
      </c>
      <c r="C914">
        <v>1</v>
      </c>
      <c r="D914">
        <v>0</v>
      </c>
      <c r="E914">
        <v>0</v>
      </c>
      <c r="F914">
        <v>24</v>
      </c>
      <c r="G914">
        <v>0</v>
      </c>
      <c r="H914">
        <v>0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0</v>
      </c>
      <c r="S914" s="2">
        <v>0</v>
      </c>
      <c r="T914">
        <v>0</v>
      </c>
      <c r="U914">
        <v>0</v>
      </c>
      <c r="V914" s="3">
        <v>0</v>
      </c>
      <c r="W914">
        <v>4736</v>
      </c>
      <c r="X914">
        <v>1</v>
      </c>
      <c r="Y914">
        <v>0</v>
      </c>
      <c r="Z914">
        <v>0</v>
      </c>
      <c r="AA914">
        <v>0</v>
      </c>
      <c r="AB914">
        <v>0</v>
      </c>
      <c r="AC914">
        <v>2</v>
      </c>
      <c r="AD914">
        <v>2</v>
      </c>
      <c r="AE914">
        <v>0</v>
      </c>
      <c r="AF914">
        <v>1</v>
      </c>
      <c r="AG914">
        <v>0</v>
      </c>
      <c r="AH914">
        <v>0</v>
      </c>
      <c r="AI914" s="2">
        <v>0</v>
      </c>
      <c r="AJ914">
        <v>1</v>
      </c>
      <c r="AK914">
        <v>0</v>
      </c>
      <c r="AL914">
        <v>0</v>
      </c>
      <c r="AM914">
        <v>4</v>
      </c>
      <c r="AN914">
        <v>0</v>
      </c>
      <c r="AO914">
        <v>0</v>
      </c>
      <c r="AP914">
        <v>1</v>
      </c>
      <c r="AQ914">
        <v>0</v>
      </c>
      <c r="AR914">
        <v>25</v>
      </c>
      <c r="AS914">
        <v>1</v>
      </c>
      <c r="AT914">
        <v>0</v>
      </c>
      <c r="AU914">
        <v>0</v>
      </c>
      <c r="AV914">
        <v>0</v>
      </c>
      <c r="AW914">
        <v>1</v>
      </c>
      <c r="AX914">
        <v>0</v>
      </c>
      <c r="AY914">
        <v>1</v>
      </c>
      <c r="AZ914">
        <v>0</v>
      </c>
      <c r="BA914">
        <v>1</v>
      </c>
      <c r="BB914">
        <v>0</v>
      </c>
      <c r="BC914">
        <v>0</v>
      </c>
      <c r="BD914">
        <v>1</v>
      </c>
      <c r="BE914">
        <v>1</v>
      </c>
      <c r="BF914">
        <v>1</v>
      </c>
      <c r="BG914">
        <v>2</v>
      </c>
    </row>
    <row r="915" spans="1:59">
      <c r="A915">
        <f t="shared" si="15"/>
        <v>1</v>
      </c>
      <c r="B915">
        <v>0</v>
      </c>
      <c r="C915">
        <v>1</v>
      </c>
      <c r="D915">
        <v>0</v>
      </c>
      <c r="E915">
        <v>0</v>
      </c>
      <c r="F915">
        <v>30</v>
      </c>
      <c r="G915">
        <v>0</v>
      </c>
      <c r="H915">
        <v>0</v>
      </c>
      <c r="I915">
        <v>1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1</v>
      </c>
      <c r="P915">
        <v>0</v>
      </c>
      <c r="Q915">
        <v>0</v>
      </c>
      <c r="R915">
        <v>0</v>
      </c>
      <c r="S915" s="2">
        <v>0</v>
      </c>
      <c r="T915">
        <v>0</v>
      </c>
      <c r="U915">
        <v>0</v>
      </c>
      <c r="V915" s="3">
        <v>0</v>
      </c>
      <c r="W915">
        <v>2991</v>
      </c>
      <c r="X915">
        <v>0</v>
      </c>
      <c r="Y915">
        <v>0</v>
      </c>
      <c r="Z915">
        <v>0</v>
      </c>
      <c r="AA915">
        <v>0</v>
      </c>
      <c r="AB915">
        <v>1</v>
      </c>
      <c r="AC915">
        <v>5</v>
      </c>
      <c r="AD915">
        <v>2</v>
      </c>
      <c r="AE915">
        <v>0</v>
      </c>
      <c r="AF915">
        <v>1</v>
      </c>
      <c r="AG915">
        <v>0</v>
      </c>
      <c r="AH915">
        <v>0</v>
      </c>
      <c r="AI915" s="2">
        <v>0</v>
      </c>
      <c r="AJ915">
        <v>1</v>
      </c>
      <c r="AK915">
        <v>0</v>
      </c>
      <c r="AL915">
        <v>0</v>
      </c>
      <c r="AM915">
        <v>4</v>
      </c>
      <c r="AN915">
        <v>0</v>
      </c>
      <c r="AO915">
        <v>0</v>
      </c>
      <c r="AP915">
        <v>1</v>
      </c>
      <c r="AQ915">
        <v>0</v>
      </c>
      <c r="AR915">
        <v>25</v>
      </c>
      <c r="AS915">
        <v>0</v>
      </c>
      <c r="AT915">
        <v>0</v>
      </c>
      <c r="AU915">
        <v>1</v>
      </c>
      <c r="AV915">
        <v>0</v>
      </c>
      <c r="AW915">
        <v>1</v>
      </c>
      <c r="AX915">
        <v>0</v>
      </c>
      <c r="AY915">
        <v>1</v>
      </c>
      <c r="AZ915">
        <v>0</v>
      </c>
      <c r="BA915">
        <v>0</v>
      </c>
      <c r="BB915">
        <v>1</v>
      </c>
      <c r="BC915">
        <v>0</v>
      </c>
      <c r="BD915">
        <v>1</v>
      </c>
      <c r="BE915">
        <v>1</v>
      </c>
      <c r="BF915">
        <v>1</v>
      </c>
      <c r="BG915">
        <v>1</v>
      </c>
    </row>
    <row r="916" spans="1:59">
      <c r="A916">
        <f t="shared" si="15"/>
        <v>1</v>
      </c>
      <c r="B916">
        <v>0</v>
      </c>
      <c r="C916">
        <v>0</v>
      </c>
      <c r="D916">
        <v>0</v>
      </c>
      <c r="E916">
        <v>1</v>
      </c>
      <c r="F916">
        <v>11</v>
      </c>
      <c r="G916">
        <v>0</v>
      </c>
      <c r="H916">
        <v>0</v>
      </c>
      <c r="I916">
        <v>1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 s="2">
        <v>0</v>
      </c>
      <c r="T916">
        <v>0</v>
      </c>
      <c r="U916">
        <v>1</v>
      </c>
      <c r="V916" s="3">
        <v>0</v>
      </c>
      <c r="W916">
        <v>2142</v>
      </c>
      <c r="X916">
        <v>0</v>
      </c>
      <c r="Y916">
        <v>0</v>
      </c>
      <c r="Z916">
        <v>0</v>
      </c>
      <c r="AA916">
        <v>1</v>
      </c>
      <c r="AB916">
        <v>0</v>
      </c>
      <c r="AC916">
        <v>5</v>
      </c>
      <c r="AD916">
        <v>1</v>
      </c>
      <c r="AE916">
        <v>1</v>
      </c>
      <c r="AF916">
        <v>0</v>
      </c>
      <c r="AG916">
        <v>0</v>
      </c>
      <c r="AH916">
        <v>0</v>
      </c>
      <c r="AI916" s="2">
        <v>0</v>
      </c>
      <c r="AJ916">
        <v>1</v>
      </c>
      <c r="AK916">
        <v>0</v>
      </c>
      <c r="AL916">
        <v>0</v>
      </c>
      <c r="AM916">
        <v>2</v>
      </c>
      <c r="AN916">
        <v>1</v>
      </c>
      <c r="AO916">
        <v>0</v>
      </c>
      <c r="AP916">
        <v>0</v>
      </c>
      <c r="AQ916">
        <v>0</v>
      </c>
      <c r="AR916">
        <v>28</v>
      </c>
      <c r="AS916">
        <v>0</v>
      </c>
      <c r="AT916">
        <v>0</v>
      </c>
      <c r="AU916">
        <v>1</v>
      </c>
      <c r="AV916">
        <v>0</v>
      </c>
      <c r="AW916">
        <v>1</v>
      </c>
      <c r="AX916">
        <v>0</v>
      </c>
      <c r="AY916">
        <v>1</v>
      </c>
      <c r="AZ916">
        <v>0</v>
      </c>
      <c r="BA916">
        <v>0</v>
      </c>
      <c r="BB916">
        <v>1</v>
      </c>
      <c r="BC916">
        <v>0</v>
      </c>
      <c r="BD916">
        <v>1</v>
      </c>
      <c r="BE916">
        <v>0</v>
      </c>
      <c r="BF916">
        <v>1</v>
      </c>
      <c r="BG916">
        <v>1</v>
      </c>
    </row>
    <row r="917" spans="1:59">
      <c r="A917">
        <f t="shared" si="15"/>
        <v>-1</v>
      </c>
      <c r="B917">
        <v>1</v>
      </c>
      <c r="C917">
        <v>0</v>
      </c>
      <c r="D917">
        <v>0</v>
      </c>
      <c r="E917">
        <v>0</v>
      </c>
      <c r="F917">
        <v>24</v>
      </c>
      <c r="G917">
        <v>0</v>
      </c>
      <c r="H917">
        <v>1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 s="2">
        <v>0</v>
      </c>
      <c r="T917">
        <v>0</v>
      </c>
      <c r="U917">
        <v>1</v>
      </c>
      <c r="V917" s="3">
        <v>0</v>
      </c>
      <c r="W917">
        <v>3161</v>
      </c>
      <c r="X917">
        <v>1</v>
      </c>
      <c r="Y917">
        <v>0</v>
      </c>
      <c r="Z917">
        <v>0</v>
      </c>
      <c r="AA917">
        <v>0</v>
      </c>
      <c r="AB917">
        <v>0</v>
      </c>
      <c r="AC917">
        <v>3</v>
      </c>
      <c r="AD917">
        <v>4</v>
      </c>
      <c r="AE917">
        <v>0</v>
      </c>
      <c r="AF917">
        <v>0</v>
      </c>
      <c r="AG917">
        <v>1</v>
      </c>
      <c r="AH917">
        <v>0</v>
      </c>
      <c r="AI917" s="2">
        <v>0</v>
      </c>
      <c r="AJ917">
        <v>1</v>
      </c>
      <c r="AK917">
        <v>0</v>
      </c>
      <c r="AL917">
        <v>0</v>
      </c>
      <c r="AM917">
        <v>2</v>
      </c>
      <c r="AN917">
        <v>0</v>
      </c>
      <c r="AO917">
        <v>1</v>
      </c>
      <c r="AP917">
        <v>0</v>
      </c>
      <c r="AQ917">
        <v>0</v>
      </c>
      <c r="AR917">
        <v>31</v>
      </c>
      <c r="AS917">
        <v>0</v>
      </c>
      <c r="AT917">
        <v>0</v>
      </c>
      <c r="AU917">
        <v>1</v>
      </c>
      <c r="AV917">
        <v>1</v>
      </c>
      <c r="AW917">
        <v>0</v>
      </c>
      <c r="AX917">
        <v>0</v>
      </c>
      <c r="AY917">
        <v>1</v>
      </c>
      <c r="AZ917">
        <v>0</v>
      </c>
      <c r="BA917">
        <v>0</v>
      </c>
      <c r="BB917">
        <v>1</v>
      </c>
      <c r="BC917">
        <v>0</v>
      </c>
      <c r="BD917">
        <v>1</v>
      </c>
      <c r="BE917">
        <v>0</v>
      </c>
      <c r="BF917">
        <v>1</v>
      </c>
      <c r="BG917">
        <v>2</v>
      </c>
    </row>
    <row r="918" spans="1:59">
      <c r="A918">
        <f t="shared" si="15"/>
        <v>-1</v>
      </c>
      <c r="B918">
        <v>0</v>
      </c>
      <c r="C918">
        <v>1</v>
      </c>
      <c r="D918">
        <v>0</v>
      </c>
      <c r="E918">
        <v>0</v>
      </c>
      <c r="F918">
        <v>48</v>
      </c>
      <c r="G918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 s="2">
        <v>0</v>
      </c>
      <c r="T918">
        <v>0</v>
      </c>
      <c r="U918">
        <v>0</v>
      </c>
      <c r="V918" s="3">
        <v>1</v>
      </c>
      <c r="W918">
        <v>18424</v>
      </c>
      <c r="X918">
        <v>1</v>
      </c>
      <c r="Y918">
        <v>0</v>
      </c>
      <c r="Z918">
        <v>0</v>
      </c>
      <c r="AA918">
        <v>0</v>
      </c>
      <c r="AB918">
        <v>0</v>
      </c>
      <c r="AC918">
        <v>3</v>
      </c>
      <c r="AD918">
        <v>1</v>
      </c>
      <c r="AE918">
        <v>0</v>
      </c>
      <c r="AF918">
        <v>1</v>
      </c>
      <c r="AG918">
        <v>0</v>
      </c>
      <c r="AH918">
        <v>0</v>
      </c>
      <c r="AI918" s="2">
        <v>0</v>
      </c>
      <c r="AJ918">
        <v>1</v>
      </c>
      <c r="AK918">
        <v>0</v>
      </c>
      <c r="AL918">
        <v>0</v>
      </c>
      <c r="AM918">
        <v>2</v>
      </c>
      <c r="AN918">
        <v>0</v>
      </c>
      <c r="AO918">
        <v>1</v>
      </c>
      <c r="AP918">
        <v>0</v>
      </c>
      <c r="AQ918">
        <v>0</v>
      </c>
      <c r="AR918">
        <v>32</v>
      </c>
      <c r="AS918">
        <v>1</v>
      </c>
      <c r="AT918">
        <v>0</v>
      </c>
      <c r="AU918">
        <v>0</v>
      </c>
      <c r="AV918">
        <v>0</v>
      </c>
      <c r="AW918">
        <v>1</v>
      </c>
      <c r="AX918">
        <v>0</v>
      </c>
      <c r="AY918">
        <v>1</v>
      </c>
      <c r="AZ918">
        <v>0</v>
      </c>
      <c r="BA918">
        <v>0</v>
      </c>
      <c r="BB918">
        <v>0</v>
      </c>
      <c r="BC918">
        <v>1</v>
      </c>
      <c r="BD918">
        <v>1</v>
      </c>
      <c r="BE918">
        <v>0</v>
      </c>
      <c r="BF918">
        <v>0</v>
      </c>
      <c r="BG918">
        <v>2</v>
      </c>
    </row>
    <row r="919" spans="1:59">
      <c r="A919">
        <f t="shared" si="15"/>
        <v>1</v>
      </c>
      <c r="B919">
        <v>0</v>
      </c>
      <c r="C919">
        <v>0</v>
      </c>
      <c r="D919">
        <v>0</v>
      </c>
      <c r="E919">
        <v>1</v>
      </c>
      <c r="F919">
        <v>10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M919">
        <v>1</v>
      </c>
      <c r="N919">
        <v>0</v>
      </c>
      <c r="O919">
        <v>0</v>
      </c>
      <c r="P919">
        <v>0</v>
      </c>
      <c r="Q919">
        <v>0</v>
      </c>
      <c r="R919">
        <v>0</v>
      </c>
      <c r="S919" s="2">
        <v>0</v>
      </c>
      <c r="T919">
        <v>0</v>
      </c>
      <c r="U919">
        <v>0</v>
      </c>
      <c r="V919" s="3">
        <v>0</v>
      </c>
      <c r="W919">
        <v>2848</v>
      </c>
      <c r="X919">
        <v>0</v>
      </c>
      <c r="Y919">
        <v>1</v>
      </c>
      <c r="Z919">
        <v>0</v>
      </c>
      <c r="AA919">
        <v>0</v>
      </c>
      <c r="AB919">
        <v>0</v>
      </c>
      <c r="AC919">
        <v>3</v>
      </c>
      <c r="AD919">
        <v>1</v>
      </c>
      <c r="AE919">
        <v>0</v>
      </c>
      <c r="AF919">
        <v>0</v>
      </c>
      <c r="AG919">
        <v>1</v>
      </c>
      <c r="AH919">
        <v>0</v>
      </c>
      <c r="AI919" s="2">
        <v>0</v>
      </c>
      <c r="AJ919">
        <v>0</v>
      </c>
      <c r="AK919">
        <v>1</v>
      </c>
      <c r="AL919">
        <v>0</v>
      </c>
      <c r="AM919">
        <v>2</v>
      </c>
      <c r="AN919">
        <v>1</v>
      </c>
      <c r="AO919">
        <v>0</v>
      </c>
      <c r="AP919">
        <v>0</v>
      </c>
      <c r="AQ919">
        <v>0</v>
      </c>
      <c r="AR919">
        <v>32</v>
      </c>
      <c r="AS919">
        <v>0</v>
      </c>
      <c r="AT919">
        <v>0</v>
      </c>
      <c r="AU919">
        <v>1</v>
      </c>
      <c r="AV919">
        <v>0</v>
      </c>
      <c r="AW919">
        <v>1</v>
      </c>
      <c r="AX919">
        <v>0</v>
      </c>
      <c r="AY919">
        <v>1</v>
      </c>
      <c r="AZ919">
        <v>0</v>
      </c>
      <c r="BA919">
        <v>0</v>
      </c>
      <c r="BB919">
        <v>1</v>
      </c>
      <c r="BC919">
        <v>0</v>
      </c>
      <c r="BD919">
        <v>2</v>
      </c>
      <c r="BE919">
        <v>1</v>
      </c>
      <c r="BF919">
        <v>1</v>
      </c>
      <c r="BG919">
        <v>1</v>
      </c>
    </row>
    <row r="920" spans="1:59">
      <c r="A920">
        <f t="shared" si="15"/>
        <v>-1</v>
      </c>
      <c r="B920">
        <v>1</v>
      </c>
      <c r="C920">
        <v>0</v>
      </c>
      <c r="D920">
        <v>0</v>
      </c>
      <c r="E920">
        <v>0</v>
      </c>
      <c r="F920">
        <v>6</v>
      </c>
      <c r="G920">
        <v>0</v>
      </c>
      <c r="H920">
        <v>0</v>
      </c>
      <c r="I920">
        <v>1</v>
      </c>
      <c r="J920">
        <v>0</v>
      </c>
      <c r="K920">
        <v>0</v>
      </c>
      <c r="L920">
        <v>1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 s="2">
        <v>0</v>
      </c>
      <c r="T920">
        <v>0</v>
      </c>
      <c r="U920">
        <v>0</v>
      </c>
      <c r="V920" s="3">
        <v>0</v>
      </c>
      <c r="W920">
        <v>14896</v>
      </c>
      <c r="X920">
        <v>1</v>
      </c>
      <c r="Y920">
        <v>0</v>
      </c>
      <c r="Z920">
        <v>0</v>
      </c>
      <c r="AA920">
        <v>0</v>
      </c>
      <c r="AB920">
        <v>0</v>
      </c>
      <c r="AC920">
        <v>5</v>
      </c>
      <c r="AD920">
        <v>1</v>
      </c>
      <c r="AE920">
        <v>0</v>
      </c>
      <c r="AF920">
        <v>0</v>
      </c>
      <c r="AG920">
        <v>1</v>
      </c>
      <c r="AH920">
        <v>0</v>
      </c>
      <c r="AI920" s="2">
        <v>0</v>
      </c>
      <c r="AJ920">
        <v>1</v>
      </c>
      <c r="AK920">
        <v>0</v>
      </c>
      <c r="AL920">
        <v>0</v>
      </c>
      <c r="AM920">
        <v>4</v>
      </c>
      <c r="AN920">
        <v>0</v>
      </c>
      <c r="AO920">
        <v>0</v>
      </c>
      <c r="AP920">
        <v>0</v>
      </c>
      <c r="AQ920">
        <v>1</v>
      </c>
      <c r="AR920">
        <v>68</v>
      </c>
      <c r="AS920">
        <v>1</v>
      </c>
      <c r="AT920">
        <v>0</v>
      </c>
      <c r="AU920">
        <v>0</v>
      </c>
      <c r="AV920">
        <v>0</v>
      </c>
      <c r="AW920">
        <v>1</v>
      </c>
      <c r="AX920">
        <v>0</v>
      </c>
      <c r="AY920">
        <v>1</v>
      </c>
      <c r="AZ920">
        <v>0</v>
      </c>
      <c r="BA920">
        <v>0</v>
      </c>
      <c r="BB920">
        <v>0</v>
      </c>
      <c r="BC920">
        <v>1</v>
      </c>
      <c r="BD920">
        <v>1</v>
      </c>
      <c r="BE920">
        <v>0</v>
      </c>
      <c r="BF920">
        <v>1</v>
      </c>
      <c r="BG920">
        <v>2</v>
      </c>
    </row>
    <row r="921" spans="1:59">
      <c r="A921">
        <f t="shared" si="15"/>
        <v>-1</v>
      </c>
      <c r="B921">
        <v>1</v>
      </c>
      <c r="C921">
        <v>0</v>
      </c>
      <c r="D921">
        <v>0</v>
      </c>
      <c r="E921">
        <v>0</v>
      </c>
      <c r="F921">
        <v>24</v>
      </c>
      <c r="G921">
        <v>0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1</v>
      </c>
      <c r="O921">
        <v>0</v>
      </c>
      <c r="P921">
        <v>0</v>
      </c>
      <c r="Q921">
        <v>0</v>
      </c>
      <c r="R921">
        <v>0</v>
      </c>
      <c r="S921" s="2">
        <v>0</v>
      </c>
      <c r="T921">
        <v>0</v>
      </c>
      <c r="U921">
        <v>0</v>
      </c>
      <c r="V921" s="3">
        <v>0</v>
      </c>
      <c r="W921">
        <v>2359</v>
      </c>
      <c r="X921">
        <v>0</v>
      </c>
      <c r="Y921">
        <v>1</v>
      </c>
      <c r="Z921">
        <v>0</v>
      </c>
      <c r="AA921">
        <v>0</v>
      </c>
      <c r="AB921">
        <v>0</v>
      </c>
      <c r="AC921">
        <v>1</v>
      </c>
      <c r="AD921">
        <v>1</v>
      </c>
      <c r="AE921">
        <v>1</v>
      </c>
      <c r="AF921">
        <v>0</v>
      </c>
      <c r="AG921">
        <v>0</v>
      </c>
      <c r="AH921">
        <v>0</v>
      </c>
      <c r="AI921" s="2">
        <v>0</v>
      </c>
      <c r="AJ921">
        <v>1</v>
      </c>
      <c r="AK921">
        <v>0</v>
      </c>
      <c r="AL921">
        <v>0</v>
      </c>
      <c r="AM921">
        <v>1</v>
      </c>
      <c r="AN921">
        <v>0</v>
      </c>
      <c r="AO921">
        <v>1</v>
      </c>
      <c r="AP921">
        <v>0</v>
      </c>
      <c r="AQ921">
        <v>0</v>
      </c>
      <c r="AR921">
        <v>33</v>
      </c>
      <c r="AS921">
        <v>0</v>
      </c>
      <c r="AT921">
        <v>0</v>
      </c>
      <c r="AU921">
        <v>1</v>
      </c>
      <c r="AV921">
        <v>0</v>
      </c>
      <c r="AW921">
        <v>1</v>
      </c>
      <c r="AX921">
        <v>0</v>
      </c>
      <c r="AY921">
        <v>1</v>
      </c>
      <c r="AZ921">
        <v>0</v>
      </c>
      <c r="BA921">
        <v>0</v>
      </c>
      <c r="BB921">
        <v>1</v>
      </c>
      <c r="BC921">
        <v>0</v>
      </c>
      <c r="BD921">
        <v>1</v>
      </c>
      <c r="BE921">
        <v>1</v>
      </c>
      <c r="BF921">
        <v>1</v>
      </c>
      <c r="BG921">
        <v>2</v>
      </c>
    </row>
    <row r="922" spans="1:59">
      <c r="A922">
        <f t="shared" si="15"/>
        <v>-1</v>
      </c>
      <c r="B922">
        <v>1</v>
      </c>
      <c r="C922">
        <v>0</v>
      </c>
      <c r="D922">
        <v>0</v>
      </c>
      <c r="E922">
        <v>0</v>
      </c>
      <c r="F922">
        <v>24</v>
      </c>
      <c r="G922">
        <v>0</v>
      </c>
      <c r="H922">
        <v>0</v>
      </c>
      <c r="I922">
        <v>1</v>
      </c>
      <c r="J922">
        <v>0</v>
      </c>
      <c r="K922">
        <v>0</v>
      </c>
      <c r="L922">
        <v>0</v>
      </c>
      <c r="M922">
        <v>0</v>
      </c>
      <c r="N922">
        <v>1</v>
      </c>
      <c r="O922">
        <v>0</v>
      </c>
      <c r="P922">
        <v>0</v>
      </c>
      <c r="Q922">
        <v>0</v>
      </c>
      <c r="R922">
        <v>0</v>
      </c>
      <c r="S922" s="2">
        <v>0</v>
      </c>
      <c r="T922">
        <v>0</v>
      </c>
      <c r="U922">
        <v>0</v>
      </c>
      <c r="V922" s="3">
        <v>0</v>
      </c>
      <c r="W922">
        <v>3345</v>
      </c>
      <c r="X922">
        <v>1</v>
      </c>
      <c r="Y922">
        <v>0</v>
      </c>
      <c r="Z922">
        <v>0</v>
      </c>
      <c r="AA922">
        <v>0</v>
      </c>
      <c r="AB922">
        <v>0</v>
      </c>
      <c r="AC922">
        <v>5</v>
      </c>
      <c r="AD922">
        <v>4</v>
      </c>
      <c r="AE922">
        <v>0</v>
      </c>
      <c r="AF922">
        <v>0</v>
      </c>
      <c r="AG922">
        <v>1</v>
      </c>
      <c r="AH922">
        <v>0</v>
      </c>
      <c r="AI922" s="2">
        <v>0</v>
      </c>
      <c r="AJ922">
        <v>1</v>
      </c>
      <c r="AK922">
        <v>0</v>
      </c>
      <c r="AL922">
        <v>0</v>
      </c>
      <c r="AM922">
        <v>2</v>
      </c>
      <c r="AN922">
        <v>0</v>
      </c>
      <c r="AO922">
        <v>1</v>
      </c>
      <c r="AP922">
        <v>0</v>
      </c>
      <c r="AQ922">
        <v>0</v>
      </c>
      <c r="AR922">
        <v>39</v>
      </c>
      <c r="AS922">
        <v>0</v>
      </c>
      <c r="AT922">
        <v>0</v>
      </c>
      <c r="AU922">
        <v>1</v>
      </c>
      <c r="AV922">
        <v>1</v>
      </c>
      <c r="AW922">
        <v>0</v>
      </c>
      <c r="AX922">
        <v>0</v>
      </c>
      <c r="AY922">
        <v>1</v>
      </c>
      <c r="AZ922">
        <v>0</v>
      </c>
      <c r="BA922">
        <v>0</v>
      </c>
      <c r="BB922">
        <v>0</v>
      </c>
      <c r="BC922">
        <v>1</v>
      </c>
      <c r="BD922">
        <v>1</v>
      </c>
      <c r="BE922">
        <v>0</v>
      </c>
      <c r="BF922">
        <v>1</v>
      </c>
      <c r="BG922">
        <v>2</v>
      </c>
    </row>
    <row r="923" spans="1:59">
      <c r="A923">
        <f t="shared" si="15"/>
        <v>1</v>
      </c>
      <c r="B923">
        <v>0</v>
      </c>
      <c r="C923">
        <v>0</v>
      </c>
      <c r="D923">
        <v>0</v>
      </c>
      <c r="E923">
        <v>1</v>
      </c>
      <c r="F923">
        <v>18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0</v>
      </c>
      <c r="S923" s="2">
        <v>0</v>
      </c>
      <c r="T923">
        <v>0</v>
      </c>
      <c r="U923">
        <v>0</v>
      </c>
      <c r="V923" s="3">
        <v>0</v>
      </c>
      <c r="W923">
        <v>1817</v>
      </c>
      <c r="X923">
        <v>1</v>
      </c>
      <c r="Y923">
        <v>0</v>
      </c>
      <c r="Z923">
        <v>0</v>
      </c>
      <c r="AA923">
        <v>0</v>
      </c>
      <c r="AB923">
        <v>0</v>
      </c>
      <c r="AC923">
        <v>3</v>
      </c>
      <c r="AD923">
        <v>4</v>
      </c>
      <c r="AE923">
        <v>0</v>
      </c>
      <c r="AF923">
        <v>1</v>
      </c>
      <c r="AG923">
        <v>0</v>
      </c>
      <c r="AH923">
        <v>0</v>
      </c>
      <c r="AI923" s="2">
        <v>0</v>
      </c>
      <c r="AJ923">
        <v>1</v>
      </c>
      <c r="AK923">
        <v>0</v>
      </c>
      <c r="AL923">
        <v>0</v>
      </c>
      <c r="AM923">
        <v>2</v>
      </c>
      <c r="AN923">
        <v>0</v>
      </c>
      <c r="AO923">
        <v>0</v>
      </c>
      <c r="AP923">
        <v>0</v>
      </c>
      <c r="AQ923">
        <v>1</v>
      </c>
      <c r="AR923">
        <v>28</v>
      </c>
      <c r="AS923">
        <v>0</v>
      </c>
      <c r="AT923">
        <v>0</v>
      </c>
      <c r="AU923">
        <v>1</v>
      </c>
      <c r="AV923">
        <v>0</v>
      </c>
      <c r="AW923">
        <v>1</v>
      </c>
      <c r="AX923">
        <v>0</v>
      </c>
      <c r="AY923">
        <v>2</v>
      </c>
      <c r="AZ923">
        <v>0</v>
      </c>
      <c r="BA923">
        <v>0</v>
      </c>
      <c r="BB923">
        <v>1</v>
      </c>
      <c r="BC923">
        <v>0</v>
      </c>
      <c r="BD923">
        <v>1</v>
      </c>
      <c r="BE923">
        <v>1</v>
      </c>
      <c r="BF923">
        <v>1</v>
      </c>
      <c r="BG923">
        <v>1</v>
      </c>
    </row>
    <row r="924" spans="1:59">
      <c r="A924">
        <f t="shared" si="15"/>
        <v>1</v>
      </c>
      <c r="B924">
        <v>0</v>
      </c>
      <c r="C924">
        <v>0</v>
      </c>
      <c r="D924">
        <v>0</v>
      </c>
      <c r="E924">
        <v>1</v>
      </c>
      <c r="F924">
        <v>48</v>
      </c>
      <c r="G924">
        <v>0</v>
      </c>
      <c r="H924">
        <v>0</v>
      </c>
      <c r="I924">
        <v>0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1</v>
      </c>
      <c r="P924">
        <v>0</v>
      </c>
      <c r="Q924">
        <v>0</v>
      </c>
      <c r="R924">
        <v>0</v>
      </c>
      <c r="S924" s="2">
        <v>0</v>
      </c>
      <c r="T924">
        <v>0</v>
      </c>
      <c r="U924">
        <v>0</v>
      </c>
      <c r="V924" s="3">
        <v>0</v>
      </c>
      <c r="W924">
        <v>12749</v>
      </c>
      <c r="X924">
        <v>0</v>
      </c>
      <c r="Y924">
        <v>0</v>
      </c>
      <c r="Z924">
        <v>1</v>
      </c>
      <c r="AA924">
        <v>0</v>
      </c>
      <c r="AB924">
        <v>0</v>
      </c>
      <c r="AC924">
        <v>4</v>
      </c>
      <c r="AD924">
        <v>4</v>
      </c>
      <c r="AE924">
        <v>0</v>
      </c>
      <c r="AF924">
        <v>0</v>
      </c>
      <c r="AG924">
        <v>1</v>
      </c>
      <c r="AH924">
        <v>0</v>
      </c>
      <c r="AI924" s="2">
        <v>0</v>
      </c>
      <c r="AJ924">
        <v>1</v>
      </c>
      <c r="AK924">
        <v>0</v>
      </c>
      <c r="AL924">
        <v>0</v>
      </c>
      <c r="AM924">
        <v>1</v>
      </c>
      <c r="AN924">
        <v>0</v>
      </c>
      <c r="AO924">
        <v>0</v>
      </c>
      <c r="AP924">
        <v>1</v>
      </c>
      <c r="AQ924">
        <v>0</v>
      </c>
      <c r="AR924">
        <v>37</v>
      </c>
      <c r="AS924">
        <v>0</v>
      </c>
      <c r="AT924">
        <v>0</v>
      </c>
      <c r="AU924">
        <v>1</v>
      </c>
      <c r="AV924">
        <v>0</v>
      </c>
      <c r="AW924">
        <v>1</v>
      </c>
      <c r="AX924">
        <v>0</v>
      </c>
      <c r="AY924">
        <v>1</v>
      </c>
      <c r="AZ924">
        <v>0</v>
      </c>
      <c r="BA924">
        <v>0</v>
      </c>
      <c r="BB924">
        <v>0</v>
      </c>
      <c r="BC924">
        <v>1</v>
      </c>
      <c r="BD924">
        <v>1</v>
      </c>
      <c r="BE924">
        <v>0</v>
      </c>
      <c r="BF924">
        <v>1</v>
      </c>
      <c r="BG924">
        <v>1</v>
      </c>
    </row>
    <row r="925" spans="1:59">
      <c r="A925">
        <f t="shared" si="15"/>
        <v>-1</v>
      </c>
      <c r="B925">
        <v>1</v>
      </c>
      <c r="C925">
        <v>0</v>
      </c>
      <c r="D925">
        <v>0</v>
      </c>
      <c r="E925">
        <v>0</v>
      </c>
      <c r="F925">
        <v>9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</v>
      </c>
      <c r="P925">
        <v>0</v>
      </c>
      <c r="Q925">
        <v>0</v>
      </c>
      <c r="R925">
        <v>0</v>
      </c>
      <c r="S925" s="2">
        <v>0</v>
      </c>
      <c r="T925">
        <v>0</v>
      </c>
      <c r="U925">
        <v>0</v>
      </c>
      <c r="V925" s="3">
        <v>0</v>
      </c>
      <c r="W925">
        <v>1366</v>
      </c>
      <c r="X925">
        <v>1</v>
      </c>
      <c r="Y925">
        <v>0</v>
      </c>
      <c r="Z925">
        <v>0</v>
      </c>
      <c r="AA925">
        <v>0</v>
      </c>
      <c r="AB925">
        <v>0</v>
      </c>
      <c r="AC925">
        <v>2</v>
      </c>
      <c r="AD925">
        <v>3</v>
      </c>
      <c r="AE925">
        <v>0</v>
      </c>
      <c r="AF925">
        <v>1</v>
      </c>
      <c r="AG925">
        <v>0</v>
      </c>
      <c r="AH925">
        <v>0</v>
      </c>
      <c r="AI925" s="2">
        <v>0</v>
      </c>
      <c r="AJ925">
        <v>1</v>
      </c>
      <c r="AK925">
        <v>0</v>
      </c>
      <c r="AL925">
        <v>0</v>
      </c>
      <c r="AM925">
        <v>4</v>
      </c>
      <c r="AN925">
        <v>0</v>
      </c>
      <c r="AO925">
        <v>1</v>
      </c>
      <c r="AP925">
        <v>0</v>
      </c>
      <c r="AQ925">
        <v>0</v>
      </c>
      <c r="AR925">
        <v>22</v>
      </c>
      <c r="AS925">
        <v>0</v>
      </c>
      <c r="AT925">
        <v>0</v>
      </c>
      <c r="AU925">
        <v>1</v>
      </c>
      <c r="AV925">
        <v>1</v>
      </c>
      <c r="AW925">
        <v>0</v>
      </c>
      <c r="AX925">
        <v>0</v>
      </c>
      <c r="AY925">
        <v>1</v>
      </c>
      <c r="AZ925">
        <v>0</v>
      </c>
      <c r="BA925">
        <v>0</v>
      </c>
      <c r="BB925">
        <v>1</v>
      </c>
      <c r="BC925">
        <v>0</v>
      </c>
      <c r="BD925">
        <v>1</v>
      </c>
      <c r="BE925">
        <v>1</v>
      </c>
      <c r="BF925">
        <v>1</v>
      </c>
      <c r="BG925">
        <v>2</v>
      </c>
    </row>
    <row r="926" spans="1:59">
      <c r="A926">
        <f t="shared" si="15"/>
        <v>1</v>
      </c>
      <c r="B926">
        <v>0</v>
      </c>
      <c r="C926">
        <v>1</v>
      </c>
      <c r="D926">
        <v>0</v>
      </c>
      <c r="E926">
        <v>0</v>
      </c>
      <c r="F926">
        <v>12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 s="2">
        <v>0</v>
      </c>
      <c r="T926">
        <v>0</v>
      </c>
      <c r="U926">
        <v>0</v>
      </c>
      <c r="V926" s="3">
        <v>0</v>
      </c>
      <c r="W926">
        <v>2002</v>
      </c>
      <c r="X926">
        <v>1</v>
      </c>
      <c r="Y926">
        <v>0</v>
      </c>
      <c r="Z926">
        <v>0</v>
      </c>
      <c r="AA926">
        <v>0</v>
      </c>
      <c r="AB926">
        <v>0</v>
      </c>
      <c r="AC926">
        <v>4</v>
      </c>
      <c r="AD926">
        <v>3</v>
      </c>
      <c r="AE926">
        <v>0</v>
      </c>
      <c r="AF926">
        <v>0</v>
      </c>
      <c r="AG926">
        <v>1</v>
      </c>
      <c r="AH926">
        <v>0</v>
      </c>
      <c r="AI926" s="2">
        <v>0</v>
      </c>
      <c r="AJ926">
        <v>1</v>
      </c>
      <c r="AK926">
        <v>0</v>
      </c>
      <c r="AL926">
        <v>0</v>
      </c>
      <c r="AM926">
        <v>4</v>
      </c>
      <c r="AN926">
        <v>0</v>
      </c>
      <c r="AO926">
        <v>1</v>
      </c>
      <c r="AP926">
        <v>0</v>
      </c>
      <c r="AQ926">
        <v>0</v>
      </c>
      <c r="AR926">
        <v>30</v>
      </c>
      <c r="AS926">
        <v>0</v>
      </c>
      <c r="AT926">
        <v>0</v>
      </c>
      <c r="AU926">
        <v>1</v>
      </c>
      <c r="AV926">
        <v>1</v>
      </c>
      <c r="AW926">
        <v>0</v>
      </c>
      <c r="AX926">
        <v>0</v>
      </c>
      <c r="AY926">
        <v>1</v>
      </c>
      <c r="AZ926">
        <v>0</v>
      </c>
      <c r="BA926">
        <v>0</v>
      </c>
      <c r="BB926">
        <v>1</v>
      </c>
      <c r="BC926">
        <v>0</v>
      </c>
      <c r="BD926">
        <v>2</v>
      </c>
      <c r="BE926">
        <v>0</v>
      </c>
      <c r="BF926">
        <v>1</v>
      </c>
      <c r="BG926">
        <v>1</v>
      </c>
    </row>
    <row r="927" spans="1:59">
      <c r="A927">
        <f t="shared" si="15"/>
        <v>-1</v>
      </c>
      <c r="B927">
        <v>1</v>
      </c>
      <c r="C927">
        <v>0</v>
      </c>
      <c r="D927">
        <v>0</v>
      </c>
      <c r="E927">
        <v>0</v>
      </c>
      <c r="F927">
        <v>24</v>
      </c>
      <c r="G927">
        <v>0</v>
      </c>
      <c r="H927">
        <v>1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1</v>
      </c>
      <c r="O927">
        <v>0</v>
      </c>
      <c r="P927">
        <v>0</v>
      </c>
      <c r="Q927">
        <v>0</v>
      </c>
      <c r="R927">
        <v>0</v>
      </c>
      <c r="S927" s="2">
        <v>0</v>
      </c>
      <c r="T927">
        <v>0</v>
      </c>
      <c r="U927">
        <v>0</v>
      </c>
      <c r="V927" s="3">
        <v>0</v>
      </c>
      <c r="W927">
        <v>6872</v>
      </c>
      <c r="X927">
        <v>1</v>
      </c>
      <c r="Y927">
        <v>0</v>
      </c>
      <c r="Z927">
        <v>0</v>
      </c>
      <c r="AA927">
        <v>0</v>
      </c>
      <c r="AB927">
        <v>0</v>
      </c>
      <c r="AC927">
        <v>2</v>
      </c>
      <c r="AD927">
        <v>2</v>
      </c>
      <c r="AE927">
        <v>1</v>
      </c>
      <c r="AF927">
        <v>0</v>
      </c>
      <c r="AG927">
        <v>0</v>
      </c>
      <c r="AH927">
        <v>0</v>
      </c>
      <c r="AI927" s="2">
        <v>0</v>
      </c>
      <c r="AJ927">
        <v>1</v>
      </c>
      <c r="AK927">
        <v>0</v>
      </c>
      <c r="AL927">
        <v>0</v>
      </c>
      <c r="AM927">
        <v>1</v>
      </c>
      <c r="AN927">
        <v>0</v>
      </c>
      <c r="AO927">
        <v>1</v>
      </c>
      <c r="AP927">
        <v>0</v>
      </c>
      <c r="AQ927">
        <v>0</v>
      </c>
      <c r="AR927">
        <v>55</v>
      </c>
      <c r="AS927">
        <v>1</v>
      </c>
      <c r="AT927">
        <v>0</v>
      </c>
      <c r="AU927">
        <v>0</v>
      </c>
      <c r="AV927">
        <v>0</v>
      </c>
      <c r="AW927">
        <v>1</v>
      </c>
      <c r="AX927">
        <v>0</v>
      </c>
      <c r="AY927">
        <v>1</v>
      </c>
      <c r="AZ927">
        <v>0</v>
      </c>
      <c r="BA927">
        <v>0</v>
      </c>
      <c r="BB927">
        <v>1</v>
      </c>
      <c r="BC927">
        <v>0</v>
      </c>
      <c r="BD927">
        <v>1</v>
      </c>
      <c r="BE927">
        <v>0</v>
      </c>
      <c r="BF927">
        <v>1</v>
      </c>
      <c r="BG927">
        <v>2</v>
      </c>
    </row>
    <row r="928" spans="1:59">
      <c r="A928">
        <f t="shared" si="15"/>
        <v>-1</v>
      </c>
      <c r="B928">
        <v>1</v>
      </c>
      <c r="C928">
        <v>0</v>
      </c>
      <c r="D928">
        <v>0</v>
      </c>
      <c r="E928">
        <v>0</v>
      </c>
      <c r="F928">
        <v>12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 s="2">
        <v>0</v>
      </c>
      <c r="T928">
        <v>0</v>
      </c>
      <c r="U928">
        <v>0</v>
      </c>
      <c r="V928" s="3">
        <v>0</v>
      </c>
      <c r="W928">
        <v>697</v>
      </c>
      <c r="X928">
        <v>1</v>
      </c>
      <c r="Y928">
        <v>0</v>
      </c>
      <c r="Z928">
        <v>0</v>
      </c>
      <c r="AA928">
        <v>0</v>
      </c>
      <c r="AB928">
        <v>0</v>
      </c>
      <c r="AC928">
        <v>2</v>
      </c>
      <c r="AD928">
        <v>4</v>
      </c>
      <c r="AE928">
        <v>0</v>
      </c>
      <c r="AF928">
        <v>0</v>
      </c>
      <c r="AG928">
        <v>1</v>
      </c>
      <c r="AH928">
        <v>0</v>
      </c>
      <c r="AI928" s="2">
        <v>0</v>
      </c>
      <c r="AJ928">
        <v>1</v>
      </c>
      <c r="AK928">
        <v>0</v>
      </c>
      <c r="AL928">
        <v>0</v>
      </c>
      <c r="AM928">
        <v>2</v>
      </c>
      <c r="AN928">
        <v>0</v>
      </c>
      <c r="AO928">
        <v>0</v>
      </c>
      <c r="AP928">
        <v>1</v>
      </c>
      <c r="AQ928">
        <v>0</v>
      </c>
      <c r="AR928">
        <v>46</v>
      </c>
      <c r="AS928">
        <v>1</v>
      </c>
      <c r="AT928">
        <v>0</v>
      </c>
      <c r="AU928">
        <v>0</v>
      </c>
      <c r="AV928">
        <v>0</v>
      </c>
      <c r="AW928">
        <v>1</v>
      </c>
      <c r="AX928">
        <v>0</v>
      </c>
      <c r="AY928">
        <v>2</v>
      </c>
      <c r="AZ928">
        <v>0</v>
      </c>
      <c r="BA928">
        <v>0</v>
      </c>
      <c r="BB928">
        <v>1</v>
      </c>
      <c r="BC928">
        <v>0</v>
      </c>
      <c r="BD928">
        <v>1</v>
      </c>
      <c r="BE928">
        <v>0</v>
      </c>
      <c r="BF928">
        <v>1</v>
      </c>
      <c r="BG928">
        <v>2</v>
      </c>
    </row>
    <row r="929" spans="1:59">
      <c r="A929">
        <f t="shared" si="15"/>
        <v>1</v>
      </c>
      <c r="B929">
        <v>1</v>
      </c>
      <c r="C929">
        <v>0</v>
      </c>
      <c r="D929">
        <v>0</v>
      </c>
      <c r="E929">
        <v>0</v>
      </c>
      <c r="F929">
        <v>18</v>
      </c>
      <c r="G929">
        <v>0</v>
      </c>
      <c r="H929">
        <v>0</v>
      </c>
      <c r="I929">
        <v>0</v>
      </c>
      <c r="J929">
        <v>0</v>
      </c>
      <c r="K929">
        <v>1</v>
      </c>
      <c r="L929">
        <v>0</v>
      </c>
      <c r="M929">
        <v>0</v>
      </c>
      <c r="N929">
        <v>1</v>
      </c>
      <c r="O929">
        <v>0</v>
      </c>
      <c r="P929">
        <v>0</v>
      </c>
      <c r="Q929">
        <v>0</v>
      </c>
      <c r="R929">
        <v>0</v>
      </c>
      <c r="S929" s="2">
        <v>0</v>
      </c>
      <c r="T929">
        <v>0</v>
      </c>
      <c r="U929">
        <v>0</v>
      </c>
      <c r="V929" s="3">
        <v>0</v>
      </c>
      <c r="W929">
        <v>1049</v>
      </c>
      <c r="X929">
        <v>1</v>
      </c>
      <c r="Y929">
        <v>0</v>
      </c>
      <c r="Z929">
        <v>0</v>
      </c>
      <c r="AA929">
        <v>0</v>
      </c>
      <c r="AB929">
        <v>0</v>
      </c>
      <c r="AC929">
        <v>2</v>
      </c>
      <c r="AD929">
        <v>4</v>
      </c>
      <c r="AE929">
        <v>0</v>
      </c>
      <c r="AF929">
        <v>1</v>
      </c>
      <c r="AG929">
        <v>0</v>
      </c>
      <c r="AH929">
        <v>0</v>
      </c>
      <c r="AI929" s="2">
        <v>0</v>
      </c>
      <c r="AJ929">
        <v>1</v>
      </c>
      <c r="AK929">
        <v>0</v>
      </c>
      <c r="AL929">
        <v>0</v>
      </c>
      <c r="AM929">
        <v>4</v>
      </c>
      <c r="AN929">
        <v>0</v>
      </c>
      <c r="AO929">
        <v>1</v>
      </c>
      <c r="AP929">
        <v>0</v>
      </c>
      <c r="AQ929">
        <v>0</v>
      </c>
      <c r="AR929">
        <v>21</v>
      </c>
      <c r="AS929">
        <v>0</v>
      </c>
      <c r="AT929">
        <v>0</v>
      </c>
      <c r="AU929">
        <v>1</v>
      </c>
      <c r="AV929">
        <v>1</v>
      </c>
      <c r="AW929">
        <v>0</v>
      </c>
      <c r="AX929">
        <v>0</v>
      </c>
      <c r="AY929">
        <v>1</v>
      </c>
      <c r="AZ929">
        <v>0</v>
      </c>
      <c r="BA929">
        <v>0</v>
      </c>
      <c r="BB929">
        <v>1</v>
      </c>
      <c r="BC929">
        <v>0</v>
      </c>
      <c r="BD929">
        <v>1</v>
      </c>
      <c r="BE929">
        <v>1</v>
      </c>
      <c r="BF929">
        <v>1</v>
      </c>
      <c r="BG929">
        <v>1</v>
      </c>
    </row>
    <row r="930" spans="1:59">
      <c r="A930">
        <f t="shared" si="15"/>
        <v>-1</v>
      </c>
      <c r="B930">
        <v>1</v>
      </c>
      <c r="C930">
        <v>0</v>
      </c>
      <c r="D930">
        <v>0</v>
      </c>
      <c r="E930">
        <v>0</v>
      </c>
      <c r="F930">
        <v>48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 s="2">
        <v>0</v>
      </c>
      <c r="T930">
        <v>0</v>
      </c>
      <c r="U930">
        <v>0</v>
      </c>
      <c r="V930" s="3">
        <v>0</v>
      </c>
      <c r="W930">
        <v>10297</v>
      </c>
      <c r="X930">
        <v>1</v>
      </c>
      <c r="Y930">
        <v>0</v>
      </c>
      <c r="Z930">
        <v>0</v>
      </c>
      <c r="AA930">
        <v>0</v>
      </c>
      <c r="AB930">
        <v>0</v>
      </c>
      <c r="AC930">
        <v>4</v>
      </c>
      <c r="AD930">
        <v>4</v>
      </c>
      <c r="AE930">
        <v>0</v>
      </c>
      <c r="AF930">
        <v>0</v>
      </c>
      <c r="AG930">
        <v>1</v>
      </c>
      <c r="AH930">
        <v>0</v>
      </c>
      <c r="AI930" s="2">
        <v>0</v>
      </c>
      <c r="AJ930">
        <v>1</v>
      </c>
      <c r="AK930">
        <v>0</v>
      </c>
      <c r="AL930">
        <v>0</v>
      </c>
      <c r="AM930">
        <v>4</v>
      </c>
      <c r="AN930">
        <v>0</v>
      </c>
      <c r="AO930">
        <v>0</v>
      </c>
      <c r="AP930">
        <v>0</v>
      </c>
      <c r="AQ930">
        <v>1</v>
      </c>
      <c r="AR930">
        <v>39</v>
      </c>
      <c r="AS930">
        <v>0</v>
      </c>
      <c r="AT930">
        <v>1</v>
      </c>
      <c r="AU930">
        <v>0</v>
      </c>
      <c r="AV930">
        <v>0</v>
      </c>
      <c r="AW930">
        <v>0</v>
      </c>
      <c r="AX930">
        <v>1</v>
      </c>
      <c r="AY930">
        <v>3</v>
      </c>
      <c r="AZ930">
        <v>0</v>
      </c>
      <c r="BA930">
        <v>0</v>
      </c>
      <c r="BB930">
        <v>1</v>
      </c>
      <c r="BC930">
        <v>0</v>
      </c>
      <c r="BD930">
        <v>2</v>
      </c>
      <c r="BE930">
        <v>0</v>
      </c>
      <c r="BF930">
        <v>1</v>
      </c>
      <c r="BG930">
        <v>2</v>
      </c>
    </row>
    <row r="931" spans="1:59">
      <c r="A931">
        <f t="shared" si="15"/>
        <v>1</v>
      </c>
      <c r="B931">
        <v>0</v>
      </c>
      <c r="C931">
        <v>0</v>
      </c>
      <c r="D931">
        <v>0</v>
      </c>
      <c r="E931">
        <v>1</v>
      </c>
      <c r="F931">
        <v>30</v>
      </c>
      <c r="G931">
        <v>0</v>
      </c>
      <c r="H931">
        <v>0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</v>
      </c>
      <c r="P931">
        <v>0</v>
      </c>
      <c r="Q931">
        <v>0</v>
      </c>
      <c r="R931">
        <v>0</v>
      </c>
      <c r="S931" s="2">
        <v>0</v>
      </c>
      <c r="T931">
        <v>0</v>
      </c>
      <c r="U931">
        <v>0</v>
      </c>
      <c r="V931" s="3">
        <v>0</v>
      </c>
      <c r="W931">
        <v>1867</v>
      </c>
      <c r="X931">
        <v>0</v>
      </c>
      <c r="Y931">
        <v>0</v>
      </c>
      <c r="Z931">
        <v>0</v>
      </c>
      <c r="AA931">
        <v>0</v>
      </c>
      <c r="AB931">
        <v>1</v>
      </c>
      <c r="AC931">
        <v>5</v>
      </c>
      <c r="AD931">
        <v>4</v>
      </c>
      <c r="AE931">
        <v>0</v>
      </c>
      <c r="AF931">
        <v>0</v>
      </c>
      <c r="AG931">
        <v>1</v>
      </c>
      <c r="AH931">
        <v>0</v>
      </c>
      <c r="AI931" s="2">
        <v>0</v>
      </c>
      <c r="AJ931">
        <v>1</v>
      </c>
      <c r="AK931">
        <v>0</v>
      </c>
      <c r="AL931">
        <v>0</v>
      </c>
      <c r="AM931">
        <v>4</v>
      </c>
      <c r="AN931">
        <v>0</v>
      </c>
      <c r="AO931">
        <v>0</v>
      </c>
      <c r="AP931">
        <v>1</v>
      </c>
      <c r="AQ931">
        <v>0</v>
      </c>
      <c r="AR931">
        <v>58</v>
      </c>
      <c r="AS931">
        <v>0</v>
      </c>
      <c r="AT931">
        <v>0</v>
      </c>
      <c r="AU931">
        <v>1</v>
      </c>
      <c r="AV931">
        <v>0</v>
      </c>
      <c r="AW931">
        <v>1</v>
      </c>
      <c r="AX931">
        <v>0</v>
      </c>
      <c r="AY931">
        <v>1</v>
      </c>
      <c r="AZ931">
        <v>0</v>
      </c>
      <c r="BA931">
        <v>0</v>
      </c>
      <c r="BB931">
        <v>1</v>
      </c>
      <c r="BC931">
        <v>0</v>
      </c>
      <c r="BD931">
        <v>1</v>
      </c>
      <c r="BE931">
        <v>0</v>
      </c>
      <c r="BF931">
        <v>1</v>
      </c>
      <c r="BG931">
        <v>1</v>
      </c>
    </row>
    <row r="932" spans="1:59">
      <c r="A932">
        <f t="shared" si="15"/>
        <v>1</v>
      </c>
      <c r="B932">
        <v>1</v>
      </c>
      <c r="C932">
        <v>0</v>
      </c>
      <c r="D932">
        <v>0</v>
      </c>
      <c r="E932">
        <v>0</v>
      </c>
      <c r="F932">
        <v>12</v>
      </c>
      <c r="G932">
        <v>0</v>
      </c>
      <c r="H932">
        <v>0</v>
      </c>
      <c r="I932">
        <v>0</v>
      </c>
      <c r="J932">
        <v>1</v>
      </c>
      <c r="K932">
        <v>0</v>
      </c>
      <c r="L932">
        <v>1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 s="2">
        <v>0</v>
      </c>
      <c r="T932">
        <v>0</v>
      </c>
      <c r="U932">
        <v>0</v>
      </c>
      <c r="V932" s="3">
        <v>0</v>
      </c>
      <c r="W932">
        <v>1344</v>
      </c>
      <c r="X932">
        <v>1</v>
      </c>
      <c r="Y932">
        <v>0</v>
      </c>
      <c r="Z932">
        <v>0</v>
      </c>
      <c r="AA932">
        <v>0</v>
      </c>
      <c r="AB932">
        <v>0</v>
      </c>
      <c r="AC932">
        <v>3</v>
      </c>
      <c r="AD932">
        <v>4</v>
      </c>
      <c r="AE932">
        <v>0</v>
      </c>
      <c r="AF932">
        <v>0</v>
      </c>
      <c r="AG932">
        <v>1</v>
      </c>
      <c r="AH932">
        <v>0</v>
      </c>
      <c r="AI932" s="2">
        <v>0</v>
      </c>
      <c r="AJ932">
        <v>1</v>
      </c>
      <c r="AK932">
        <v>0</v>
      </c>
      <c r="AL932">
        <v>0</v>
      </c>
      <c r="AM932">
        <v>2</v>
      </c>
      <c r="AN932">
        <v>1</v>
      </c>
      <c r="AO932">
        <v>0</v>
      </c>
      <c r="AP932">
        <v>0</v>
      </c>
      <c r="AQ932">
        <v>0</v>
      </c>
      <c r="AR932">
        <v>43</v>
      </c>
      <c r="AS932">
        <v>0</v>
      </c>
      <c r="AT932">
        <v>0</v>
      </c>
      <c r="AU932">
        <v>1</v>
      </c>
      <c r="AV932">
        <v>0</v>
      </c>
      <c r="AW932">
        <v>1</v>
      </c>
      <c r="AX932">
        <v>0</v>
      </c>
      <c r="AY932">
        <v>2</v>
      </c>
      <c r="AZ932">
        <v>0</v>
      </c>
      <c r="BA932">
        <v>1</v>
      </c>
      <c r="BB932">
        <v>0</v>
      </c>
      <c r="BC932">
        <v>0</v>
      </c>
      <c r="BD932">
        <v>2</v>
      </c>
      <c r="BE932">
        <v>1</v>
      </c>
      <c r="BF932">
        <v>1</v>
      </c>
      <c r="BG932">
        <v>1</v>
      </c>
    </row>
    <row r="933" spans="1:59">
      <c r="A933">
        <f t="shared" si="15"/>
        <v>1</v>
      </c>
      <c r="B933">
        <v>1</v>
      </c>
      <c r="C933">
        <v>0</v>
      </c>
      <c r="D933">
        <v>0</v>
      </c>
      <c r="E933">
        <v>0</v>
      </c>
      <c r="F933">
        <v>24</v>
      </c>
      <c r="G933">
        <v>0</v>
      </c>
      <c r="H933">
        <v>0</v>
      </c>
      <c r="I933">
        <v>1</v>
      </c>
      <c r="J933">
        <v>0</v>
      </c>
      <c r="K933">
        <v>0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 s="2">
        <v>0</v>
      </c>
      <c r="T933">
        <v>0</v>
      </c>
      <c r="U933">
        <v>0</v>
      </c>
      <c r="V933" s="3">
        <v>0</v>
      </c>
      <c r="W933">
        <v>1747</v>
      </c>
      <c r="X933">
        <v>1</v>
      </c>
      <c r="Y933">
        <v>0</v>
      </c>
      <c r="Z933">
        <v>0</v>
      </c>
      <c r="AA933">
        <v>0</v>
      </c>
      <c r="AB933">
        <v>0</v>
      </c>
      <c r="AC933">
        <v>2</v>
      </c>
      <c r="AD933">
        <v>4</v>
      </c>
      <c r="AE933">
        <v>0</v>
      </c>
      <c r="AF933">
        <v>0</v>
      </c>
      <c r="AG933">
        <v>1</v>
      </c>
      <c r="AH933">
        <v>0</v>
      </c>
      <c r="AI933" s="2">
        <v>0</v>
      </c>
      <c r="AJ933">
        <v>0</v>
      </c>
      <c r="AK933">
        <v>1</v>
      </c>
      <c r="AL933">
        <v>0</v>
      </c>
      <c r="AM933">
        <v>1</v>
      </c>
      <c r="AN933">
        <v>0</v>
      </c>
      <c r="AO933">
        <v>1</v>
      </c>
      <c r="AP933">
        <v>0</v>
      </c>
      <c r="AQ933">
        <v>0</v>
      </c>
      <c r="AR933">
        <v>24</v>
      </c>
      <c r="AS933">
        <v>0</v>
      </c>
      <c r="AT933">
        <v>0</v>
      </c>
      <c r="AU933">
        <v>1</v>
      </c>
      <c r="AV933">
        <v>0</v>
      </c>
      <c r="AW933">
        <v>1</v>
      </c>
      <c r="AX933">
        <v>0</v>
      </c>
      <c r="AY933">
        <v>1</v>
      </c>
      <c r="AZ933">
        <v>0</v>
      </c>
      <c r="BA933">
        <v>1</v>
      </c>
      <c r="BB933">
        <v>0</v>
      </c>
      <c r="BC933">
        <v>0</v>
      </c>
      <c r="BD933">
        <v>1</v>
      </c>
      <c r="BE933">
        <v>1</v>
      </c>
      <c r="BF933">
        <v>0</v>
      </c>
      <c r="BG933">
        <v>1</v>
      </c>
    </row>
    <row r="934" spans="1:59">
      <c r="A934">
        <f t="shared" si="15"/>
        <v>-1</v>
      </c>
      <c r="B934">
        <v>0</v>
      </c>
      <c r="C934">
        <v>1</v>
      </c>
      <c r="D934">
        <v>0</v>
      </c>
      <c r="E934">
        <v>0</v>
      </c>
      <c r="F934">
        <v>9</v>
      </c>
      <c r="G934">
        <v>0</v>
      </c>
      <c r="H934">
        <v>0</v>
      </c>
      <c r="I934">
        <v>1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0</v>
      </c>
      <c r="S934" s="2">
        <v>0</v>
      </c>
      <c r="T934">
        <v>0</v>
      </c>
      <c r="U934">
        <v>0</v>
      </c>
      <c r="V934" s="3">
        <v>0</v>
      </c>
      <c r="W934">
        <v>1670</v>
      </c>
      <c r="X934">
        <v>1</v>
      </c>
      <c r="Y934">
        <v>0</v>
      </c>
      <c r="Z934">
        <v>0</v>
      </c>
      <c r="AA934">
        <v>0</v>
      </c>
      <c r="AB934">
        <v>0</v>
      </c>
      <c r="AC934">
        <v>2</v>
      </c>
      <c r="AD934">
        <v>4</v>
      </c>
      <c r="AE934">
        <v>0</v>
      </c>
      <c r="AF934">
        <v>1</v>
      </c>
      <c r="AG934">
        <v>0</v>
      </c>
      <c r="AH934">
        <v>0</v>
      </c>
      <c r="AI934" s="2">
        <v>0</v>
      </c>
      <c r="AJ934">
        <v>1</v>
      </c>
      <c r="AK934">
        <v>0</v>
      </c>
      <c r="AL934">
        <v>0</v>
      </c>
      <c r="AM934">
        <v>2</v>
      </c>
      <c r="AN934">
        <v>0</v>
      </c>
      <c r="AO934">
        <v>0</v>
      </c>
      <c r="AP934">
        <v>1</v>
      </c>
      <c r="AQ934">
        <v>0</v>
      </c>
      <c r="AR934">
        <v>22</v>
      </c>
      <c r="AS934">
        <v>0</v>
      </c>
      <c r="AT934">
        <v>0</v>
      </c>
      <c r="AU934">
        <v>1</v>
      </c>
      <c r="AV934">
        <v>0</v>
      </c>
      <c r="AW934">
        <v>1</v>
      </c>
      <c r="AX934">
        <v>0</v>
      </c>
      <c r="AY934">
        <v>1</v>
      </c>
      <c r="AZ934">
        <v>0</v>
      </c>
      <c r="BA934">
        <v>0</v>
      </c>
      <c r="BB934">
        <v>1</v>
      </c>
      <c r="BC934">
        <v>0</v>
      </c>
      <c r="BD934">
        <v>1</v>
      </c>
      <c r="BE934">
        <v>0</v>
      </c>
      <c r="BF934">
        <v>1</v>
      </c>
      <c r="BG934">
        <v>2</v>
      </c>
    </row>
    <row r="935" spans="1:59">
      <c r="A935">
        <f t="shared" si="15"/>
        <v>1</v>
      </c>
      <c r="B935">
        <v>0</v>
      </c>
      <c r="C935">
        <v>0</v>
      </c>
      <c r="D935">
        <v>0</v>
      </c>
      <c r="E935">
        <v>1</v>
      </c>
      <c r="F935">
        <v>9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 s="2">
        <v>0</v>
      </c>
      <c r="T935">
        <v>0</v>
      </c>
      <c r="U935">
        <v>0</v>
      </c>
      <c r="V935" s="3">
        <v>0</v>
      </c>
      <c r="W935">
        <v>1224</v>
      </c>
      <c r="X935">
        <v>1</v>
      </c>
      <c r="Y935">
        <v>0</v>
      </c>
      <c r="Z935">
        <v>0</v>
      </c>
      <c r="AA935">
        <v>0</v>
      </c>
      <c r="AB935">
        <v>0</v>
      </c>
      <c r="AC935">
        <v>3</v>
      </c>
      <c r="AD935">
        <v>3</v>
      </c>
      <c r="AE935">
        <v>0</v>
      </c>
      <c r="AF935">
        <v>0</v>
      </c>
      <c r="AG935">
        <v>1</v>
      </c>
      <c r="AH935">
        <v>0</v>
      </c>
      <c r="AI935" s="2">
        <v>0</v>
      </c>
      <c r="AJ935">
        <v>1</v>
      </c>
      <c r="AK935">
        <v>0</v>
      </c>
      <c r="AL935">
        <v>0</v>
      </c>
      <c r="AM935">
        <v>1</v>
      </c>
      <c r="AN935">
        <v>1</v>
      </c>
      <c r="AO935">
        <v>0</v>
      </c>
      <c r="AP935">
        <v>0</v>
      </c>
      <c r="AQ935">
        <v>0</v>
      </c>
      <c r="AR935">
        <v>30</v>
      </c>
      <c r="AS935">
        <v>0</v>
      </c>
      <c r="AT935">
        <v>0</v>
      </c>
      <c r="AU935">
        <v>1</v>
      </c>
      <c r="AV935">
        <v>0</v>
      </c>
      <c r="AW935">
        <v>1</v>
      </c>
      <c r="AX935">
        <v>0</v>
      </c>
      <c r="AY935">
        <v>2</v>
      </c>
      <c r="AZ935">
        <v>0</v>
      </c>
      <c r="BA935">
        <v>0</v>
      </c>
      <c r="BB935">
        <v>1</v>
      </c>
      <c r="BC935">
        <v>0</v>
      </c>
      <c r="BD935">
        <v>1</v>
      </c>
      <c r="BE935">
        <v>1</v>
      </c>
      <c r="BF935">
        <v>1</v>
      </c>
      <c r="BG935">
        <v>1</v>
      </c>
    </row>
    <row r="936" spans="1:59">
      <c r="A936">
        <f t="shared" si="15"/>
        <v>1</v>
      </c>
      <c r="B936">
        <v>0</v>
      </c>
      <c r="C936">
        <v>0</v>
      </c>
      <c r="D936">
        <v>0</v>
      </c>
      <c r="E936">
        <v>1</v>
      </c>
      <c r="F936">
        <v>12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1</v>
      </c>
      <c r="P936">
        <v>0</v>
      </c>
      <c r="Q936">
        <v>0</v>
      </c>
      <c r="R936">
        <v>0</v>
      </c>
      <c r="S936" s="2">
        <v>0</v>
      </c>
      <c r="T936">
        <v>0</v>
      </c>
      <c r="U936">
        <v>0</v>
      </c>
      <c r="V936" s="3">
        <v>0</v>
      </c>
      <c r="W936">
        <v>522</v>
      </c>
      <c r="X936">
        <v>0</v>
      </c>
      <c r="Y936">
        <v>0</v>
      </c>
      <c r="Z936">
        <v>1</v>
      </c>
      <c r="AA936">
        <v>0</v>
      </c>
      <c r="AB936">
        <v>0</v>
      </c>
      <c r="AC936">
        <v>5</v>
      </c>
      <c r="AD936">
        <v>4</v>
      </c>
      <c r="AE936">
        <v>0</v>
      </c>
      <c r="AF936">
        <v>0</v>
      </c>
      <c r="AG936">
        <v>1</v>
      </c>
      <c r="AH936">
        <v>0</v>
      </c>
      <c r="AI936" s="2">
        <v>0</v>
      </c>
      <c r="AJ936">
        <v>1</v>
      </c>
      <c r="AK936">
        <v>0</v>
      </c>
      <c r="AL936">
        <v>0</v>
      </c>
      <c r="AM936">
        <v>4</v>
      </c>
      <c r="AN936">
        <v>0</v>
      </c>
      <c r="AO936">
        <v>1</v>
      </c>
      <c r="AP936">
        <v>0</v>
      </c>
      <c r="AQ936">
        <v>0</v>
      </c>
      <c r="AR936">
        <v>42</v>
      </c>
      <c r="AS936">
        <v>0</v>
      </c>
      <c r="AT936">
        <v>0</v>
      </c>
      <c r="AU936">
        <v>1</v>
      </c>
      <c r="AV936">
        <v>0</v>
      </c>
      <c r="AW936">
        <v>1</v>
      </c>
      <c r="AX936">
        <v>0</v>
      </c>
      <c r="AY936">
        <v>2</v>
      </c>
      <c r="AZ936">
        <v>0</v>
      </c>
      <c r="BA936">
        <v>0</v>
      </c>
      <c r="BB936">
        <v>1</v>
      </c>
      <c r="BC936">
        <v>0</v>
      </c>
      <c r="BD936">
        <v>2</v>
      </c>
      <c r="BE936">
        <v>0</v>
      </c>
      <c r="BF936">
        <v>1</v>
      </c>
      <c r="BG936">
        <v>1</v>
      </c>
    </row>
    <row r="937" spans="1:59">
      <c r="A937">
        <f t="shared" si="15"/>
        <v>1</v>
      </c>
      <c r="B937">
        <v>1</v>
      </c>
      <c r="C937">
        <v>0</v>
      </c>
      <c r="D937">
        <v>0</v>
      </c>
      <c r="E937">
        <v>0</v>
      </c>
      <c r="F937">
        <v>12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0</v>
      </c>
      <c r="S937" s="2">
        <v>0</v>
      </c>
      <c r="T937">
        <v>0</v>
      </c>
      <c r="U937">
        <v>0</v>
      </c>
      <c r="V937" s="3">
        <v>0</v>
      </c>
      <c r="W937">
        <v>1498</v>
      </c>
      <c r="X937">
        <v>1</v>
      </c>
      <c r="Y937">
        <v>0</v>
      </c>
      <c r="Z937">
        <v>0</v>
      </c>
      <c r="AA937">
        <v>0</v>
      </c>
      <c r="AB937">
        <v>0</v>
      </c>
      <c r="AC937">
        <v>3</v>
      </c>
      <c r="AD937">
        <v>4</v>
      </c>
      <c r="AE937">
        <v>0</v>
      </c>
      <c r="AF937">
        <v>1</v>
      </c>
      <c r="AG937">
        <v>0</v>
      </c>
      <c r="AH937">
        <v>0</v>
      </c>
      <c r="AI937" s="2">
        <v>0</v>
      </c>
      <c r="AJ937">
        <v>1</v>
      </c>
      <c r="AK937">
        <v>0</v>
      </c>
      <c r="AL937">
        <v>0</v>
      </c>
      <c r="AM937">
        <v>1</v>
      </c>
      <c r="AN937">
        <v>0</v>
      </c>
      <c r="AO937">
        <v>0</v>
      </c>
      <c r="AP937">
        <v>1</v>
      </c>
      <c r="AQ937">
        <v>0</v>
      </c>
      <c r="AR937">
        <v>23</v>
      </c>
      <c r="AS937">
        <v>1</v>
      </c>
      <c r="AT937">
        <v>0</v>
      </c>
      <c r="AU937">
        <v>0</v>
      </c>
      <c r="AV937">
        <v>0</v>
      </c>
      <c r="AW937">
        <v>1</v>
      </c>
      <c r="AX937">
        <v>0</v>
      </c>
      <c r="AY937">
        <v>1</v>
      </c>
      <c r="AZ937">
        <v>0</v>
      </c>
      <c r="BA937">
        <v>0</v>
      </c>
      <c r="BB937">
        <v>1</v>
      </c>
      <c r="BC937">
        <v>0</v>
      </c>
      <c r="BD937">
        <v>1</v>
      </c>
      <c r="BE937">
        <v>1</v>
      </c>
      <c r="BF937">
        <v>1</v>
      </c>
      <c r="BG937">
        <v>1</v>
      </c>
    </row>
    <row r="938" spans="1:59">
      <c r="A938">
        <f t="shared" si="15"/>
        <v>-1</v>
      </c>
      <c r="B938">
        <v>0</v>
      </c>
      <c r="C938">
        <v>1</v>
      </c>
      <c r="D938">
        <v>0</v>
      </c>
      <c r="E938">
        <v>0</v>
      </c>
      <c r="F938">
        <v>30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0</v>
      </c>
      <c r="M938">
        <v>0</v>
      </c>
      <c r="N938">
        <v>0</v>
      </c>
      <c r="O938">
        <v>1</v>
      </c>
      <c r="P938">
        <v>0</v>
      </c>
      <c r="Q938">
        <v>0</v>
      </c>
      <c r="R938">
        <v>0</v>
      </c>
      <c r="S938" s="2">
        <v>0</v>
      </c>
      <c r="T938">
        <v>0</v>
      </c>
      <c r="U938">
        <v>0</v>
      </c>
      <c r="V938" s="3">
        <v>0</v>
      </c>
      <c r="W938">
        <v>1919</v>
      </c>
      <c r="X938">
        <v>0</v>
      </c>
      <c r="Y938">
        <v>1</v>
      </c>
      <c r="Z938">
        <v>0</v>
      </c>
      <c r="AA938">
        <v>0</v>
      </c>
      <c r="AB938">
        <v>0</v>
      </c>
      <c r="AC938">
        <v>2</v>
      </c>
      <c r="AD938">
        <v>4</v>
      </c>
      <c r="AE938">
        <v>0</v>
      </c>
      <c r="AF938">
        <v>0</v>
      </c>
      <c r="AG938">
        <v>1</v>
      </c>
      <c r="AH938">
        <v>0</v>
      </c>
      <c r="AI938" s="2">
        <v>0</v>
      </c>
      <c r="AJ938">
        <v>1</v>
      </c>
      <c r="AK938">
        <v>0</v>
      </c>
      <c r="AL938">
        <v>0</v>
      </c>
      <c r="AM938">
        <v>3</v>
      </c>
      <c r="AN938">
        <v>0</v>
      </c>
      <c r="AO938">
        <v>0</v>
      </c>
      <c r="AP938">
        <v>0</v>
      </c>
      <c r="AQ938">
        <v>1</v>
      </c>
      <c r="AR938">
        <v>30</v>
      </c>
      <c r="AS938">
        <v>0</v>
      </c>
      <c r="AT938">
        <v>1</v>
      </c>
      <c r="AU938">
        <v>0</v>
      </c>
      <c r="AV938">
        <v>0</v>
      </c>
      <c r="AW938">
        <v>1</v>
      </c>
      <c r="AX938">
        <v>0</v>
      </c>
      <c r="AY938">
        <v>2</v>
      </c>
      <c r="AZ938">
        <v>0</v>
      </c>
      <c r="BA938">
        <v>0</v>
      </c>
      <c r="BB938">
        <v>0</v>
      </c>
      <c r="BC938">
        <v>1</v>
      </c>
      <c r="BD938">
        <v>1</v>
      </c>
      <c r="BE938">
        <v>1</v>
      </c>
      <c r="BF938">
        <v>1</v>
      </c>
      <c r="BG938">
        <v>2</v>
      </c>
    </row>
    <row r="939" spans="1:59">
      <c r="A939">
        <f t="shared" si="15"/>
        <v>-1</v>
      </c>
      <c r="B939">
        <v>0</v>
      </c>
      <c r="C939">
        <v>0</v>
      </c>
      <c r="D939">
        <v>1</v>
      </c>
      <c r="E939">
        <v>0</v>
      </c>
      <c r="F939">
        <v>9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1</v>
      </c>
      <c r="P939">
        <v>0</v>
      </c>
      <c r="Q939">
        <v>0</v>
      </c>
      <c r="R939">
        <v>0</v>
      </c>
      <c r="S939" s="2">
        <v>0</v>
      </c>
      <c r="T939">
        <v>0</v>
      </c>
      <c r="U939">
        <v>0</v>
      </c>
      <c r="V939" s="3">
        <v>0</v>
      </c>
      <c r="W939">
        <v>745</v>
      </c>
      <c r="X939">
        <v>1</v>
      </c>
      <c r="Y939">
        <v>0</v>
      </c>
      <c r="Z939">
        <v>0</v>
      </c>
      <c r="AA939">
        <v>0</v>
      </c>
      <c r="AB939">
        <v>0</v>
      </c>
      <c r="AC939">
        <v>3</v>
      </c>
      <c r="AD939">
        <v>3</v>
      </c>
      <c r="AE939">
        <v>0</v>
      </c>
      <c r="AF939">
        <v>1</v>
      </c>
      <c r="AG939">
        <v>0</v>
      </c>
      <c r="AH939">
        <v>0</v>
      </c>
      <c r="AI939" s="2">
        <v>0</v>
      </c>
      <c r="AJ939">
        <v>1</v>
      </c>
      <c r="AK939">
        <v>0</v>
      </c>
      <c r="AL939">
        <v>0</v>
      </c>
      <c r="AM939">
        <v>2</v>
      </c>
      <c r="AN939">
        <v>1</v>
      </c>
      <c r="AO939">
        <v>0</v>
      </c>
      <c r="AP939">
        <v>0</v>
      </c>
      <c r="AQ939">
        <v>0</v>
      </c>
      <c r="AR939">
        <v>28</v>
      </c>
      <c r="AS939">
        <v>0</v>
      </c>
      <c r="AT939">
        <v>0</v>
      </c>
      <c r="AU939">
        <v>1</v>
      </c>
      <c r="AV939">
        <v>0</v>
      </c>
      <c r="AW939">
        <v>1</v>
      </c>
      <c r="AX939">
        <v>0</v>
      </c>
      <c r="AY939">
        <v>1</v>
      </c>
      <c r="AZ939">
        <v>0</v>
      </c>
      <c r="BA939">
        <v>1</v>
      </c>
      <c r="BB939">
        <v>0</v>
      </c>
      <c r="BC939">
        <v>0</v>
      </c>
      <c r="BD939">
        <v>1</v>
      </c>
      <c r="BE939">
        <v>1</v>
      </c>
      <c r="BF939">
        <v>1</v>
      </c>
      <c r="BG939">
        <v>2</v>
      </c>
    </row>
    <row r="940" spans="1:59">
      <c r="A940">
        <f t="shared" si="15"/>
        <v>1</v>
      </c>
      <c r="B940">
        <v>0</v>
      </c>
      <c r="C940">
        <v>1</v>
      </c>
      <c r="D940">
        <v>0</v>
      </c>
      <c r="E940">
        <v>0</v>
      </c>
      <c r="F940">
        <v>6</v>
      </c>
      <c r="G940">
        <v>0</v>
      </c>
      <c r="H940">
        <v>0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1</v>
      </c>
      <c r="P940">
        <v>0</v>
      </c>
      <c r="Q940">
        <v>0</v>
      </c>
      <c r="R940">
        <v>0</v>
      </c>
      <c r="S940" s="2">
        <v>0</v>
      </c>
      <c r="T940">
        <v>0</v>
      </c>
      <c r="U940">
        <v>0</v>
      </c>
      <c r="V940" s="3">
        <v>0</v>
      </c>
      <c r="W940">
        <v>2063</v>
      </c>
      <c r="X940">
        <v>1</v>
      </c>
      <c r="Y940">
        <v>0</v>
      </c>
      <c r="Z940">
        <v>0</v>
      </c>
      <c r="AA940">
        <v>0</v>
      </c>
      <c r="AB940">
        <v>0</v>
      </c>
      <c r="AC940">
        <v>2</v>
      </c>
      <c r="AD940">
        <v>4</v>
      </c>
      <c r="AE940">
        <v>0</v>
      </c>
      <c r="AF940">
        <v>0</v>
      </c>
      <c r="AG940">
        <v>0</v>
      </c>
      <c r="AH940">
        <v>1</v>
      </c>
      <c r="AI940" s="2">
        <v>0</v>
      </c>
      <c r="AJ940">
        <v>1</v>
      </c>
      <c r="AK940">
        <v>0</v>
      </c>
      <c r="AL940">
        <v>0</v>
      </c>
      <c r="AM940">
        <v>3</v>
      </c>
      <c r="AN940">
        <v>0</v>
      </c>
      <c r="AO940">
        <v>0</v>
      </c>
      <c r="AP940">
        <v>1</v>
      </c>
      <c r="AQ940">
        <v>0</v>
      </c>
      <c r="AR940">
        <v>30</v>
      </c>
      <c r="AS940">
        <v>0</v>
      </c>
      <c r="AT940">
        <v>0</v>
      </c>
      <c r="AU940">
        <v>1</v>
      </c>
      <c r="AV940">
        <v>1</v>
      </c>
      <c r="AW940">
        <v>0</v>
      </c>
      <c r="AX940">
        <v>0</v>
      </c>
      <c r="AY940">
        <v>1</v>
      </c>
      <c r="AZ940">
        <v>0</v>
      </c>
      <c r="BA940">
        <v>0</v>
      </c>
      <c r="BB940">
        <v>0</v>
      </c>
      <c r="BC940">
        <v>1</v>
      </c>
      <c r="BD940">
        <v>1</v>
      </c>
      <c r="BE940">
        <v>0</v>
      </c>
      <c r="BF940">
        <v>1</v>
      </c>
      <c r="BG940">
        <v>1</v>
      </c>
    </row>
    <row r="941" spans="1:59">
      <c r="A941">
        <f t="shared" si="15"/>
        <v>-1</v>
      </c>
      <c r="B941">
        <v>0</v>
      </c>
      <c r="C941">
        <v>1</v>
      </c>
      <c r="D941">
        <v>0</v>
      </c>
      <c r="E941">
        <v>0</v>
      </c>
      <c r="F941">
        <v>60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1</v>
      </c>
      <c r="S941" s="2">
        <v>0</v>
      </c>
      <c r="T941">
        <v>0</v>
      </c>
      <c r="U941">
        <v>0</v>
      </c>
      <c r="V941" s="3">
        <v>0</v>
      </c>
      <c r="W941">
        <v>6288</v>
      </c>
      <c r="X941">
        <v>1</v>
      </c>
      <c r="Y941">
        <v>0</v>
      </c>
      <c r="Z941">
        <v>0</v>
      </c>
      <c r="AA941">
        <v>0</v>
      </c>
      <c r="AB941">
        <v>0</v>
      </c>
      <c r="AC941">
        <v>3</v>
      </c>
      <c r="AD941">
        <v>4</v>
      </c>
      <c r="AE941">
        <v>0</v>
      </c>
      <c r="AF941">
        <v>0</v>
      </c>
      <c r="AG941">
        <v>1</v>
      </c>
      <c r="AH941">
        <v>0</v>
      </c>
      <c r="AI941" s="2">
        <v>0</v>
      </c>
      <c r="AJ941">
        <v>1</v>
      </c>
      <c r="AK941">
        <v>0</v>
      </c>
      <c r="AL941">
        <v>0</v>
      </c>
      <c r="AM941">
        <v>4</v>
      </c>
      <c r="AN941">
        <v>0</v>
      </c>
      <c r="AO941">
        <v>0</v>
      </c>
      <c r="AP941">
        <v>0</v>
      </c>
      <c r="AQ941">
        <v>1</v>
      </c>
      <c r="AR941">
        <v>42</v>
      </c>
      <c r="AS941">
        <v>0</v>
      </c>
      <c r="AT941">
        <v>0</v>
      </c>
      <c r="AU941">
        <v>1</v>
      </c>
      <c r="AV941">
        <v>0</v>
      </c>
      <c r="AW941">
        <v>0</v>
      </c>
      <c r="AX941">
        <v>1</v>
      </c>
      <c r="AY941">
        <v>1</v>
      </c>
      <c r="AZ941">
        <v>0</v>
      </c>
      <c r="BA941">
        <v>0</v>
      </c>
      <c r="BB941">
        <v>1</v>
      </c>
      <c r="BC941">
        <v>0</v>
      </c>
      <c r="BD941">
        <v>1</v>
      </c>
      <c r="BE941">
        <v>1</v>
      </c>
      <c r="BF941">
        <v>1</v>
      </c>
      <c r="BG941">
        <v>2</v>
      </c>
    </row>
    <row r="942" spans="1:59">
      <c r="A942">
        <f t="shared" si="15"/>
        <v>1</v>
      </c>
      <c r="B942">
        <v>0</v>
      </c>
      <c r="C942">
        <v>0</v>
      </c>
      <c r="D942">
        <v>0</v>
      </c>
      <c r="E942">
        <v>1</v>
      </c>
      <c r="F942">
        <v>24</v>
      </c>
      <c r="G942">
        <v>0</v>
      </c>
      <c r="H942">
        <v>0</v>
      </c>
      <c r="I942">
        <v>0</v>
      </c>
      <c r="J942">
        <v>0</v>
      </c>
      <c r="K942">
        <v>1</v>
      </c>
      <c r="L942">
        <v>0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0</v>
      </c>
      <c r="S942" s="2">
        <v>0</v>
      </c>
      <c r="T942">
        <v>0</v>
      </c>
      <c r="U942">
        <v>0</v>
      </c>
      <c r="V942" s="3">
        <v>0</v>
      </c>
      <c r="W942">
        <v>6842</v>
      </c>
      <c r="X942">
        <v>0</v>
      </c>
      <c r="Y942">
        <v>0</v>
      </c>
      <c r="Z942">
        <v>0</v>
      </c>
      <c r="AA942">
        <v>0</v>
      </c>
      <c r="AB942">
        <v>1</v>
      </c>
      <c r="AC942">
        <v>3</v>
      </c>
      <c r="AD942">
        <v>2</v>
      </c>
      <c r="AE942">
        <v>0</v>
      </c>
      <c r="AF942">
        <v>0</v>
      </c>
      <c r="AG942">
        <v>1</v>
      </c>
      <c r="AH942">
        <v>0</v>
      </c>
      <c r="AI942" s="2">
        <v>0</v>
      </c>
      <c r="AJ942">
        <v>1</v>
      </c>
      <c r="AK942">
        <v>0</v>
      </c>
      <c r="AL942">
        <v>0</v>
      </c>
      <c r="AM942">
        <v>4</v>
      </c>
      <c r="AN942">
        <v>0</v>
      </c>
      <c r="AO942">
        <v>1</v>
      </c>
      <c r="AP942">
        <v>0</v>
      </c>
      <c r="AQ942">
        <v>0</v>
      </c>
      <c r="AR942">
        <v>46</v>
      </c>
      <c r="AS942">
        <v>0</v>
      </c>
      <c r="AT942">
        <v>0</v>
      </c>
      <c r="AU942">
        <v>1</v>
      </c>
      <c r="AV942">
        <v>0</v>
      </c>
      <c r="AW942">
        <v>1</v>
      </c>
      <c r="AX942">
        <v>0</v>
      </c>
      <c r="AY942">
        <v>2</v>
      </c>
      <c r="AZ942">
        <v>0</v>
      </c>
      <c r="BA942">
        <v>0</v>
      </c>
      <c r="BB942">
        <v>0</v>
      </c>
      <c r="BC942">
        <v>1</v>
      </c>
      <c r="BD942">
        <v>2</v>
      </c>
      <c r="BE942">
        <v>0</v>
      </c>
      <c r="BF942">
        <v>1</v>
      </c>
      <c r="BG942">
        <v>1</v>
      </c>
    </row>
    <row r="943" spans="1:59">
      <c r="A943">
        <f t="shared" si="15"/>
        <v>1</v>
      </c>
      <c r="B943">
        <v>0</v>
      </c>
      <c r="C943">
        <v>0</v>
      </c>
      <c r="D943">
        <v>0</v>
      </c>
      <c r="E943">
        <v>1</v>
      </c>
      <c r="F943">
        <v>12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1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 s="2">
        <v>0</v>
      </c>
      <c r="T943">
        <v>0</v>
      </c>
      <c r="U943">
        <v>0</v>
      </c>
      <c r="V943" s="3">
        <v>0</v>
      </c>
      <c r="W943">
        <v>3527</v>
      </c>
      <c r="X943">
        <v>0</v>
      </c>
      <c r="Y943">
        <v>0</v>
      </c>
      <c r="Z943">
        <v>0</v>
      </c>
      <c r="AA943">
        <v>0</v>
      </c>
      <c r="AB943">
        <v>1</v>
      </c>
      <c r="AC943">
        <v>2</v>
      </c>
      <c r="AD943">
        <v>2</v>
      </c>
      <c r="AE943">
        <v>0</v>
      </c>
      <c r="AF943">
        <v>0</v>
      </c>
      <c r="AG943">
        <v>1</v>
      </c>
      <c r="AH943">
        <v>0</v>
      </c>
      <c r="AI943" s="2">
        <v>0</v>
      </c>
      <c r="AJ943">
        <v>1</v>
      </c>
      <c r="AK943">
        <v>0</v>
      </c>
      <c r="AL943">
        <v>0</v>
      </c>
      <c r="AM943">
        <v>3</v>
      </c>
      <c r="AN943">
        <v>0</v>
      </c>
      <c r="AO943">
        <v>1</v>
      </c>
      <c r="AP943">
        <v>0</v>
      </c>
      <c r="AQ943">
        <v>0</v>
      </c>
      <c r="AR943">
        <v>45</v>
      </c>
      <c r="AS943">
        <v>0</v>
      </c>
      <c r="AT943">
        <v>0</v>
      </c>
      <c r="AU943">
        <v>1</v>
      </c>
      <c r="AV943">
        <v>0</v>
      </c>
      <c r="AW943">
        <v>1</v>
      </c>
      <c r="AX943">
        <v>0</v>
      </c>
      <c r="AY943">
        <v>1</v>
      </c>
      <c r="AZ943">
        <v>0</v>
      </c>
      <c r="BA943">
        <v>0</v>
      </c>
      <c r="BB943">
        <v>0</v>
      </c>
      <c r="BC943">
        <v>1</v>
      </c>
      <c r="BD943">
        <v>2</v>
      </c>
      <c r="BE943">
        <v>0</v>
      </c>
      <c r="BF943">
        <v>1</v>
      </c>
      <c r="BG943">
        <v>1</v>
      </c>
    </row>
    <row r="944" spans="1:59">
      <c r="A944">
        <f t="shared" si="15"/>
        <v>1</v>
      </c>
      <c r="B944">
        <v>0</v>
      </c>
      <c r="C944">
        <v>0</v>
      </c>
      <c r="D944">
        <v>0</v>
      </c>
      <c r="E944">
        <v>1</v>
      </c>
      <c r="F944">
        <v>10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1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 s="2">
        <v>0</v>
      </c>
      <c r="T944">
        <v>0</v>
      </c>
      <c r="U944">
        <v>0</v>
      </c>
      <c r="V944" s="3">
        <v>0</v>
      </c>
      <c r="W944">
        <v>1546</v>
      </c>
      <c r="X944">
        <v>1</v>
      </c>
      <c r="Y944">
        <v>0</v>
      </c>
      <c r="Z944">
        <v>0</v>
      </c>
      <c r="AA944">
        <v>0</v>
      </c>
      <c r="AB944">
        <v>0</v>
      </c>
      <c r="AC944">
        <v>3</v>
      </c>
      <c r="AD944">
        <v>3</v>
      </c>
      <c r="AE944">
        <v>0</v>
      </c>
      <c r="AF944">
        <v>0</v>
      </c>
      <c r="AG944">
        <v>1</v>
      </c>
      <c r="AH944">
        <v>0</v>
      </c>
      <c r="AI944" s="2">
        <v>0</v>
      </c>
      <c r="AJ944">
        <v>1</v>
      </c>
      <c r="AK944">
        <v>0</v>
      </c>
      <c r="AL944">
        <v>0</v>
      </c>
      <c r="AM944">
        <v>2</v>
      </c>
      <c r="AN944">
        <v>1</v>
      </c>
      <c r="AO944">
        <v>0</v>
      </c>
      <c r="AP944">
        <v>0</v>
      </c>
      <c r="AQ944">
        <v>0</v>
      </c>
      <c r="AR944">
        <v>31</v>
      </c>
      <c r="AS944">
        <v>0</v>
      </c>
      <c r="AT944">
        <v>0</v>
      </c>
      <c r="AU944">
        <v>1</v>
      </c>
      <c r="AV944">
        <v>0</v>
      </c>
      <c r="AW944">
        <v>1</v>
      </c>
      <c r="AX944">
        <v>0</v>
      </c>
      <c r="AY944">
        <v>1</v>
      </c>
      <c r="AZ944">
        <v>0</v>
      </c>
      <c r="BA944">
        <v>1</v>
      </c>
      <c r="BB944">
        <v>0</v>
      </c>
      <c r="BC944">
        <v>0</v>
      </c>
      <c r="BD944">
        <v>2</v>
      </c>
      <c r="BE944">
        <v>1</v>
      </c>
      <c r="BF944">
        <v>0</v>
      </c>
      <c r="BG944">
        <v>1</v>
      </c>
    </row>
    <row r="945" spans="1:59">
      <c r="A945">
        <f t="shared" si="15"/>
        <v>1</v>
      </c>
      <c r="B945">
        <v>0</v>
      </c>
      <c r="C945">
        <v>0</v>
      </c>
      <c r="D945">
        <v>0</v>
      </c>
      <c r="E945">
        <v>1</v>
      </c>
      <c r="F945">
        <v>24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1</v>
      </c>
      <c r="O945">
        <v>0</v>
      </c>
      <c r="P945">
        <v>0</v>
      </c>
      <c r="Q945">
        <v>0</v>
      </c>
      <c r="R945">
        <v>0</v>
      </c>
      <c r="S945" s="2">
        <v>0</v>
      </c>
      <c r="T945">
        <v>0</v>
      </c>
      <c r="U945">
        <v>0</v>
      </c>
      <c r="V945" s="3">
        <v>0</v>
      </c>
      <c r="W945">
        <v>929</v>
      </c>
      <c r="X945">
        <v>0</v>
      </c>
      <c r="Y945">
        <v>0</v>
      </c>
      <c r="Z945">
        <v>0</v>
      </c>
      <c r="AA945">
        <v>0</v>
      </c>
      <c r="AB945">
        <v>1</v>
      </c>
      <c r="AC945">
        <v>4</v>
      </c>
      <c r="AD945">
        <v>4</v>
      </c>
      <c r="AE945">
        <v>0</v>
      </c>
      <c r="AF945">
        <v>0</v>
      </c>
      <c r="AG945">
        <v>1</v>
      </c>
      <c r="AH945">
        <v>0</v>
      </c>
      <c r="AI945" s="2">
        <v>0</v>
      </c>
      <c r="AJ945">
        <v>1</v>
      </c>
      <c r="AK945">
        <v>0</v>
      </c>
      <c r="AL945">
        <v>0</v>
      </c>
      <c r="AM945">
        <v>2</v>
      </c>
      <c r="AN945">
        <v>0</v>
      </c>
      <c r="AO945">
        <v>0</v>
      </c>
      <c r="AP945">
        <v>1</v>
      </c>
      <c r="AQ945">
        <v>0</v>
      </c>
      <c r="AR945">
        <v>31</v>
      </c>
      <c r="AS945">
        <v>0</v>
      </c>
      <c r="AT945">
        <v>1</v>
      </c>
      <c r="AU945">
        <v>0</v>
      </c>
      <c r="AV945">
        <v>0</v>
      </c>
      <c r="AW945">
        <v>1</v>
      </c>
      <c r="AX945">
        <v>0</v>
      </c>
      <c r="AY945">
        <v>1</v>
      </c>
      <c r="AZ945">
        <v>0</v>
      </c>
      <c r="BA945">
        <v>0</v>
      </c>
      <c r="BB945">
        <v>1</v>
      </c>
      <c r="BC945">
        <v>0</v>
      </c>
      <c r="BD945">
        <v>1</v>
      </c>
      <c r="BE945">
        <v>0</v>
      </c>
      <c r="BF945">
        <v>1</v>
      </c>
      <c r="BG945">
        <v>1</v>
      </c>
    </row>
    <row r="946" spans="1:59">
      <c r="A946">
        <f t="shared" si="15"/>
        <v>1</v>
      </c>
      <c r="B946">
        <v>0</v>
      </c>
      <c r="C946">
        <v>0</v>
      </c>
      <c r="D946">
        <v>0</v>
      </c>
      <c r="E946">
        <v>1</v>
      </c>
      <c r="F946">
        <v>4</v>
      </c>
      <c r="G946">
        <v>0</v>
      </c>
      <c r="H946">
        <v>0</v>
      </c>
      <c r="I946">
        <v>0</v>
      </c>
      <c r="J946">
        <v>0</v>
      </c>
      <c r="K946">
        <v>1</v>
      </c>
      <c r="L946">
        <v>1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 s="2">
        <v>0</v>
      </c>
      <c r="T946">
        <v>0</v>
      </c>
      <c r="U946">
        <v>0</v>
      </c>
      <c r="V946" s="3">
        <v>0</v>
      </c>
      <c r="W946">
        <v>1455</v>
      </c>
      <c r="X946">
        <v>1</v>
      </c>
      <c r="Y946">
        <v>0</v>
      </c>
      <c r="Z946">
        <v>0</v>
      </c>
      <c r="AA946">
        <v>0</v>
      </c>
      <c r="AB946">
        <v>0</v>
      </c>
      <c r="AC946">
        <v>4</v>
      </c>
      <c r="AD946">
        <v>2</v>
      </c>
      <c r="AE946">
        <v>0</v>
      </c>
      <c r="AF946">
        <v>0</v>
      </c>
      <c r="AG946">
        <v>1</v>
      </c>
      <c r="AH946">
        <v>0</v>
      </c>
      <c r="AI946" s="2">
        <v>0</v>
      </c>
      <c r="AJ946">
        <v>1</v>
      </c>
      <c r="AK946">
        <v>0</v>
      </c>
      <c r="AL946">
        <v>0</v>
      </c>
      <c r="AM946">
        <v>1</v>
      </c>
      <c r="AN946">
        <v>1</v>
      </c>
      <c r="AO946">
        <v>0</v>
      </c>
      <c r="AP946">
        <v>0</v>
      </c>
      <c r="AQ946">
        <v>0</v>
      </c>
      <c r="AR946">
        <v>42</v>
      </c>
      <c r="AS946">
        <v>0</v>
      </c>
      <c r="AT946">
        <v>0</v>
      </c>
      <c r="AU946">
        <v>1</v>
      </c>
      <c r="AV946">
        <v>0</v>
      </c>
      <c r="AW946">
        <v>1</v>
      </c>
      <c r="AX946">
        <v>0</v>
      </c>
      <c r="AY946">
        <v>3</v>
      </c>
      <c r="AZ946">
        <v>0</v>
      </c>
      <c r="BA946">
        <v>1</v>
      </c>
      <c r="BB946">
        <v>0</v>
      </c>
      <c r="BC946">
        <v>0</v>
      </c>
      <c r="BD946">
        <v>2</v>
      </c>
      <c r="BE946">
        <v>1</v>
      </c>
      <c r="BF946">
        <v>1</v>
      </c>
      <c r="BG946">
        <v>1</v>
      </c>
    </row>
    <row r="947" spans="1:59">
      <c r="A947">
        <f t="shared" si="15"/>
        <v>1</v>
      </c>
      <c r="B947">
        <v>1</v>
      </c>
      <c r="C947">
        <v>0</v>
      </c>
      <c r="D947">
        <v>0</v>
      </c>
      <c r="E947">
        <v>0</v>
      </c>
      <c r="F947">
        <v>15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0</v>
      </c>
      <c r="P947">
        <v>0</v>
      </c>
      <c r="Q947">
        <v>0</v>
      </c>
      <c r="R947">
        <v>0</v>
      </c>
      <c r="S947" s="2">
        <v>0</v>
      </c>
      <c r="T947">
        <v>0</v>
      </c>
      <c r="U947">
        <v>0</v>
      </c>
      <c r="V947" s="3">
        <v>0</v>
      </c>
      <c r="W947">
        <v>1845</v>
      </c>
      <c r="X947">
        <v>1</v>
      </c>
      <c r="Y947">
        <v>0</v>
      </c>
      <c r="Z947">
        <v>0</v>
      </c>
      <c r="AA947">
        <v>0</v>
      </c>
      <c r="AB947">
        <v>0</v>
      </c>
      <c r="AC947">
        <v>2</v>
      </c>
      <c r="AD947">
        <v>4</v>
      </c>
      <c r="AE947">
        <v>0</v>
      </c>
      <c r="AF947">
        <v>1</v>
      </c>
      <c r="AG947">
        <v>0</v>
      </c>
      <c r="AH947">
        <v>0</v>
      </c>
      <c r="AI947" s="2">
        <v>0</v>
      </c>
      <c r="AJ947">
        <v>0</v>
      </c>
      <c r="AK947">
        <v>0</v>
      </c>
      <c r="AL947">
        <v>1</v>
      </c>
      <c r="AM947">
        <v>1</v>
      </c>
      <c r="AN947">
        <v>0</v>
      </c>
      <c r="AO947">
        <v>1</v>
      </c>
      <c r="AP947">
        <v>0</v>
      </c>
      <c r="AQ947">
        <v>0</v>
      </c>
      <c r="AR947">
        <v>46</v>
      </c>
      <c r="AS947">
        <v>0</v>
      </c>
      <c r="AT947">
        <v>0</v>
      </c>
      <c r="AU947">
        <v>1</v>
      </c>
      <c r="AV947">
        <v>1</v>
      </c>
      <c r="AW947">
        <v>0</v>
      </c>
      <c r="AX947">
        <v>0</v>
      </c>
      <c r="AY947">
        <v>1</v>
      </c>
      <c r="AZ947">
        <v>0</v>
      </c>
      <c r="BA947">
        <v>0</v>
      </c>
      <c r="BB947">
        <v>1</v>
      </c>
      <c r="BC947">
        <v>0</v>
      </c>
      <c r="BD947">
        <v>1</v>
      </c>
      <c r="BE947">
        <v>1</v>
      </c>
      <c r="BF947">
        <v>1</v>
      </c>
      <c r="BG947">
        <v>1</v>
      </c>
    </row>
    <row r="948" spans="1:59">
      <c r="A948">
        <f t="shared" si="15"/>
        <v>1</v>
      </c>
      <c r="B948">
        <v>0</v>
      </c>
      <c r="C948">
        <v>1</v>
      </c>
      <c r="D948">
        <v>0</v>
      </c>
      <c r="E948">
        <v>0</v>
      </c>
      <c r="F948">
        <v>48</v>
      </c>
      <c r="G948">
        <v>1</v>
      </c>
      <c r="H948">
        <v>0</v>
      </c>
      <c r="I948">
        <v>0</v>
      </c>
      <c r="J948">
        <v>0</v>
      </c>
      <c r="K948">
        <v>0</v>
      </c>
      <c r="L948">
        <v>1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 s="2">
        <v>0</v>
      </c>
      <c r="T948">
        <v>0</v>
      </c>
      <c r="U948">
        <v>0</v>
      </c>
      <c r="V948" s="3">
        <v>0</v>
      </c>
      <c r="W948">
        <v>8358</v>
      </c>
      <c r="X948">
        <v>0</v>
      </c>
      <c r="Y948">
        <v>0</v>
      </c>
      <c r="Z948">
        <v>1</v>
      </c>
      <c r="AA948">
        <v>0</v>
      </c>
      <c r="AB948">
        <v>0</v>
      </c>
      <c r="AC948">
        <v>2</v>
      </c>
      <c r="AD948">
        <v>1</v>
      </c>
      <c r="AE948">
        <v>0</v>
      </c>
      <c r="AF948">
        <v>1</v>
      </c>
      <c r="AG948">
        <v>0</v>
      </c>
      <c r="AH948">
        <v>0</v>
      </c>
      <c r="AI948" s="2">
        <v>0</v>
      </c>
      <c r="AJ948">
        <v>1</v>
      </c>
      <c r="AK948">
        <v>0</v>
      </c>
      <c r="AL948">
        <v>0</v>
      </c>
      <c r="AM948">
        <v>1</v>
      </c>
      <c r="AN948">
        <v>0</v>
      </c>
      <c r="AO948">
        <v>0</v>
      </c>
      <c r="AP948">
        <v>1</v>
      </c>
      <c r="AQ948">
        <v>0</v>
      </c>
      <c r="AR948">
        <v>30</v>
      </c>
      <c r="AS948">
        <v>0</v>
      </c>
      <c r="AT948">
        <v>0</v>
      </c>
      <c r="AU948">
        <v>1</v>
      </c>
      <c r="AV948">
        <v>0</v>
      </c>
      <c r="AW948">
        <v>1</v>
      </c>
      <c r="AX948">
        <v>0</v>
      </c>
      <c r="AY948">
        <v>2</v>
      </c>
      <c r="AZ948">
        <v>0</v>
      </c>
      <c r="BA948">
        <v>0</v>
      </c>
      <c r="BB948">
        <v>1</v>
      </c>
      <c r="BC948">
        <v>0</v>
      </c>
      <c r="BD948">
        <v>1</v>
      </c>
      <c r="BE948">
        <v>1</v>
      </c>
      <c r="BF948">
        <v>1</v>
      </c>
      <c r="BG948">
        <v>1</v>
      </c>
    </row>
    <row r="949" spans="1:59">
      <c r="A949">
        <f t="shared" si="15"/>
        <v>-1</v>
      </c>
      <c r="B949">
        <v>1</v>
      </c>
      <c r="C949">
        <v>0</v>
      </c>
      <c r="D949">
        <v>0</v>
      </c>
      <c r="E949">
        <v>0</v>
      </c>
      <c r="F949">
        <v>24</v>
      </c>
      <c r="G949">
        <v>0</v>
      </c>
      <c r="H949">
        <v>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</v>
      </c>
      <c r="O949">
        <v>0</v>
      </c>
      <c r="P949">
        <v>0</v>
      </c>
      <c r="Q949">
        <v>0</v>
      </c>
      <c r="R949">
        <v>0</v>
      </c>
      <c r="S949" s="2">
        <v>0</v>
      </c>
      <c r="T949">
        <v>0</v>
      </c>
      <c r="U949">
        <v>0</v>
      </c>
      <c r="V949" s="3">
        <v>0</v>
      </c>
      <c r="W949">
        <v>3349</v>
      </c>
      <c r="X949">
        <v>0</v>
      </c>
      <c r="Y949">
        <v>0</v>
      </c>
      <c r="Z949">
        <v>1</v>
      </c>
      <c r="AA949">
        <v>0</v>
      </c>
      <c r="AB949">
        <v>0</v>
      </c>
      <c r="AC949">
        <v>2</v>
      </c>
      <c r="AD949">
        <v>4</v>
      </c>
      <c r="AE949">
        <v>0</v>
      </c>
      <c r="AF949">
        <v>0</v>
      </c>
      <c r="AG949">
        <v>1</v>
      </c>
      <c r="AH949">
        <v>0</v>
      </c>
      <c r="AI949" s="2">
        <v>0</v>
      </c>
      <c r="AJ949">
        <v>1</v>
      </c>
      <c r="AK949">
        <v>0</v>
      </c>
      <c r="AL949">
        <v>0</v>
      </c>
      <c r="AM949">
        <v>4</v>
      </c>
      <c r="AN949">
        <v>0</v>
      </c>
      <c r="AO949">
        <v>0</v>
      </c>
      <c r="AP949">
        <v>0</v>
      </c>
      <c r="AQ949">
        <v>1</v>
      </c>
      <c r="AR949">
        <v>30</v>
      </c>
      <c r="AS949">
        <v>0</v>
      </c>
      <c r="AT949">
        <v>0</v>
      </c>
      <c r="AU949">
        <v>1</v>
      </c>
      <c r="AV949">
        <v>0</v>
      </c>
      <c r="AW949">
        <v>0</v>
      </c>
      <c r="AX949">
        <v>1</v>
      </c>
      <c r="AY949">
        <v>1</v>
      </c>
      <c r="AZ949">
        <v>0</v>
      </c>
      <c r="BA949">
        <v>0</v>
      </c>
      <c r="BB949">
        <v>1</v>
      </c>
      <c r="BC949">
        <v>0</v>
      </c>
      <c r="BD949">
        <v>2</v>
      </c>
      <c r="BE949">
        <v>0</v>
      </c>
      <c r="BF949">
        <v>1</v>
      </c>
      <c r="BG949">
        <v>2</v>
      </c>
    </row>
    <row r="950" spans="1:59">
      <c r="A950">
        <f t="shared" si="15"/>
        <v>1</v>
      </c>
      <c r="B950">
        <v>0</v>
      </c>
      <c r="C950">
        <v>0</v>
      </c>
      <c r="D950">
        <v>0</v>
      </c>
      <c r="E950">
        <v>1</v>
      </c>
      <c r="F950">
        <v>12</v>
      </c>
      <c r="G950">
        <v>0</v>
      </c>
      <c r="H950">
        <v>0</v>
      </c>
      <c r="I950">
        <v>1</v>
      </c>
      <c r="J950">
        <v>0</v>
      </c>
      <c r="K950">
        <v>0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 s="2">
        <v>0</v>
      </c>
      <c r="T950">
        <v>0</v>
      </c>
      <c r="U950">
        <v>0</v>
      </c>
      <c r="V950" s="3">
        <v>0</v>
      </c>
      <c r="W950">
        <v>2859</v>
      </c>
      <c r="X950">
        <v>0</v>
      </c>
      <c r="Y950">
        <v>0</v>
      </c>
      <c r="Z950">
        <v>0</v>
      </c>
      <c r="AA950">
        <v>0</v>
      </c>
      <c r="AB950">
        <v>1</v>
      </c>
      <c r="AC950">
        <v>1</v>
      </c>
      <c r="AD950">
        <v>4</v>
      </c>
      <c r="AE950">
        <v>0</v>
      </c>
      <c r="AF950">
        <v>0</v>
      </c>
      <c r="AG950">
        <v>1</v>
      </c>
      <c r="AH950">
        <v>0</v>
      </c>
      <c r="AI950" s="2">
        <v>0</v>
      </c>
      <c r="AJ950">
        <v>1</v>
      </c>
      <c r="AK950">
        <v>0</v>
      </c>
      <c r="AL950">
        <v>0</v>
      </c>
      <c r="AM950">
        <v>4</v>
      </c>
      <c r="AN950">
        <v>0</v>
      </c>
      <c r="AO950">
        <v>0</v>
      </c>
      <c r="AP950">
        <v>0</v>
      </c>
      <c r="AQ950">
        <v>1</v>
      </c>
      <c r="AR950">
        <v>38</v>
      </c>
      <c r="AS950">
        <v>0</v>
      </c>
      <c r="AT950">
        <v>0</v>
      </c>
      <c r="AU950">
        <v>1</v>
      </c>
      <c r="AV950">
        <v>0</v>
      </c>
      <c r="AW950">
        <v>1</v>
      </c>
      <c r="AX950">
        <v>0</v>
      </c>
      <c r="AY950">
        <v>1</v>
      </c>
      <c r="AZ950">
        <v>0</v>
      </c>
      <c r="BA950">
        <v>0</v>
      </c>
      <c r="BB950">
        <v>0</v>
      </c>
      <c r="BC950">
        <v>1</v>
      </c>
      <c r="BD950">
        <v>1</v>
      </c>
      <c r="BE950">
        <v>0</v>
      </c>
      <c r="BF950">
        <v>1</v>
      </c>
      <c r="BG950">
        <v>1</v>
      </c>
    </row>
    <row r="951" spans="1:59">
      <c r="A951">
        <f t="shared" si="15"/>
        <v>-1</v>
      </c>
      <c r="B951">
        <v>0</v>
      </c>
      <c r="C951">
        <v>0</v>
      </c>
      <c r="D951">
        <v>0</v>
      </c>
      <c r="E951">
        <v>1</v>
      </c>
      <c r="F951">
        <v>18</v>
      </c>
      <c r="G951">
        <v>0</v>
      </c>
      <c r="H951">
        <v>0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1</v>
      </c>
      <c r="O951">
        <v>0</v>
      </c>
      <c r="P951">
        <v>0</v>
      </c>
      <c r="Q951">
        <v>0</v>
      </c>
      <c r="R951">
        <v>0</v>
      </c>
      <c r="S951" s="2">
        <v>0</v>
      </c>
      <c r="T951">
        <v>0</v>
      </c>
      <c r="U951">
        <v>0</v>
      </c>
      <c r="V951" s="3">
        <v>0</v>
      </c>
      <c r="W951">
        <v>1533</v>
      </c>
      <c r="X951">
        <v>1</v>
      </c>
      <c r="Y951">
        <v>0</v>
      </c>
      <c r="Z951">
        <v>0</v>
      </c>
      <c r="AA951">
        <v>0</v>
      </c>
      <c r="AB951">
        <v>0</v>
      </c>
      <c r="AC951">
        <v>2</v>
      </c>
      <c r="AD951">
        <v>4</v>
      </c>
      <c r="AE951">
        <v>0</v>
      </c>
      <c r="AF951">
        <v>0</v>
      </c>
      <c r="AG951">
        <v>0</v>
      </c>
      <c r="AH951">
        <v>1</v>
      </c>
      <c r="AI951" s="2">
        <v>0</v>
      </c>
      <c r="AJ951">
        <v>0</v>
      </c>
      <c r="AK951">
        <v>1</v>
      </c>
      <c r="AL951">
        <v>0</v>
      </c>
      <c r="AM951">
        <v>1</v>
      </c>
      <c r="AN951">
        <v>0</v>
      </c>
      <c r="AO951">
        <v>1</v>
      </c>
      <c r="AP951">
        <v>0</v>
      </c>
      <c r="AQ951">
        <v>0</v>
      </c>
      <c r="AR951">
        <v>43</v>
      </c>
      <c r="AS951">
        <v>0</v>
      </c>
      <c r="AT951">
        <v>0</v>
      </c>
      <c r="AU951">
        <v>1</v>
      </c>
      <c r="AV951">
        <v>0</v>
      </c>
      <c r="AW951">
        <v>1</v>
      </c>
      <c r="AX951">
        <v>0</v>
      </c>
      <c r="AY951">
        <v>1</v>
      </c>
      <c r="AZ951">
        <v>0</v>
      </c>
      <c r="BA951">
        <v>1</v>
      </c>
      <c r="BB951">
        <v>0</v>
      </c>
      <c r="BC951">
        <v>0</v>
      </c>
      <c r="BD951">
        <v>2</v>
      </c>
      <c r="BE951">
        <v>1</v>
      </c>
      <c r="BF951">
        <v>1</v>
      </c>
      <c r="BG951">
        <v>2</v>
      </c>
    </row>
    <row r="952" spans="1:59">
      <c r="A952">
        <f t="shared" si="15"/>
        <v>-1</v>
      </c>
      <c r="B952">
        <v>0</v>
      </c>
      <c r="C952">
        <v>0</v>
      </c>
      <c r="D952">
        <v>0</v>
      </c>
      <c r="E952">
        <v>1</v>
      </c>
      <c r="F952">
        <v>24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1</v>
      </c>
      <c r="P952">
        <v>0</v>
      </c>
      <c r="Q952">
        <v>0</v>
      </c>
      <c r="R952">
        <v>0</v>
      </c>
      <c r="S952" s="2">
        <v>0</v>
      </c>
      <c r="T952">
        <v>0</v>
      </c>
      <c r="U952">
        <v>0</v>
      </c>
      <c r="V952" s="3">
        <v>0</v>
      </c>
      <c r="W952">
        <v>3621</v>
      </c>
      <c r="X952">
        <v>0</v>
      </c>
      <c r="Y952">
        <v>1</v>
      </c>
      <c r="Z952">
        <v>0</v>
      </c>
      <c r="AA952">
        <v>0</v>
      </c>
      <c r="AB952">
        <v>0</v>
      </c>
      <c r="AC952">
        <v>5</v>
      </c>
      <c r="AD952">
        <v>2</v>
      </c>
      <c r="AE952">
        <v>0</v>
      </c>
      <c r="AF952">
        <v>0</v>
      </c>
      <c r="AG952">
        <v>1</v>
      </c>
      <c r="AH952">
        <v>0</v>
      </c>
      <c r="AI952" s="2">
        <v>0</v>
      </c>
      <c r="AJ952">
        <v>1</v>
      </c>
      <c r="AK952">
        <v>0</v>
      </c>
      <c r="AL952">
        <v>0</v>
      </c>
      <c r="AM952">
        <v>4</v>
      </c>
      <c r="AN952">
        <v>0</v>
      </c>
      <c r="AO952">
        <v>0</v>
      </c>
      <c r="AP952">
        <v>1</v>
      </c>
      <c r="AQ952">
        <v>0</v>
      </c>
      <c r="AR952">
        <v>31</v>
      </c>
      <c r="AS952">
        <v>0</v>
      </c>
      <c r="AT952">
        <v>0</v>
      </c>
      <c r="AU952">
        <v>1</v>
      </c>
      <c r="AV952">
        <v>0</v>
      </c>
      <c r="AW952">
        <v>1</v>
      </c>
      <c r="AX952">
        <v>0</v>
      </c>
      <c r="AY952">
        <v>2</v>
      </c>
      <c r="AZ952">
        <v>0</v>
      </c>
      <c r="BA952">
        <v>0</v>
      </c>
      <c r="BB952">
        <v>1</v>
      </c>
      <c r="BC952">
        <v>0</v>
      </c>
      <c r="BD952">
        <v>1</v>
      </c>
      <c r="BE952">
        <v>1</v>
      </c>
      <c r="BF952">
        <v>1</v>
      </c>
      <c r="BG952">
        <v>2</v>
      </c>
    </row>
    <row r="953" spans="1:59">
      <c r="A953">
        <f t="shared" si="15"/>
        <v>1</v>
      </c>
      <c r="B953">
        <v>0</v>
      </c>
      <c r="C953">
        <v>1</v>
      </c>
      <c r="D953">
        <v>0</v>
      </c>
      <c r="E953">
        <v>0</v>
      </c>
      <c r="F953">
        <v>18</v>
      </c>
      <c r="G953">
        <v>0</v>
      </c>
      <c r="H953">
        <v>0</v>
      </c>
      <c r="I953">
        <v>0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 s="2">
        <v>0</v>
      </c>
      <c r="T953">
        <v>0</v>
      </c>
      <c r="U953">
        <v>1</v>
      </c>
      <c r="V953" s="3">
        <v>0</v>
      </c>
      <c r="W953">
        <v>3590</v>
      </c>
      <c r="X953">
        <v>1</v>
      </c>
      <c r="Y953">
        <v>0</v>
      </c>
      <c r="Z953">
        <v>0</v>
      </c>
      <c r="AA953">
        <v>0</v>
      </c>
      <c r="AB953">
        <v>0</v>
      </c>
      <c r="AC953">
        <v>1</v>
      </c>
      <c r="AD953">
        <v>3</v>
      </c>
      <c r="AE953">
        <v>0</v>
      </c>
      <c r="AF953">
        <v>0</v>
      </c>
      <c r="AG953">
        <v>0</v>
      </c>
      <c r="AH953">
        <v>1</v>
      </c>
      <c r="AI953" s="2">
        <v>0</v>
      </c>
      <c r="AJ953">
        <v>1</v>
      </c>
      <c r="AK953">
        <v>0</v>
      </c>
      <c r="AL953">
        <v>0</v>
      </c>
      <c r="AM953">
        <v>3</v>
      </c>
      <c r="AN953">
        <v>0</v>
      </c>
      <c r="AO953">
        <v>0</v>
      </c>
      <c r="AP953">
        <v>1</v>
      </c>
      <c r="AQ953">
        <v>0</v>
      </c>
      <c r="AR953">
        <v>40</v>
      </c>
      <c r="AS953">
        <v>0</v>
      </c>
      <c r="AT953">
        <v>0</v>
      </c>
      <c r="AU953">
        <v>1</v>
      </c>
      <c r="AV953">
        <v>0</v>
      </c>
      <c r="AW953">
        <v>1</v>
      </c>
      <c r="AX953">
        <v>0</v>
      </c>
      <c r="AY953">
        <v>3</v>
      </c>
      <c r="AZ953">
        <v>1</v>
      </c>
      <c r="BA953">
        <v>0</v>
      </c>
      <c r="BB953">
        <v>0</v>
      </c>
      <c r="BC953">
        <v>0</v>
      </c>
      <c r="BD953">
        <v>2</v>
      </c>
      <c r="BE953">
        <v>0</v>
      </c>
      <c r="BF953">
        <v>1</v>
      </c>
      <c r="BG953">
        <v>1</v>
      </c>
    </row>
    <row r="954" spans="1:59">
      <c r="A954">
        <f t="shared" si="15"/>
        <v>-1</v>
      </c>
      <c r="B954">
        <v>1</v>
      </c>
      <c r="C954">
        <v>0</v>
      </c>
      <c r="D954">
        <v>0</v>
      </c>
      <c r="E954">
        <v>0</v>
      </c>
      <c r="F954">
        <v>36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 s="2">
        <v>0</v>
      </c>
      <c r="T954">
        <v>0</v>
      </c>
      <c r="U954">
        <v>1</v>
      </c>
      <c r="V954" s="3">
        <v>0</v>
      </c>
      <c r="W954">
        <v>2145</v>
      </c>
      <c r="X954">
        <v>1</v>
      </c>
      <c r="Y954">
        <v>0</v>
      </c>
      <c r="Z954">
        <v>0</v>
      </c>
      <c r="AA954">
        <v>0</v>
      </c>
      <c r="AB954">
        <v>0</v>
      </c>
      <c r="AC954">
        <v>4</v>
      </c>
      <c r="AD954">
        <v>2</v>
      </c>
      <c r="AE954">
        <v>0</v>
      </c>
      <c r="AF954">
        <v>0</v>
      </c>
      <c r="AG954">
        <v>1</v>
      </c>
      <c r="AH954">
        <v>0</v>
      </c>
      <c r="AI954" s="2">
        <v>0</v>
      </c>
      <c r="AJ954">
        <v>1</v>
      </c>
      <c r="AK954">
        <v>0</v>
      </c>
      <c r="AL954">
        <v>0</v>
      </c>
      <c r="AM954">
        <v>1</v>
      </c>
      <c r="AN954">
        <v>0</v>
      </c>
      <c r="AO954">
        <v>0</v>
      </c>
      <c r="AP954">
        <v>1</v>
      </c>
      <c r="AQ954">
        <v>0</v>
      </c>
      <c r="AR954">
        <v>24</v>
      </c>
      <c r="AS954">
        <v>0</v>
      </c>
      <c r="AT954">
        <v>0</v>
      </c>
      <c r="AU954">
        <v>1</v>
      </c>
      <c r="AV954">
        <v>0</v>
      </c>
      <c r="AW954">
        <v>1</v>
      </c>
      <c r="AX954">
        <v>0</v>
      </c>
      <c r="AY954">
        <v>2</v>
      </c>
      <c r="AZ954">
        <v>0</v>
      </c>
      <c r="BA954">
        <v>0</v>
      </c>
      <c r="BB954">
        <v>1</v>
      </c>
      <c r="BC954">
        <v>0</v>
      </c>
      <c r="BD954">
        <v>1</v>
      </c>
      <c r="BE954">
        <v>0</v>
      </c>
      <c r="BF954">
        <v>1</v>
      </c>
      <c r="BG954">
        <v>2</v>
      </c>
    </row>
    <row r="955" spans="1:59">
      <c r="A955">
        <f t="shared" si="15"/>
        <v>-1</v>
      </c>
      <c r="B955">
        <v>0</v>
      </c>
      <c r="C955">
        <v>1</v>
      </c>
      <c r="D955">
        <v>0</v>
      </c>
      <c r="E955">
        <v>0</v>
      </c>
      <c r="F955">
        <v>24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 s="2">
        <v>0</v>
      </c>
      <c r="T955">
        <v>0</v>
      </c>
      <c r="U955">
        <v>0</v>
      </c>
      <c r="V955" s="3">
        <v>0</v>
      </c>
      <c r="W955">
        <v>4113</v>
      </c>
      <c r="X955">
        <v>0</v>
      </c>
      <c r="Y955">
        <v>0</v>
      </c>
      <c r="Z955">
        <v>1</v>
      </c>
      <c r="AA955">
        <v>0</v>
      </c>
      <c r="AB955">
        <v>0</v>
      </c>
      <c r="AC955">
        <v>2</v>
      </c>
      <c r="AD955">
        <v>3</v>
      </c>
      <c r="AE955">
        <v>0</v>
      </c>
      <c r="AF955">
        <v>1</v>
      </c>
      <c r="AG955">
        <v>0</v>
      </c>
      <c r="AH955">
        <v>0</v>
      </c>
      <c r="AI955" s="2">
        <v>0</v>
      </c>
      <c r="AJ955">
        <v>1</v>
      </c>
      <c r="AK955">
        <v>0</v>
      </c>
      <c r="AL955">
        <v>0</v>
      </c>
      <c r="AM955">
        <v>4</v>
      </c>
      <c r="AN955">
        <v>0</v>
      </c>
      <c r="AO955">
        <v>0</v>
      </c>
      <c r="AP955">
        <v>1</v>
      </c>
      <c r="AQ955">
        <v>0</v>
      </c>
      <c r="AR955">
        <v>28</v>
      </c>
      <c r="AS955">
        <v>0</v>
      </c>
      <c r="AT955">
        <v>0</v>
      </c>
      <c r="AU955">
        <v>1</v>
      </c>
      <c r="AV955">
        <v>1</v>
      </c>
      <c r="AW955">
        <v>0</v>
      </c>
      <c r="AX955">
        <v>0</v>
      </c>
      <c r="AY955">
        <v>1</v>
      </c>
      <c r="AZ955">
        <v>0</v>
      </c>
      <c r="BA955">
        <v>0</v>
      </c>
      <c r="BB955">
        <v>1</v>
      </c>
      <c r="BC955">
        <v>0</v>
      </c>
      <c r="BD955">
        <v>1</v>
      </c>
      <c r="BE955">
        <v>1</v>
      </c>
      <c r="BF955">
        <v>1</v>
      </c>
      <c r="BG955">
        <v>2</v>
      </c>
    </row>
    <row r="956" spans="1:59">
      <c r="A956">
        <f t="shared" si="15"/>
        <v>-1</v>
      </c>
      <c r="B956">
        <v>0</v>
      </c>
      <c r="C956">
        <v>0</v>
      </c>
      <c r="D956">
        <v>0</v>
      </c>
      <c r="E956">
        <v>1</v>
      </c>
      <c r="F956">
        <v>36</v>
      </c>
      <c r="G956">
        <v>0</v>
      </c>
      <c r="H956">
        <v>0</v>
      </c>
      <c r="I956">
        <v>1</v>
      </c>
      <c r="J956">
        <v>0</v>
      </c>
      <c r="K956">
        <v>0</v>
      </c>
      <c r="L956">
        <v>0</v>
      </c>
      <c r="M956">
        <v>0</v>
      </c>
      <c r="N956">
        <v>1</v>
      </c>
      <c r="O956">
        <v>0</v>
      </c>
      <c r="P956">
        <v>0</v>
      </c>
      <c r="Q956">
        <v>0</v>
      </c>
      <c r="R956">
        <v>0</v>
      </c>
      <c r="S956" s="2">
        <v>0</v>
      </c>
      <c r="T956">
        <v>0</v>
      </c>
      <c r="U956">
        <v>0</v>
      </c>
      <c r="V956" s="3">
        <v>0</v>
      </c>
      <c r="W956">
        <v>10974</v>
      </c>
      <c r="X956">
        <v>1</v>
      </c>
      <c r="Y956">
        <v>0</v>
      </c>
      <c r="Z956">
        <v>0</v>
      </c>
      <c r="AA956">
        <v>0</v>
      </c>
      <c r="AB956">
        <v>0</v>
      </c>
      <c r="AC956">
        <v>1</v>
      </c>
      <c r="AD956">
        <v>4</v>
      </c>
      <c r="AE956">
        <v>0</v>
      </c>
      <c r="AF956">
        <v>1</v>
      </c>
      <c r="AG956">
        <v>0</v>
      </c>
      <c r="AH956">
        <v>0</v>
      </c>
      <c r="AI956" s="2">
        <v>0</v>
      </c>
      <c r="AJ956">
        <v>1</v>
      </c>
      <c r="AK956">
        <v>0</v>
      </c>
      <c r="AL956">
        <v>0</v>
      </c>
      <c r="AM956">
        <v>2</v>
      </c>
      <c r="AN956">
        <v>0</v>
      </c>
      <c r="AO956">
        <v>0</v>
      </c>
      <c r="AP956">
        <v>1</v>
      </c>
      <c r="AQ956">
        <v>0</v>
      </c>
      <c r="AR956">
        <v>26</v>
      </c>
      <c r="AS956">
        <v>0</v>
      </c>
      <c r="AT956">
        <v>0</v>
      </c>
      <c r="AU956">
        <v>1</v>
      </c>
      <c r="AV956">
        <v>0</v>
      </c>
      <c r="AW956">
        <v>1</v>
      </c>
      <c r="AX956">
        <v>0</v>
      </c>
      <c r="AY956">
        <v>2</v>
      </c>
      <c r="AZ956">
        <v>0</v>
      </c>
      <c r="BA956">
        <v>0</v>
      </c>
      <c r="BB956">
        <v>0</v>
      </c>
      <c r="BC956">
        <v>1</v>
      </c>
      <c r="BD956">
        <v>1</v>
      </c>
      <c r="BE956">
        <v>0</v>
      </c>
      <c r="BF956">
        <v>1</v>
      </c>
      <c r="BG956">
        <v>2</v>
      </c>
    </row>
    <row r="957" spans="1:59">
      <c r="A957">
        <f t="shared" si="15"/>
        <v>1</v>
      </c>
      <c r="B957">
        <v>1</v>
      </c>
      <c r="C957">
        <v>0</v>
      </c>
      <c r="D957">
        <v>0</v>
      </c>
      <c r="E957">
        <v>0</v>
      </c>
      <c r="F957">
        <v>12</v>
      </c>
      <c r="G957">
        <v>0</v>
      </c>
      <c r="H957">
        <v>0</v>
      </c>
      <c r="I957">
        <v>1</v>
      </c>
      <c r="J957">
        <v>0</v>
      </c>
      <c r="K957">
        <v>0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 s="2">
        <v>0</v>
      </c>
      <c r="T957">
        <v>0</v>
      </c>
      <c r="U957">
        <v>0</v>
      </c>
      <c r="V957" s="3">
        <v>0</v>
      </c>
      <c r="W957">
        <v>1893</v>
      </c>
      <c r="X957">
        <v>1</v>
      </c>
      <c r="Y957">
        <v>0</v>
      </c>
      <c r="Z957">
        <v>0</v>
      </c>
      <c r="AA957">
        <v>0</v>
      </c>
      <c r="AB957">
        <v>0</v>
      </c>
      <c r="AC957">
        <v>3</v>
      </c>
      <c r="AD957">
        <v>4</v>
      </c>
      <c r="AE957">
        <v>0</v>
      </c>
      <c r="AF957">
        <v>1</v>
      </c>
      <c r="AG957">
        <v>0</v>
      </c>
      <c r="AH957">
        <v>0</v>
      </c>
      <c r="AI957" s="2">
        <v>0</v>
      </c>
      <c r="AJ957">
        <v>0</v>
      </c>
      <c r="AK957">
        <v>0</v>
      </c>
      <c r="AL957">
        <v>1</v>
      </c>
      <c r="AM957">
        <v>4</v>
      </c>
      <c r="AN957">
        <v>0</v>
      </c>
      <c r="AO957">
        <v>1</v>
      </c>
      <c r="AP957">
        <v>0</v>
      </c>
      <c r="AQ957">
        <v>0</v>
      </c>
      <c r="AR957">
        <v>29</v>
      </c>
      <c r="AS957">
        <v>0</v>
      </c>
      <c r="AT957">
        <v>0</v>
      </c>
      <c r="AU957">
        <v>1</v>
      </c>
      <c r="AV957">
        <v>0</v>
      </c>
      <c r="AW957">
        <v>1</v>
      </c>
      <c r="AX957">
        <v>0</v>
      </c>
      <c r="AY957">
        <v>1</v>
      </c>
      <c r="AZ957">
        <v>0</v>
      </c>
      <c r="BA957">
        <v>0</v>
      </c>
      <c r="BB957">
        <v>1</v>
      </c>
      <c r="BC957">
        <v>0</v>
      </c>
      <c r="BD957">
        <v>1</v>
      </c>
      <c r="BE957">
        <v>0</v>
      </c>
      <c r="BF957">
        <v>1</v>
      </c>
      <c r="BG957">
        <v>1</v>
      </c>
    </row>
    <row r="958" spans="1:59">
      <c r="A958">
        <f t="shared" si="15"/>
        <v>1</v>
      </c>
      <c r="B958">
        <v>1</v>
      </c>
      <c r="C958">
        <v>0</v>
      </c>
      <c r="D958">
        <v>0</v>
      </c>
      <c r="E958">
        <v>0</v>
      </c>
      <c r="F958">
        <v>24</v>
      </c>
      <c r="G958">
        <v>0</v>
      </c>
      <c r="H958">
        <v>0</v>
      </c>
      <c r="I958">
        <v>0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1</v>
      </c>
      <c r="P958">
        <v>0</v>
      </c>
      <c r="Q958">
        <v>0</v>
      </c>
      <c r="R958">
        <v>0</v>
      </c>
      <c r="S958" s="2">
        <v>0</v>
      </c>
      <c r="T958">
        <v>0</v>
      </c>
      <c r="U958">
        <v>0</v>
      </c>
      <c r="V958" s="3">
        <v>0</v>
      </c>
      <c r="W958">
        <v>1231</v>
      </c>
      <c r="X958">
        <v>0</v>
      </c>
      <c r="Y958">
        <v>0</v>
      </c>
      <c r="Z958">
        <v>0</v>
      </c>
      <c r="AA958">
        <v>1</v>
      </c>
      <c r="AB958">
        <v>0</v>
      </c>
      <c r="AC958">
        <v>5</v>
      </c>
      <c r="AD958">
        <v>4</v>
      </c>
      <c r="AE958">
        <v>0</v>
      </c>
      <c r="AF958">
        <v>1</v>
      </c>
      <c r="AG958">
        <v>0</v>
      </c>
      <c r="AH958">
        <v>0</v>
      </c>
      <c r="AI958" s="2">
        <v>0</v>
      </c>
      <c r="AJ958">
        <v>1</v>
      </c>
      <c r="AK958">
        <v>0</v>
      </c>
      <c r="AL958">
        <v>0</v>
      </c>
      <c r="AM958">
        <v>4</v>
      </c>
      <c r="AN958">
        <v>0</v>
      </c>
      <c r="AO958">
        <v>1</v>
      </c>
      <c r="AP958">
        <v>0</v>
      </c>
      <c r="AQ958">
        <v>0</v>
      </c>
      <c r="AR958">
        <v>57</v>
      </c>
      <c r="AS958">
        <v>0</v>
      </c>
      <c r="AT958">
        <v>0</v>
      </c>
      <c r="AU958">
        <v>1</v>
      </c>
      <c r="AV958">
        <v>1</v>
      </c>
      <c r="AW958">
        <v>0</v>
      </c>
      <c r="AX958">
        <v>0</v>
      </c>
      <c r="AY958">
        <v>2</v>
      </c>
      <c r="AZ958">
        <v>0</v>
      </c>
      <c r="BA958">
        <v>0</v>
      </c>
      <c r="BB958">
        <v>0</v>
      </c>
      <c r="BC958">
        <v>1</v>
      </c>
      <c r="BD958">
        <v>1</v>
      </c>
      <c r="BE958">
        <v>0</v>
      </c>
      <c r="BF958">
        <v>1</v>
      </c>
      <c r="BG958">
        <v>1</v>
      </c>
    </row>
    <row r="959" spans="1:59">
      <c r="A959">
        <f t="shared" si="15"/>
        <v>1</v>
      </c>
      <c r="B959">
        <v>0</v>
      </c>
      <c r="C959">
        <v>0</v>
      </c>
      <c r="D959">
        <v>1</v>
      </c>
      <c r="E959">
        <v>0</v>
      </c>
      <c r="F959">
        <v>30</v>
      </c>
      <c r="G959">
        <v>0</v>
      </c>
      <c r="H959">
        <v>0</v>
      </c>
      <c r="I959">
        <v>0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1</v>
      </c>
      <c r="P959">
        <v>0</v>
      </c>
      <c r="Q959">
        <v>0</v>
      </c>
      <c r="R959">
        <v>0</v>
      </c>
      <c r="S959" s="2">
        <v>0</v>
      </c>
      <c r="T959">
        <v>0</v>
      </c>
      <c r="U959">
        <v>0</v>
      </c>
      <c r="V959" s="3">
        <v>0</v>
      </c>
      <c r="W959">
        <v>3656</v>
      </c>
      <c r="X959">
        <v>0</v>
      </c>
      <c r="Y959">
        <v>0</v>
      </c>
      <c r="Z959">
        <v>0</v>
      </c>
      <c r="AA959">
        <v>0</v>
      </c>
      <c r="AB959">
        <v>1</v>
      </c>
      <c r="AC959">
        <v>5</v>
      </c>
      <c r="AD959">
        <v>4</v>
      </c>
      <c r="AE959">
        <v>0</v>
      </c>
      <c r="AF959">
        <v>0</v>
      </c>
      <c r="AG959">
        <v>1</v>
      </c>
      <c r="AH959">
        <v>0</v>
      </c>
      <c r="AI959" s="2">
        <v>0</v>
      </c>
      <c r="AJ959">
        <v>1</v>
      </c>
      <c r="AK959">
        <v>0</v>
      </c>
      <c r="AL959">
        <v>0</v>
      </c>
      <c r="AM959">
        <v>4</v>
      </c>
      <c r="AN959">
        <v>0</v>
      </c>
      <c r="AO959">
        <v>1</v>
      </c>
      <c r="AP959">
        <v>0</v>
      </c>
      <c r="AQ959">
        <v>0</v>
      </c>
      <c r="AR959">
        <v>49</v>
      </c>
      <c r="AS959">
        <v>0</v>
      </c>
      <c r="AT959">
        <v>1</v>
      </c>
      <c r="AU959">
        <v>0</v>
      </c>
      <c r="AV959">
        <v>0</v>
      </c>
      <c r="AW959">
        <v>1</v>
      </c>
      <c r="AX959">
        <v>0</v>
      </c>
      <c r="AY959">
        <v>2</v>
      </c>
      <c r="AZ959">
        <v>0</v>
      </c>
      <c r="BA959">
        <v>1</v>
      </c>
      <c r="BB959">
        <v>0</v>
      </c>
      <c r="BC959">
        <v>0</v>
      </c>
      <c r="BD959">
        <v>1</v>
      </c>
      <c r="BE959">
        <v>1</v>
      </c>
      <c r="BF959">
        <v>1</v>
      </c>
      <c r="BG959">
        <v>1</v>
      </c>
    </row>
    <row r="960" spans="1:59">
      <c r="A960">
        <f t="shared" si="15"/>
        <v>1</v>
      </c>
      <c r="B960">
        <v>0</v>
      </c>
      <c r="C960">
        <v>1</v>
      </c>
      <c r="D960">
        <v>0</v>
      </c>
      <c r="E960">
        <v>0</v>
      </c>
      <c r="F960">
        <v>9</v>
      </c>
      <c r="G960">
        <v>0</v>
      </c>
      <c r="H960">
        <v>0</v>
      </c>
      <c r="I960">
        <v>0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1</v>
      </c>
      <c r="P960">
        <v>0</v>
      </c>
      <c r="Q960">
        <v>0</v>
      </c>
      <c r="R960">
        <v>0</v>
      </c>
      <c r="S960" s="2">
        <v>0</v>
      </c>
      <c r="T960">
        <v>0</v>
      </c>
      <c r="U960">
        <v>0</v>
      </c>
      <c r="V960" s="3">
        <v>0</v>
      </c>
      <c r="W960">
        <v>1154</v>
      </c>
      <c r="X960">
        <v>1</v>
      </c>
      <c r="Y960">
        <v>0</v>
      </c>
      <c r="Z960">
        <v>0</v>
      </c>
      <c r="AA960">
        <v>0</v>
      </c>
      <c r="AB960">
        <v>0</v>
      </c>
      <c r="AC960">
        <v>5</v>
      </c>
      <c r="AD960">
        <v>2</v>
      </c>
      <c r="AE960">
        <v>0</v>
      </c>
      <c r="AF960">
        <v>0</v>
      </c>
      <c r="AG960">
        <v>1</v>
      </c>
      <c r="AH960">
        <v>0</v>
      </c>
      <c r="AI960" s="2">
        <v>0</v>
      </c>
      <c r="AJ960">
        <v>1</v>
      </c>
      <c r="AK960">
        <v>0</v>
      </c>
      <c r="AL960">
        <v>0</v>
      </c>
      <c r="AM960">
        <v>4</v>
      </c>
      <c r="AN960">
        <v>1</v>
      </c>
      <c r="AO960">
        <v>0</v>
      </c>
      <c r="AP960">
        <v>0</v>
      </c>
      <c r="AQ960">
        <v>0</v>
      </c>
      <c r="AR960">
        <v>37</v>
      </c>
      <c r="AS960">
        <v>0</v>
      </c>
      <c r="AT960">
        <v>0</v>
      </c>
      <c r="AU960">
        <v>1</v>
      </c>
      <c r="AV960">
        <v>0</v>
      </c>
      <c r="AW960">
        <v>1</v>
      </c>
      <c r="AX960">
        <v>0</v>
      </c>
      <c r="AY960">
        <v>3</v>
      </c>
      <c r="AZ960">
        <v>0</v>
      </c>
      <c r="BA960">
        <v>1</v>
      </c>
      <c r="BB960">
        <v>0</v>
      </c>
      <c r="BC960">
        <v>0</v>
      </c>
      <c r="BD960">
        <v>1</v>
      </c>
      <c r="BE960">
        <v>1</v>
      </c>
      <c r="BF960">
        <v>1</v>
      </c>
      <c r="BG960">
        <v>1</v>
      </c>
    </row>
    <row r="961" spans="1:59">
      <c r="A961">
        <f t="shared" si="15"/>
        <v>-1</v>
      </c>
      <c r="B961">
        <v>1</v>
      </c>
      <c r="C961">
        <v>0</v>
      </c>
      <c r="D961">
        <v>0</v>
      </c>
      <c r="E961">
        <v>0</v>
      </c>
      <c r="F961">
        <v>28</v>
      </c>
      <c r="G961">
        <v>0</v>
      </c>
      <c r="H961">
        <v>0</v>
      </c>
      <c r="I961">
        <v>1</v>
      </c>
      <c r="J961">
        <v>0</v>
      </c>
      <c r="K961">
        <v>0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 s="2">
        <v>0</v>
      </c>
      <c r="T961">
        <v>0</v>
      </c>
      <c r="U961">
        <v>0</v>
      </c>
      <c r="V961" s="3">
        <v>0</v>
      </c>
      <c r="W961">
        <v>4006</v>
      </c>
      <c r="X961">
        <v>1</v>
      </c>
      <c r="Y961">
        <v>0</v>
      </c>
      <c r="Z961">
        <v>0</v>
      </c>
      <c r="AA961">
        <v>0</v>
      </c>
      <c r="AB961">
        <v>0</v>
      </c>
      <c r="AC961">
        <v>3</v>
      </c>
      <c r="AD961">
        <v>3</v>
      </c>
      <c r="AE961">
        <v>0</v>
      </c>
      <c r="AF961">
        <v>0</v>
      </c>
      <c r="AG961">
        <v>1</v>
      </c>
      <c r="AH961">
        <v>0</v>
      </c>
      <c r="AI961" s="2">
        <v>0</v>
      </c>
      <c r="AJ961">
        <v>1</v>
      </c>
      <c r="AK961">
        <v>0</v>
      </c>
      <c r="AL961">
        <v>0</v>
      </c>
      <c r="AM961">
        <v>2</v>
      </c>
      <c r="AN961">
        <v>0</v>
      </c>
      <c r="AO961">
        <v>0</v>
      </c>
      <c r="AP961">
        <v>1</v>
      </c>
      <c r="AQ961">
        <v>0</v>
      </c>
      <c r="AR961">
        <v>45</v>
      </c>
      <c r="AS961">
        <v>0</v>
      </c>
      <c r="AT961">
        <v>0</v>
      </c>
      <c r="AU961">
        <v>1</v>
      </c>
      <c r="AV961">
        <v>0</v>
      </c>
      <c r="AW961">
        <v>1</v>
      </c>
      <c r="AX961">
        <v>0</v>
      </c>
      <c r="AY961">
        <v>1</v>
      </c>
      <c r="AZ961">
        <v>0</v>
      </c>
      <c r="BA961">
        <v>1</v>
      </c>
      <c r="BB961">
        <v>0</v>
      </c>
      <c r="BC961">
        <v>0</v>
      </c>
      <c r="BD961">
        <v>1</v>
      </c>
      <c r="BE961">
        <v>1</v>
      </c>
      <c r="BF961">
        <v>1</v>
      </c>
      <c r="BG961">
        <v>2</v>
      </c>
    </row>
    <row r="962" spans="1:59">
      <c r="A962">
        <f t="shared" si="15"/>
        <v>1</v>
      </c>
      <c r="B962">
        <v>0</v>
      </c>
      <c r="C962">
        <v>1</v>
      </c>
      <c r="D962">
        <v>0</v>
      </c>
      <c r="E962">
        <v>0</v>
      </c>
      <c r="F962">
        <v>24</v>
      </c>
      <c r="G962">
        <v>0</v>
      </c>
      <c r="H962">
        <v>0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1</v>
      </c>
      <c r="O962">
        <v>0</v>
      </c>
      <c r="P962">
        <v>0</v>
      </c>
      <c r="Q962">
        <v>0</v>
      </c>
      <c r="R962">
        <v>0</v>
      </c>
      <c r="S962" s="2">
        <v>0</v>
      </c>
      <c r="T962">
        <v>0</v>
      </c>
      <c r="U962">
        <v>0</v>
      </c>
      <c r="V962" s="3">
        <v>0</v>
      </c>
      <c r="W962">
        <v>3069</v>
      </c>
      <c r="X962">
        <v>0</v>
      </c>
      <c r="Y962">
        <v>1</v>
      </c>
      <c r="Z962">
        <v>0</v>
      </c>
      <c r="AA962">
        <v>0</v>
      </c>
      <c r="AB962">
        <v>0</v>
      </c>
      <c r="AC962">
        <v>5</v>
      </c>
      <c r="AD962">
        <v>4</v>
      </c>
      <c r="AE962">
        <v>0</v>
      </c>
      <c r="AF962">
        <v>0</v>
      </c>
      <c r="AG962">
        <v>1</v>
      </c>
      <c r="AH962">
        <v>0</v>
      </c>
      <c r="AI962" s="2">
        <v>0</v>
      </c>
      <c r="AJ962">
        <v>1</v>
      </c>
      <c r="AK962">
        <v>0</v>
      </c>
      <c r="AL962">
        <v>0</v>
      </c>
      <c r="AM962">
        <v>4</v>
      </c>
      <c r="AN962">
        <v>0</v>
      </c>
      <c r="AO962">
        <v>0</v>
      </c>
      <c r="AP962">
        <v>0</v>
      </c>
      <c r="AQ962">
        <v>1</v>
      </c>
      <c r="AR962">
        <v>30</v>
      </c>
      <c r="AS962">
        <v>0</v>
      </c>
      <c r="AT962">
        <v>0</v>
      </c>
      <c r="AU962">
        <v>1</v>
      </c>
      <c r="AV962">
        <v>0</v>
      </c>
      <c r="AW962">
        <v>0</v>
      </c>
      <c r="AX962">
        <v>1</v>
      </c>
      <c r="AY962">
        <v>1</v>
      </c>
      <c r="AZ962">
        <v>0</v>
      </c>
      <c r="BA962">
        <v>0</v>
      </c>
      <c r="BB962">
        <v>1</v>
      </c>
      <c r="BC962">
        <v>0</v>
      </c>
      <c r="BD962">
        <v>1</v>
      </c>
      <c r="BE962">
        <v>1</v>
      </c>
      <c r="BF962">
        <v>1</v>
      </c>
      <c r="BG962">
        <v>1</v>
      </c>
    </row>
    <row r="963" spans="1:59">
      <c r="A963">
        <f t="shared" si="15"/>
        <v>1</v>
      </c>
      <c r="B963">
        <v>0</v>
      </c>
      <c r="C963">
        <v>0</v>
      </c>
      <c r="D963">
        <v>0</v>
      </c>
      <c r="E963">
        <v>1</v>
      </c>
      <c r="F963">
        <v>6</v>
      </c>
      <c r="G963">
        <v>0</v>
      </c>
      <c r="H963">
        <v>0</v>
      </c>
      <c r="I963">
        <v>0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1</v>
      </c>
      <c r="P963">
        <v>0</v>
      </c>
      <c r="Q963">
        <v>0</v>
      </c>
      <c r="R963">
        <v>0</v>
      </c>
      <c r="S963" s="2">
        <v>0</v>
      </c>
      <c r="T963">
        <v>0</v>
      </c>
      <c r="U963">
        <v>0</v>
      </c>
      <c r="V963" s="3">
        <v>0</v>
      </c>
      <c r="W963">
        <v>1740</v>
      </c>
      <c r="X963">
        <v>1</v>
      </c>
      <c r="Y963">
        <v>0</v>
      </c>
      <c r="Z963">
        <v>0</v>
      </c>
      <c r="AA963">
        <v>0</v>
      </c>
      <c r="AB963">
        <v>0</v>
      </c>
      <c r="AC963">
        <v>5</v>
      </c>
      <c r="AD963">
        <v>2</v>
      </c>
      <c r="AE963">
        <v>0</v>
      </c>
      <c r="AF963">
        <v>0</v>
      </c>
      <c r="AG963">
        <v>0</v>
      </c>
      <c r="AH963">
        <v>1</v>
      </c>
      <c r="AI963" s="2">
        <v>0</v>
      </c>
      <c r="AJ963">
        <v>1</v>
      </c>
      <c r="AK963">
        <v>0</v>
      </c>
      <c r="AL963">
        <v>0</v>
      </c>
      <c r="AM963">
        <v>2</v>
      </c>
      <c r="AN963">
        <v>1</v>
      </c>
      <c r="AO963">
        <v>0</v>
      </c>
      <c r="AP963">
        <v>0</v>
      </c>
      <c r="AQ963">
        <v>0</v>
      </c>
      <c r="AR963">
        <v>30</v>
      </c>
      <c r="AS963">
        <v>0</v>
      </c>
      <c r="AT963">
        <v>0</v>
      </c>
      <c r="AU963">
        <v>1</v>
      </c>
      <c r="AV963">
        <v>1</v>
      </c>
      <c r="AW963">
        <v>0</v>
      </c>
      <c r="AX963">
        <v>0</v>
      </c>
      <c r="AY963">
        <v>2</v>
      </c>
      <c r="AZ963">
        <v>0</v>
      </c>
      <c r="BA963">
        <v>0</v>
      </c>
      <c r="BB963">
        <v>1</v>
      </c>
      <c r="BC963">
        <v>0</v>
      </c>
      <c r="BD963">
        <v>1</v>
      </c>
      <c r="BE963">
        <v>1</v>
      </c>
      <c r="BF963">
        <v>1</v>
      </c>
      <c r="BG963">
        <v>1</v>
      </c>
    </row>
    <row r="964" spans="1:59">
      <c r="A964">
        <f t="shared" ref="A964:A1002" si="16">IF(1=BG964,1,-1)</f>
        <v>1</v>
      </c>
      <c r="B964">
        <v>0</v>
      </c>
      <c r="C964">
        <v>1</v>
      </c>
      <c r="D964">
        <v>0</v>
      </c>
      <c r="E964">
        <v>0</v>
      </c>
      <c r="F964">
        <v>21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1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 s="2">
        <v>0</v>
      </c>
      <c r="T964">
        <v>0</v>
      </c>
      <c r="U964">
        <v>0</v>
      </c>
      <c r="V964" s="3">
        <v>0</v>
      </c>
      <c r="W964">
        <v>2353</v>
      </c>
      <c r="X964">
        <v>1</v>
      </c>
      <c r="Y964">
        <v>0</v>
      </c>
      <c r="Z964">
        <v>0</v>
      </c>
      <c r="AA964">
        <v>0</v>
      </c>
      <c r="AB964">
        <v>0</v>
      </c>
      <c r="AC964">
        <v>3</v>
      </c>
      <c r="AD964">
        <v>1</v>
      </c>
      <c r="AE964">
        <v>1</v>
      </c>
      <c r="AF964">
        <v>0</v>
      </c>
      <c r="AG964">
        <v>0</v>
      </c>
      <c r="AH964">
        <v>0</v>
      </c>
      <c r="AI964" s="2">
        <v>0</v>
      </c>
      <c r="AJ964">
        <v>1</v>
      </c>
      <c r="AK964">
        <v>0</v>
      </c>
      <c r="AL964">
        <v>0</v>
      </c>
      <c r="AM964">
        <v>4</v>
      </c>
      <c r="AN964">
        <v>0</v>
      </c>
      <c r="AO964">
        <v>1</v>
      </c>
      <c r="AP964">
        <v>0</v>
      </c>
      <c r="AQ964">
        <v>0</v>
      </c>
      <c r="AR964">
        <v>47</v>
      </c>
      <c r="AS964">
        <v>0</v>
      </c>
      <c r="AT964">
        <v>0</v>
      </c>
      <c r="AU964">
        <v>1</v>
      </c>
      <c r="AV964">
        <v>0</v>
      </c>
      <c r="AW964">
        <v>1</v>
      </c>
      <c r="AX964">
        <v>0</v>
      </c>
      <c r="AY964">
        <v>2</v>
      </c>
      <c r="AZ964">
        <v>0</v>
      </c>
      <c r="BA964">
        <v>0</v>
      </c>
      <c r="BB964">
        <v>1</v>
      </c>
      <c r="BC964">
        <v>0</v>
      </c>
      <c r="BD964">
        <v>1</v>
      </c>
      <c r="BE964">
        <v>1</v>
      </c>
      <c r="BF964">
        <v>1</v>
      </c>
      <c r="BG964">
        <v>1</v>
      </c>
    </row>
    <row r="965" spans="1:59">
      <c r="A965">
        <f t="shared" si="16"/>
        <v>1</v>
      </c>
      <c r="B965">
        <v>0</v>
      </c>
      <c r="C965">
        <v>0</v>
      </c>
      <c r="D965">
        <v>0</v>
      </c>
      <c r="E965">
        <v>1</v>
      </c>
      <c r="F965">
        <v>15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1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 s="2">
        <v>0</v>
      </c>
      <c r="T965">
        <v>0</v>
      </c>
      <c r="U965">
        <v>0</v>
      </c>
      <c r="V965" s="3">
        <v>0</v>
      </c>
      <c r="W965">
        <v>3556</v>
      </c>
      <c r="X965">
        <v>0</v>
      </c>
      <c r="Y965">
        <v>0</v>
      </c>
      <c r="Z965">
        <v>0</v>
      </c>
      <c r="AA965">
        <v>0</v>
      </c>
      <c r="AB965">
        <v>1</v>
      </c>
      <c r="AC965">
        <v>3</v>
      </c>
      <c r="AD965">
        <v>3</v>
      </c>
      <c r="AE965">
        <v>0</v>
      </c>
      <c r="AF965">
        <v>0</v>
      </c>
      <c r="AG965">
        <v>1</v>
      </c>
      <c r="AH965">
        <v>0</v>
      </c>
      <c r="AI965" s="2">
        <v>0</v>
      </c>
      <c r="AJ965">
        <v>1</v>
      </c>
      <c r="AK965">
        <v>0</v>
      </c>
      <c r="AL965">
        <v>0</v>
      </c>
      <c r="AM965">
        <v>2</v>
      </c>
      <c r="AN965">
        <v>0</v>
      </c>
      <c r="AO965">
        <v>0</v>
      </c>
      <c r="AP965">
        <v>0</v>
      </c>
      <c r="AQ965">
        <v>1</v>
      </c>
      <c r="AR965">
        <v>29</v>
      </c>
      <c r="AS965">
        <v>0</v>
      </c>
      <c r="AT965">
        <v>0</v>
      </c>
      <c r="AU965">
        <v>1</v>
      </c>
      <c r="AV965">
        <v>0</v>
      </c>
      <c r="AW965">
        <v>1</v>
      </c>
      <c r="AX965">
        <v>0</v>
      </c>
      <c r="AY965">
        <v>1</v>
      </c>
      <c r="AZ965">
        <v>0</v>
      </c>
      <c r="BA965">
        <v>0</v>
      </c>
      <c r="BB965">
        <v>1</v>
      </c>
      <c r="BC965">
        <v>0</v>
      </c>
      <c r="BD965">
        <v>1</v>
      </c>
      <c r="BE965">
        <v>1</v>
      </c>
      <c r="BF965">
        <v>1</v>
      </c>
      <c r="BG965">
        <v>1</v>
      </c>
    </row>
    <row r="966" spans="1:59">
      <c r="A966">
        <f t="shared" si="16"/>
        <v>-1</v>
      </c>
      <c r="B966">
        <v>0</v>
      </c>
      <c r="C966">
        <v>0</v>
      </c>
      <c r="D966">
        <v>0</v>
      </c>
      <c r="E966">
        <v>1</v>
      </c>
      <c r="F966">
        <v>24</v>
      </c>
      <c r="G966">
        <v>0</v>
      </c>
      <c r="H966">
        <v>0</v>
      </c>
      <c r="I966">
        <v>1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1</v>
      </c>
      <c r="P966">
        <v>0</v>
      </c>
      <c r="Q966">
        <v>0</v>
      </c>
      <c r="R966">
        <v>0</v>
      </c>
      <c r="S966" s="2">
        <v>0</v>
      </c>
      <c r="T966">
        <v>0</v>
      </c>
      <c r="U966">
        <v>0</v>
      </c>
      <c r="V966" s="3">
        <v>0</v>
      </c>
      <c r="W966">
        <v>2397</v>
      </c>
      <c r="X966">
        <v>0</v>
      </c>
      <c r="Y966">
        <v>0</v>
      </c>
      <c r="Z966">
        <v>1</v>
      </c>
      <c r="AA966">
        <v>0</v>
      </c>
      <c r="AB966">
        <v>0</v>
      </c>
      <c r="AC966">
        <v>5</v>
      </c>
      <c r="AD966">
        <v>3</v>
      </c>
      <c r="AE966">
        <v>0</v>
      </c>
      <c r="AF966">
        <v>0</v>
      </c>
      <c r="AG966">
        <v>1</v>
      </c>
      <c r="AH966">
        <v>0</v>
      </c>
      <c r="AI966" s="2">
        <v>0</v>
      </c>
      <c r="AJ966">
        <v>1</v>
      </c>
      <c r="AK966">
        <v>0</v>
      </c>
      <c r="AL966">
        <v>0</v>
      </c>
      <c r="AM966">
        <v>2</v>
      </c>
      <c r="AN966">
        <v>0</v>
      </c>
      <c r="AO966">
        <v>0</v>
      </c>
      <c r="AP966">
        <v>1</v>
      </c>
      <c r="AQ966">
        <v>0</v>
      </c>
      <c r="AR966">
        <v>35</v>
      </c>
      <c r="AS966">
        <v>1</v>
      </c>
      <c r="AT966">
        <v>0</v>
      </c>
      <c r="AU966">
        <v>0</v>
      </c>
      <c r="AV966">
        <v>0</v>
      </c>
      <c r="AW966">
        <v>1</v>
      </c>
      <c r="AX966">
        <v>0</v>
      </c>
      <c r="AY966">
        <v>2</v>
      </c>
      <c r="AZ966">
        <v>0</v>
      </c>
      <c r="BA966">
        <v>0</v>
      </c>
      <c r="BB966">
        <v>1</v>
      </c>
      <c r="BC966">
        <v>0</v>
      </c>
      <c r="BD966">
        <v>1</v>
      </c>
      <c r="BE966">
        <v>0</v>
      </c>
      <c r="BF966">
        <v>1</v>
      </c>
      <c r="BG966">
        <v>2</v>
      </c>
    </row>
    <row r="967" spans="1:59">
      <c r="A967">
        <f t="shared" si="16"/>
        <v>1</v>
      </c>
      <c r="B967">
        <v>0</v>
      </c>
      <c r="C967">
        <v>1</v>
      </c>
      <c r="D967">
        <v>0</v>
      </c>
      <c r="E967">
        <v>0</v>
      </c>
      <c r="F967">
        <v>6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1</v>
      </c>
      <c r="R967">
        <v>0</v>
      </c>
      <c r="S967" s="2">
        <v>0</v>
      </c>
      <c r="T967">
        <v>0</v>
      </c>
      <c r="U967">
        <v>0</v>
      </c>
      <c r="V967" s="3">
        <v>0</v>
      </c>
      <c r="W967">
        <v>454</v>
      </c>
      <c r="X967">
        <v>1</v>
      </c>
      <c r="Y967">
        <v>0</v>
      </c>
      <c r="Z967">
        <v>0</v>
      </c>
      <c r="AA967">
        <v>0</v>
      </c>
      <c r="AB967">
        <v>0</v>
      </c>
      <c r="AC967">
        <v>2</v>
      </c>
      <c r="AD967">
        <v>3</v>
      </c>
      <c r="AE967">
        <v>0</v>
      </c>
      <c r="AF967">
        <v>0</v>
      </c>
      <c r="AG967">
        <v>0</v>
      </c>
      <c r="AH967">
        <v>1</v>
      </c>
      <c r="AI967" s="2">
        <v>0</v>
      </c>
      <c r="AJ967">
        <v>1</v>
      </c>
      <c r="AK967">
        <v>0</v>
      </c>
      <c r="AL967">
        <v>0</v>
      </c>
      <c r="AM967">
        <v>1</v>
      </c>
      <c r="AN967">
        <v>0</v>
      </c>
      <c r="AO967">
        <v>1</v>
      </c>
      <c r="AP967">
        <v>0</v>
      </c>
      <c r="AQ967">
        <v>0</v>
      </c>
      <c r="AR967">
        <v>22</v>
      </c>
      <c r="AS967">
        <v>0</v>
      </c>
      <c r="AT967">
        <v>0</v>
      </c>
      <c r="AU967">
        <v>1</v>
      </c>
      <c r="AV967">
        <v>0</v>
      </c>
      <c r="AW967">
        <v>1</v>
      </c>
      <c r="AX967">
        <v>0</v>
      </c>
      <c r="AY967">
        <v>1</v>
      </c>
      <c r="AZ967">
        <v>0</v>
      </c>
      <c r="BA967">
        <v>1</v>
      </c>
      <c r="BB967">
        <v>0</v>
      </c>
      <c r="BC967">
        <v>0</v>
      </c>
      <c r="BD967">
        <v>1</v>
      </c>
      <c r="BE967">
        <v>1</v>
      </c>
      <c r="BF967">
        <v>1</v>
      </c>
      <c r="BG967">
        <v>1</v>
      </c>
    </row>
    <row r="968" spans="1:59">
      <c r="A968">
        <f t="shared" si="16"/>
        <v>1</v>
      </c>
      <c r="B968">
        <v>0</v>
      </c>
      <c r="C968">
        <v>1</v>
      </c>
      <c r="D968">
        <v>0</v>
      </c>
      <c r="E968">
        <v>0</v>
      </c>
      <c r="F968">
        <v>30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1</v>
      </c>
      <c r="P968">
        <v>0</v>
      </c>
      <c r="Q968">
        <v>0</v>
      </c>
      <c r="R968">
        <v>0</v>
      </c>
      <c r="S968" s="2">
        <v>0</v>
      </c>
      <c r="T968">
        <v>0</v>
      </c>
      <c r="U968">
        <v>0</v>
      </c>
      <c r="V968" s="3">
        <v>0</v>
      </c>
      <c r="W968">
        <v>1715</v>
      </c>
      <c r="X968">
        <v>0</v>
      </c>
      <c r="Y968">
        <v>0</v>
      </c>
      <c r="Z968">
        <v>0</v>
      </c>
      <c r="AA968">
        <v>0</v>
      </c>
      <c r="AB968">
        <v>1</v>
      </c>
      <c r="AC968">
        <v>3</v>
      </c>
      <c r="AD968">
        <v>4</v>
      </c>
      <c r="AE968">
        <v>0</v>
      </c>
      <c r="AF968">
        <v>1</v>
      </c>
      <c r="AG968">
        <v>0</v>
      </c>
      <c r="AH968">
        <v>0</v>
      </c>
      <c r="AI968" s="2">
        <v>0</v>
      </c>
      <c r="AJ968">
        <v>1</v>
      </c>
      <c r="AK968">
        <v>0</v>
      </c>
      <c r="AL968">
        <v>0</v>
      </c>
      <c r="AM968">
        <v>1</v>
      </c>
      <c r="AN968">
        <v>0</v>
      </c>
      <c r="AO968">
        <v>0</v>
      </c>
      <c r="AP968">
        <v>1</v>
      </c>
      <c r="AQ968">
        <v>0</v>
      </c>
      <c r="AR968">
        <v>26</v>
      </c>
      <c r="AS968">
        <v>0</v>
      </c>
      <c r="AT968">
        <v>0</v>
      </c>
      <c r="AU968">
        <v>1</v>
      </c>
      <c r="AV968">
        <v>0</v>
      </c>
      <c r="AW968">
        <v>1</v>
      </c>
      <c r="AX968">
        <v>0</v>
      </c>
      <c r="AY968">
        <v>1</v>
      </c>
      <c r="AZ968">
        <v>0</v>
      </c>
      <c r="BA968">
        <v>0</v>
      </c>
      <c r="BB968">
        <v>1</v>
      </c>
      <c r="BC968">
        <v>0</v>
      </c>
      <c r="BD968">
        <v>1</v>
      </c>
      <c r="BE968">
        <v>1</v>
      </c>
      <c r="BF968">
        <v>1</v>
      </c>
      <c r="BG968">
        <v>1</v>
      </c>
    </row>
    <row r="969" spans="1:59">
      <c r="A969">
        <f t="shared" si="16"/>
        <v>-1</v>
      </c>
      <c r="B969">
        <v>0</v>
      </c>
      <c r="C969">
        <v>1</v>
      </c>
      <c r="D969">
        <v>0</v>
      </c>
      <c r="E969">
        <v>0</v>
      </c>
      <c r="F969">
        <v>27</v>
      </c>
      <c r="G969">
        <v>0</v>
      </c>
      <c r="H969">
        <v>0</v>
      </c>
      <c r="I969">
        <v>0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1</v>
      </c>
      <c r="P969">
        <v>0</v>
      </c>
      <c r="Q969">
        <v>0</v>
      </c>
      <c r="R969">
        <v>0</v>
      </c>
      <c r="S969" s="2">
        <v>0</v>
      </c>
      <c r="T969">
        <v>0</v>
      </c>
      <c r="U969">
        <v>0</v>
      </c>
      <c r="V969" s="3">
        <v>0</v>
      </c>
      <c r="W969">
        <v>2520</v>
      </c>
      <c r="X969">
        <v>0</v>
      </c>
      <c r="Y969">
        <v>0</v>
      </c>
      <c r="Z969">
        <v>1</v>
      </c>
      <c r="AA969">
        <v>0</v>
      </c>
      <c r="AB969">
        <v>0</v>
      </c>
      <c r="AC969">
        <v>3</v>
      </c>
      <c r="AD969">
        <v>4</v>
      </c>
      <c r="AE969">
        <v>0</v>
      </c>
      <c r="AF969">
        <v>0</v>
      </c>
      <c r="AG969">
        <v>1</v>
      </c>
      <c r="AH969">
        <v>0</v>
      </c>
      <c r="AI969" s="2">
        <v>0</v>
      </c>
      <c r="AJ969">
        <v>1</v>
      </c>
      <c r="AK969">
        <v>0</v>
      </c>
      <c r="AL969">
        <v>0</v>
      </c>
      <c r="AM969">
        <v>2</v>
      </c>
      <c r="AN969">
        <v>0</v>
      </c>
      <c r="AO969">
        <v>1</v>
      </c>
      <c r="AP969">
        <v>0</v>
      </c>
      <c r="AQ969">
        <v>0</v>
      </c>
      <c r="AR969">
        <v>23</v>
      </c>
      <c r="AS969">
        <v>0</v>
      </c>
      <c r="AT969">
        <v>0</v>
      </c>
      <c r="AU969">
        <v>1</v>
      </c>
      <c r="AV969">
        <v>0</v>
      </c>
      <c r="AW969">
        <v>1</v>
      </c>
      <c r="AX969">
        <v>0</v>
      </c>
      <c r="AY969">
        <v>2</v>
      </c>
      <c r="AZ969">
        <v>0</v>
      </c>
      <c r="BA969">
        <v>1</v>
      </c>
      <c r="BB969">
        <v>0</v>
      </c>
      <c r="BC969">
        <v>0</v>
      </c>
      <c r="BD969">
        <v>1</v>
      </c>
      <c r="BE969">
        <v>1</v>
      </c>
      <c r="BF969">
        <v>1</v>
      </c>
      <c r="BG969">
        <v>2</v>
      </c>
    </row>
    <row r="970" spans="1:59">
      <c r="A970">
        <f t="shared" si="16"/>
        <v>1</v>
      </c>
      <c r="B970">
        <v>0</v>
      </c>
      <c r="C970">
        <v>0</v>
      </c>
      <c r="D970">
        <v>0</v>
      </c>
      <c r="E970">
        <v>1</v>
      </c>
      <c r="F970">
        <v>15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</v>
      </c>
      <c r="P970">
        <v>0</v>
      </c>
      <c r="Q970">
        <v>0</v>
      </c>
      <c r="R970">
        <v>0</v>
      </c>
      <c r="S970" s="2">
        <v>0</v>
      </c>
      <c r="T970">
        <v>0</v>
      </c>
      <c r="U970">
        <v>0</v>
      </c>
      <c r="V970" s="3">
        <v>0</v>
      </c>
      <c r="W970">
        <v>3568</v>
      </c>
      <c r="X970">
        <v>1</v>
      </c>
      <c r="Y970">
        <v>0</v>
      </c>
      <c r="Z970">
        <v>0</v>
      </c>
      <c r="AA970">
        <v>0</v>
      </c>
      <c r="AB970">
        <v>0</v>
      </c>
      <c r="AC970">
        <v>5</v>
      </c>
      <c r="AD970">
        <v>4</v>
      </c>
      <c r="AE970">
        <v>0</v>
      </c>
      <c r="AF970">
        <v>1</v>
      </c>
      <c r="AG970">
        <v>0</v>
      </c>
      <c r="AH970">
        <v>0</v>
      </c>
      <c r="AI970" s="2">
        <v>0</v>
      </c>
      <c r="AJ970">
        <v>1</v>
      </c>
      <c r="AK970">
        <v>0</v>
      </c>
      <c r="AL970">
        <v>0</v>
      </c>
      <c r="AM970">
        <v>2</v>
      </c>
      <c r="AN970">
        <v>0</v>
      </c>
      <c r="AO970">
        <v>0</v>
      </c>
      <c r="AP970">
        <v>1</v>
      </c>
      <c r="AQ970">
        <v>0</v>
      </c>
      <c r="AR970">
        <v>54</v>
      </c>
      <c r="AS970">
        <v>1</v>
      </c>
      <c r="AT970">
        <v>0</v>
      </c>
      <c r="AU970">
        <v>0</v>
      </c>
      <c r="AV970">
        <v>1</v>
      </c>
      <c r="AW970">
        <v>0</v>
      </c>
      <c r="AX970">
        <v>0</v>
      </c>
      <c r="AY970">
        <v>1</v>
      </c>
      <c r="AZ970">
        <v>0</v>
      </c>
      <c r="BA970">
        <v>0</v>
      </c>
      <c r="BB970">
        <v>0</v>
      </c>
      <c r="BC970">
        <v>1</v>
      </c>
      <c r="BD970">
        <v>1</v>
      </c>
      <c r="BE970">
        <v>0</v>
      </c>
      <c r="BF970">
        <v>1</v>
      </c>
      <c r="BG970">
        <v>1</v>
      </c>
    </row>
    <row r="971" spans="1:59">
      <c r="A971">
        <f t="shared" si="16"/>
        <v>1</v>
      </c>
      <c r="B971">
        <v>0</v>
      </c>
      <c r="C971">
        <v>0</v>
      </c>
      <c r="D971">
        <v>0</v>
      </c>
      <c r="E971">
        <v>1</v>
      </c>
      <c r="F971">
        <v>42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</v>
      </c>
      <c r="P971">
        <v>0</v>
      </c>
      <c r="Q971">
        <v>0</v>
      </c>
      <c r="R971">
        <v>0</v>
      </c>
      <c r="S971" s="2">
        <v>0</v>
      </c>
      <c r="T971">
        <v>0</v>
      </c>
      <c r="U971">
        <v>0</v>
      </c>
      <c r="V971" s="3">
        <v>0</v>
      </c>
      <c r="W971">
        <v>7166</v>
      </c>
      <c r="X971">
        <v>0</v>
      </c>
      <c r="Y971">
        <v>0</v>
      </c>
      <c r="Z971">
        <v>0</v>
      </c>
      <c r="AA971">
        <v>0</v>
      </c>
      <c r="AB971">
        <v>1</v>
      </c>
      <c r="AC971">
        <v>4</v>
      </c>
      <c r="AD971">
        <v>2</v>
      </c>
      <c r="AE971">
        <v>0</v>
      </c>
      <c r="AF971">
        <v>0</v>
      </c>
      <c r="AG971">
        <v>0</v>
      </c>
      <c r="AH971">
        <v>1</v>
      </c>
      <c r="AI971" s="2">
        <v>0</v>
      </c>
      <c r="AJ971">
        <v>1</v>
      </c>
      <c r="AK971">
        <v>0</v>
      </c>
      <c r="AL971">
        <v>0</v>
      </c>
      <c r="AM971">
        <v>4</v>
      </c>
      <c r="AN971">
        <v>0</v>
      </c>
      <c r="AO971">
        <v>1</v>
      </c>
      <c r="AP971">
        <v>0</v>
      </c>
      <c r="AQ971">
        <v>0</v>
      </c>
      <c r="AR971">
        <v>29</v>
      </c>
      <c r="AS971">
        <v>0</v>
      </c>
      <c r="AT971">
        <v>0</v>
      </c>
      <c r="AU971">
        <v>1</v>
      </c>
      <c r="AV971">
        <v>1</v>
      </c>
      <c r="AW971">
        <v>0</v>
      </c>
      <c r="AX971">
        <v>0</v>
      </c>
      <c r="AY971">
        <v>1</v>
      </c>
      <c r="AZ971">
        <v>0</v>
      </c>
      <c r="BA971">
        <v>0</v>
      </c>
      <c r="BB971">
        <v>1</v>
      </c>
      <c r="BC971">
        <v>0</v>
      </c>
      <c r="BD971">
        <v>1</v>
      </c>
      <c r="BE971">
        <v>0</v>
      </c>
      <c r="BF971">
        <v>1</v>
      </c>
      <c r="BG971">
        <v>1</v>
      </c>
    </row>
    <row r="972" spans="1:59">
      <c r="A972">
        <f t="shared" si="16"/>
        <v>1</v>
      </c>
      <c r="B972">
        <v>1</v>
      </c>
      <c r="C972">
        <v>0</v>
      </c>
      <c r="D972">
        <v>0</v>
      </c>
      <c r="E972">
        <v>0</v>
      </c>
      <c r="F972">
        <v>11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 s="2">
        <v>0</v>
      </c>
      <c r="T972">
        <v>0</v>
      </c>
      <c r="U972">
        <v>0</v>
      </c>
      <c r="V972" s="3">
        <v>0</v>
      </c>
      <c r="W972">
        <v>3939</v>
      </c>
      <c r="X972">
        <v>1</v>
      </c>
      <c r="Y972">
        <v>0</v>
      </c>
      <c r="Z972">
        <v>0</v>
      </c>
      <c r="AA972">
        <v>0</v>
      </c>
      <c r="AB972">
        <v>0</v>
      </c>
      <c r="AC972">
        <v>3</v>
      </c>
      <c r="AD972">
        <v>1</v>
      </c>
      <c r="AE972">
        <v>0</v>
      </c>
      <c r="AF972">
        <v>0</v>
      </c>
      <c r="AG972">
        <v>1</v>
      </c>
      <c r="AH972">
        <v>0</v>
      </c>
      <c r="AI972" s="2">
        <v>0</v>
      </c>
      <c r="AJ972">
        <v>1</v>
      </c>
      <c r="AK972">
        <v>0</v>
      </c>
      <c r="AL972">
        <v>0</v>
      </c>
      <c r="AM972">
        <v>2</v>
      </c>
      <c r="AN972">
        <v>1</v>
      </c>
      <c r="AO972">
        <v>0</v>
      </c>
      <c r="AP972">
        <v>0</v>
      </c>
      <c r="AQ972">
        <v>0</v>
      </c>
      <c r="AR972">
        <v>40</v>
      </c>
      <c r="AS972">
        <v>0</v>
      </c>
      <c r="AT972">
        <v>0</v>
      </c>
      <c r="AU972">
        <v>1</v>
      </c>
      <c r="AV972">
        <v>0</v>
      </c>
      <c r="AW972">
        <v>1</v>
      </c>
      <c r="AX972">
        <v>0</v>
      </c>
      <c r="AY972">
        <v>2</v>
      </c>
      <c r="AZ972">
        <v>0</v>
      </c>
      <c r="BA972">
        <v>1</v>
      </c>
      <c r="BB972">
        <v>0</v>
      </c>
      <c r="BC972">
        <v>0</v>
      </c>
      <c r="BD972">
        <v>2</v>
      </c>
      <c r="BE972">
        <v>1</v>
      </c>
      <c r="BF972">
        <v>1</v>
      </c>
      <c r="BG972">
        <v>1</v>
      </c>
    </row>
    <row r="973" spans="1:59">
      <c r="A973">
        <f t="shared" si="16"/>
        <v>1</v>
      </c>
      <c r="B973">
        <v>0</v>
      </c>
      <c r="C973">
        <v>1</v>
      </c>
      <c r="D973">
        <v>0</v>
      </c>
      <c r="E973">
        <v>0</v>
      </c>
      <c r="F973">
        <v>15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1</v>
      </c>
      <c r="R973">
        <v>0</v>
      </c>
      <c r="S973" s="2">
        <v>0</v>
      </c>
      <c r="T973">
        <v>0</v>
      </c>
      <c r="U973">
        <v>0</v>
      </c>
      <c r="V973" s="3">
        <v>0</v>
      </c>
      <c r="W973">
        <v>1514</v>
      </c>
      <c r="X973">
        <v>0</v>
      </c>
      <c r="Y973">
        <v>1</v>
      </c>
      <c r="Z973">
        <v>0</v>
      </c>
      <c r="AA973">
        <v>0</v>
      </c>
      <c r="AB973">
        <v>0</v>
      </c>
      <c r="AC973">
        <v>3</v>
      </c>
      <c r="AD973">
        <v>4</v>
      </c>
      <c r="AE973">
        <v>0</v>
      </c>
      <c r="AF973">
        <v>0</v>
      </c>
      <c r="AG973">
        <v>1</v>
      </c>
      <c r="AH973">
        <v>0</v>
      </c>
      <c r="AI973" s="2">
        <v>0</v>
      </c>
      <c r="AJ973">
        <v>0</v>
      </c>
      <c r="AK973">
        <v>0</v>
      </c>
      <c r="AL973">
        <v>1</v>
      </c>
      <c r="AM973">
        <v>2</v>
      </c>
      <c r="AN973">
        <v>1</v>
      </c>
      <c r="AO973">
        <v>0</v>
      </c>
      <c r="AP973">
        <v>0</v>
      </c>
      <c r="AQ973">
        <v>0</v>
      </c>
      <c r="AR973">
        <v>22</v>
      </c>
      <c r="AS973">
        <v>0</v>
      </c>
      <c r="AT973">
        <v>0</v>
      </c>
      <c r="AU973">
        <v>1</v>
      </c>
      <c r="AV973">
        <v>0</v>
      </c>
      <c r="AW973">
        <v>1</v>
      </c>
      <c r="AX973">
        <v>0</v>
      </c>
      <c r="AY973">
        <v>1</v>
      </c>
      <c r="AZ973">
        <v>0</v>
      </c>
      <c r="BA973">
        <v>0</v>
      </c>
      <c r="BB973">
        <v>1</v>
      </c>
      <c r="BC973">
        <v>0</v>
      </c>
      <c r="BD973">
        <v>1</v>
      </c>
      <c r="BE973">
        <v>1</v>
      </c>
      <c r="BF973">
        <v>1</v>
      </c>
      <c r="BG973">
        <v>1</v>
      </c>
    </row>
    <row r="974" spans="1:59">
      <c r="A974">
        <f t="shared" si="16"/>
        <v>1</v>
      </c>
      <c r="B974">
        <v>0</v>
      </c>
      <c r="C974">
        <v>0</v>
      </c>
      <c r="D974">
        <v>0</v>
      </c>
      <c r="E974">
        <v>1</v>
      </c>
      <c r="F974">
        <v>24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 s="2">
        <v>0</v>
      </c>
      <c r="T974">
        <v>0</v>
      </c>
      <c r="U974">
        <v>0</v>
      </c>
      <c r="V974" s="3">
        <v>0</v>
      </c>
      <c r="W974">
        <v>7393</v>
      </c>
      <c r="X974">
        <v>1</v>
      </c>
      <c r="Y974">
        <v>0</v>
      </c>
      <c r="Z974">
        <v>0</v>
      </c>
      <c r="AA974">
        <v>0</v>
      </c>
      <c r="AB974">
        <v>0</v>
      </c>
      <c r="AC974">
        <v>3</v>
      </c>
      <c r="AD974">
        <v>1</v>
      </c>
      <c r="AE974">
        <v>0</v>
      </c>
      <c r="AF974">
        <v>0</v>
      </c>
      <c r="AG974">
        <v>1</v>
      </c>
      <c r="AH974">
        <v>0</v>
      </c>
      <c r="AI974" s="2">
        <v>0</v>
      </c>
      <c r="AJ974">
        <v>1</v>
      </c>
      <c r="AK974">
        <v>0</v>
      </c>
      <c r="AL974">
        <v>0</v>
      </c>
      <c r="AM974">
        <v>4</v>
      </c>
      <c r="AN974">
        <v>0</v>
      </c>
      <c r="AO974">
        <v>1</v>
      </c>
      <c r="AP974">
        <v>0</v>
      </c>
      <c r="AQ974">
        <v>0</v>
      </c>
      <c r="AR974">
        <v>43</v>
      </c>
      <c r="AS974">
        <v>0</v>
      </c>
      <c r="AT974">
        <v>0</v>
      </c>
      <c r="AU974">
        <v>1</v>
      </c>
      <c r="AV974">
        <v>0</v>
      </c>
      <c r="AW974">
        <v>1</v>
      </c>
      <c r="AX974">
        <v>0</v>
      </c>
      <c r="AY974">
        <v>1</v>
      </c>
      <c r="AZ974">
        <v>0</v>
      </c>
      <c r="BA974">
        <v>1</v>
      </c>
      <c r="BB974">
        <v>0</v>
      </c>
      <c r="BC974">
        <v>0</v>
      </c>
      <c r="BD974">
        <v>2</v>
      </c>
      <c r="BE974">
        <v>1</v>
      </c>
      <c r="BF974">
        <v>1</v>
      </c>
      <c r="BG974">
        <v>1</v>
      </c>
    </row>
    <row r="975" spans="1:59">
      <c r="A975">
        <f t="shared" si="16"/>
        <v>-1</v>
      </c>
      <c r="B975">
        <v>1</v>
      </c>
      <c r="C975">
        <v>0</v>
      </c>
      <c r="D975">
        <v>0</v>
      </c>
      <c r="E975">
        <v>0</v>
      </c>
      <c r="F975">
        <v>24</v>
      </c>
      <c r="G975">
        <v>0</v>
      </c>
      <c r="H975">
        <v>1</v>
      </c>
      <c r="I975">
        <v>0</v>
      </c>
      <c r="J975">
        <v>0</v>
      </c>
      <c r="K975">
        <v>0</v>
      </c>
      <c r="L975">
        <v>1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s="2">
        <v>0</v>
      </c>
      <c r="T975">
        <v>0</v>
      </c>
      <c r="U975">
        <v>0</v>
      </c>
      <c r="V975" s="3">
        <v>0</v>
      </c>
      <c r="W975">
        <v>1193</v>
      </c>
      <c r="X975">
        <v>1</v>
      </c>
      <c r="Y975">
        <v>0</v>
      </c>
      <c r="Z975">
        <v>0</v>
      </c>
      <c r="AA975">
        <v>0</v>
      </c>
      <c r="AB975">
        <v>0</v>
      </c>
      <c r="AC975">
        <v>1</v>
      </c>
      <c r="AD975">
        <v>1</v>
      </c>
      <c r="AE975">
        <v>0</v>
      </c>
      <c r="AF975">
        <v>1</v>
      </c>
      <c r="AG975">
        <v>0</v>
      </c>
      <c r="AH975">
        <v>0</v>
      </c>
      <c r="AI975" s="2">
        <v>0</v>
      </c>
      <c r="AJ975">
        <v>0</v>
      </c>
      <c r="AK975">
        <v>1</v>
      </c>
      <c r="AL975">
        <v>0</v>
      </c>
      <c r="AM975">
        <v>4</v>
      </c>
      <c r="AN975">
        <v>0</v>
      </c>
      <c r="AO975">
        <v>0</v>
      </c>
      <c r="AP975">
        <v>0</v>
      </c>
      <c r="AQ975">
        <v>1</v>
      </c>
      <c r="AR975">
        <v>29</v>
      </c>
      <c r="AS975">
        <v>0</v>
      </c>
      <c r="AT975">
        <v>0</v>
      </c>
      <c r="AU975">
        <v>1</v>
      </c>
      <c r="AV975">
        <v>1</v>
      </c>
      <c r="AW975">
        <v>0</v>
      </c>
      <c r="AX975">
        <v>0</v>
      </c>
      <c r="AY975">
        <v>2</v>
      </c>
      <c r="AZ975">
        <v>1</v>
      </c>
      <c r="BA975">
        <v>0</v>
      </c>
      <c r="BB975">
        <v>0</v>
      </c>
      <c r="BC975">
        <v>0</v>
      </c>
      <c r="BD975">
        <v>1</v>
      </c>
      <c r="BE975">
        <v>1</v>
      </c>
      <c r="BF975">
        <v>1</v>
      </c>
      <c r="BG975">
        <v>2</v>
      </c>
    </row>
    <row r="976" spans="1:59">
      <c r="A976">
        <f t="shared" si="16"/>
        <v>-1</v>
      </c>
      <c r="B976">
        <v>1</v>
      </c>
      <c r="C976">
        <v>0</v>
      </c>
      <c r="D976">
        <v>0</v>
      </c>
      <c r="E976">
        <v>0</v>
      </c>
      <c r="F976">
        <v>60</v>
      </c>
      <c r="G976">
        <v>0</v>
      </c>
      <c r="H976">
        <v>0</v>
      </c>
      <c r="I976">
        <v>1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 s="2">
        <v>0</v>
      </c>
      <c r="T976">
        <v>0</v>
      </c>
      <c r="U976">
        <v>1</v>
      </c>
      <c r="V976" s="3">
        <v>0</v>
      </c>
      <c r="W976">
        <v>7297</v>
      </c>
      <c r="X976">
        <v>1</v>
      </c>
      <c r="Y976">
        <v>0</v>
      </c>
      <c r="Z976">
        <v>0</v>
      </c>
      <c r="AA976">
        <v>0</v>
      </c>
      <c r="AB976">
        <v>0</v>
      </c>
      <c r="AC976">
        <v>5</v>
      </c>
      <c r="AD976">
        <v>4</v>
      </c>
      <c r="AE976">
        <v>0</v>
      </c>
      <c r="AF976">
        <v>0</v>
      </c>
      <c r="AG976">
        <v>1</v>
      </c>
      <c r="AH976">
        <v>0</v>
      </c>
      <c r="AI976" s="2">
        <v>0</v>
      </c>
      <c r="AJ976">
        <v>0</v>
      </c>
      <c r="AK976">
        <v>1</v>
      </c>
      <c r="AL976">
        <v>0</v>
      </c>
      <c r="AM976">
        <v>4</v>
      </c>
      <c r="AN976">
        <v>0</v>
      </c>
      <c r="AO976">
        <v>0</v>
      </c>
      <c r="AP976">
        <v>0</v>
      </c>
      <c r="AQ976">
        <v>1</v>
      </c>
      <c r="AR976">
        <v>36</v>
      </c>
      <c r="AS976">
        <v>0</v>
      </c>
      <c r="AT976">
        <v>0</v>
      </c>
      <c r="AU976">
        <v>1</v>
      </c>
      <c r="AV976">
        <v>1</v>
      </c>
      <c r="AW976">
        <v>0</v>
      </c>
      <c r="AX976">
        <v>0</v>
      </c>
      <c r="AY976">
        <v>1</v>
      </c>
      <c r="AZ976">
        <v>0</v>
      </c>
      <c r="BA976">
        <v>0</v>
      </c>
      <c r="BB976">
        <v>1</v>
      </c>
      <c r="BC976">
        <v>0</v>
      </c>
      <c r="BD976">
        <v>1</v>
      </c>
      <c r="BE976">
        <v>1</v>
      </c>
      <c r="BF976">
        <v>1</v>
      </c>
      <c r="BG976">
        <v>2</v>
      </c>
    </row>
    <row r="977" spans="1:59">
      <c r="A977">
        <f t="shared" si="16"/>
        <v>1</v>
      </c>
      <c r="B977">
        <v>0</v>
      </c>
      <c r="C977">
        <v>0</v>
      </c>
      <c r="D977">
        <v>0</v>
      </c>
      <c r="E977">
        <v>1</v>
      </c>
      <c r="F977">
        <v>30</v>
      </c>
      <c r="G977">
        <v>0</v>
      </c>
      <c r="H977">
        <v>0</v>
      </c>
      <c r="I977">
        <v>0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1</v>
      </c>
      <c r="P977">
        <v>0</v>
      </c>
      <c r="Q977">
        <v>0</v>
      </c>
      <c r="R977">
        <v>0</v>
      </c>
      <c r="S977" s="2">
        <v>0</v>
      </c>
      <c r="T977">
        <v>0</v>
      </c>
      <c r="U977">
        <v>0</v>
      </c>
      <c r="V977" s="3">
        <v>0</v>
      </c>
      <c r="W977">
        <v>2831</v>
      </c>
      <c r="X977">
        <v>1</v>
      </c>
      <c r="Y977">
        <v>0</v>
      </c>
      <c r="Z977">
        <v>0</v>
      </c>
      <c r="AA977">
        <v>0</v>
      </c>
      <c r="AB977">
        <v>0</v>
      </c>
      <c r="AC977">
        <v>3</v>
      </c>
      <c r="AD977">
        <v>4</v>
      </c>
      <c r="AE977">
        <v>0</v>
      </c>
      <c r="AF977">
        <v>1</v>
      </c>
      <c r="AG977">
        <v>0</v>
      </c>
      <c r="AH977">
        <v>0</v>
      </c>
      <c r="AI977" s="2">
        <v>0</v>
      </c>
      <c r="AJ977">
        <v>1</v>
      </c>
      <c r="AK977">
        <v>0</v>
      </c>
      <c r="AL977">
        <v>0</v>
      </c>
      <c r="AM977">
        <v>2</v>
      </c>
      <c r="AN977">
        <v>0</v>
      </c>
      <c r="AO977">
        <v>0</v>
      </c>
      <c r="AP977">
        <v>1</v>
      </c>
      <c r="AQ977">
        <v>0</v>
      </c>
      <c r="AR977">
        <v>33</v>
      </c>
      <c r="AS977">
        <v>0</v>
      </c>
      <c r="AT977">
        <v>0</v>
      </c>
      <c r="AU977">
        <v>1</v>
      </c>
      <c r="AV977">
        <v>0</v>
      </c>
      <c r="AW977">
        <v>1</v>
      </c>
      <c r="AX977">
        <v>0</v>
      </c>
      <c r="AY977">
        <v>1</v>
      </c>
      <c r="AZ977">
        <v>0</v>
      </c>
      <c r="BA977">
        <v>0</v>
      </c>
      <c r="BB977">
        <v>1</v>
      </c>
      <c r="BC977">
        <v>0</v>
      </c>
      <c r="BD977">
        <v>1</v>
      </c>
      <c r="BE977">
        <v>0</v>
      </c>
      <c r="BF977">
        <v>1</v>
      </c>
      <c r="BG977">
        <v>1</v>
      </c>
    </row>
    <row r="978" spans="1:59">
      <c r="A978">
        <f t="shared" si="16"/>
        <v>1</v>
      </c>
      <c r="B978">
        <v>0</v>
      </c>
      <c r="C978">
        <v>0</v>
      </c>
      <c r="D978">
        <v>1</v>
      </c>
      <c r="E978">
        <v>0</v>
      </c>
      <c r="F978">
        <v>24</v>
      </c>
      <c r="G978">
        <v>0</v>
      </c>
      <c r="H978">
        <v>0</v>
      </c>
      <c r="I978">
        <v>1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1</v>
      </c>
      <c r="P978">
        <v>0</v>
      </c>
      <c r="Q978">
        <v>0</v>
      </c>
      <c r="R978">
        <v>0</v>
      </c>
      <c r="S978" s="2">
        <v>0</v>
      </c>
      <c r="T978">
        <v>0</v>
      </c>
      <c r="U978">
        <v>0</v>
      </c>
      <c r="V978" s="3">
        <v>0</v>
      </c>
      <c r="W978">
        <v>1258</v>
      </c>
      <c r="X978">
        <v>0</v>
      </c>
      <c r="Y978">
        <v>0</v>
      </c>
      <c r="Z978">
        <v>1</v>
      </c>
      <c r="AA978">
        <v>0</v>
      </c>
      <c r="AB978">
        <v>0</v>
      </c>
      <c r="AC978">
        <v>3</v>
      </c>
      <c r="AD978">
        <v>3</v>
      </c>
      <c r="AE978">
        <v>0</v>
      </c>
      <c r="AF978">
        <v>1</v>
      </c>
      <c r="AG978">
        <v>0</v>
      </c>
      <c r="AH978">
        <v>0</v>
      </c>
      <c r="AI978" s="2">
        <v>0</v>
      </c>
      <c r="AJ978">
        <v>1</v>
      </c>
      <c r="AK978">
        <v>0</v>
      </c>
      <c r="AL978">
        <v>0</v>
      </c>
      <c r="AM978">
        <v>3</v>
      </c>
      <c r="AN978">
        <v>0</v>
      </c>
      <c r="AO978">
        <v>0</v>
      </c>
      <c r="AP978">
        <v>1</v>
      </c>
      <c r="AQ978">
        <v>0</v>
      </c>
      <c r="AR978">
        <v>57</v>
      </c>
      <c r="AS978">
        <v>0</v>
      </c>
      <c r="AT978">
        <v>0</v>
      </c>
      <c r="AU978">
        <v>1</v>
      </c>
      <c r="AV978">
        <v>0</v>
      </c>
      <c r="AW978">
        <v>1</v>
      </c>
      <c r="AX978">
        <v>0</v>
      </c>
      <c r="AY978">
        <v>1</v>
      </c>
      <c r="AZ978">
        <v>0</v>
      </c>
      <c r="BA978">
        <v>1</v>
      </c>
      <c r="BB978">
        <v>0</v>
      </c>
      <c r="BC978">
        <v>0</v>
      </c>
      <c r="BD978">
        <v>1</v>
      </c>
      <c r="BE978">
        <v>1</v>
      </c>
      <c r="BF978">
        <v>1</v>
      </c>
      <c r="BG978">
        <v>1</v>
      </c>
    </row>
    <row r="979" spans="1:59">
      <c r="A979">
        <f t="shared" si="16"/>
        <v>1</v>
      </c>
      <c r="B979">
        <v>0</v>
      </c>
      <c r="C979">
        <v>1</v>
      </c>
      <c r="D979">
        <v>0</v>
      </c>
      <c r="E979">
        <v>0</v>
      </c>
      <c r="F979">
        <v>6</v>
      </c>
      <c r="G979">
        <v>0</v>
      </c>
      <c r="H979">
        <v>0</v>
      </c>
      <c r="I979">
        <v>1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1</v>
      </c>
      <c r="P979">
        <v>0</v>
      </c>
      <c r="Q979">
        <v>0</v>
      </c>
      <c r="R979">
        <v>0</v>
      </c>
      <c r="S979" s="2">
        <v>0</v>
      </c>
      <c r="T979">
        <v>0</v>
      </c>
      <c r="U979">
        <v>0</v>
      </c>
      <c r="V979" s="3">
        <v>0</v>
      </c>
      <c r="W979">
        <v>753</v>
      </c>
      <c r="X979">
        <v>1</v>
      </c>
      <c r="Y979">
        <v>0</v>
      </c>
      <c r="Z979">
        <v>0</v>
      </c>
      <c r="AA979">
        <v>0</v>
      </c>
      <c r="AB979">
        <v>0</v>
      </c>
      <c r="AC979">
        <v>3</v>
      </c>
      <c r="AD979">
        <v>2</v>
      </c>
      <c r="AE979">
        <v>0</v>
      </c>
      <c r="AF979">
        <v>1</v>
      </c>
      <c r="AG979">
        <v>0</v>
      </c>
      <c r="AH979">
        <v>0</v>
      </c>
      <c r="AI979" s="2">
        <v>0</v>
      </c>
      <c r="AJ979">
        <v>0</v>
      </c>
      <c r="AK979">
        <v>0</v>
      </c>
      <c r="AL979">
        <v>1</v>
      </c>
      <c r="AM979">
        <v>3</v>
      </c>
      <c r="AN979">
        <v>1</v>
      </c>
      <c r="AO979">
        <v>0</v>
      </c>
      <c r="AP979">
        <v>0</v>
      </c>
      <c r="AQ979">
        <v>0</v>
      </c>
      <c r="AR979">
        <v>64</v>
      </c>
      <c r="AS979">
        <v>0</v>
      </c>
      <c r="AT979">
        <v>0</v>
      </c>
      <c r="AU979">
        <v>1</v>
      </c>
      <c r="AV979">
        <v>0</v>
      </c>
      <c r="AW979">
        <v>1</v>
      </c>
      <c r="AX979">
        <v>0</v>
      </c>
      <c r="AY979">
        <v>1</v>
      </c>
      <c r="AZ979">
        <v>0</v>
      </c>
      <c r="BA979">
        <v>0</v>
      </c>
      <c r="BB979">
        <v>1</v>
      </c>
      <c r="BC979">
        <v>0</v>
      </c>
      <c r="BD979">
        <v>1</v>
      </c>
      <c r="BE979">
        <v>1</v>
      </c>
      <c r="BF979">
        <v>1</v>
      </c>
      <c r="BG979">
        <v>1</v>
      </c>
    </row>
    <row r="980" spans="1:59">
      <c r="A980">
        <f t="shared" si="16"/>
        <v>1</v>
      </c>
      <c r="B980">
        <v>0</v>
      </c>
      <c r="C980">
        <v>1</v>
      </c>
      <c r="D980">
        <v>0</v>
      </c>
      <c r="E980">
        <v>0</v>
      </c>
      <c r="F980">
        <v>18</v>
      </c>
      <c r="G980">
        <v>0</v>
      </c>
      <c r="H980">
        <v>0</v>
      </c>
      <c r="I980">
        <v>0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 s="2">
        <v>0</v>
      </c>
      <c r="T980">
        <v>0</v>
      </c>
      <c r="U980">
        <v>1</v>
      </c>
      <c r="V980" s="3">
        <v>0</v>
      </c>
      <c r="W980">
        <v>2427</v>
      </c>
      <c r="X980">
        <v>0</v>
      </c>
      <c r="Y980">
        <v>0</v>
      </c>
      <c r="Z980">
        <v>0</v>
      </c>
      <c r="AA980">
        <v>0</v>
      </c>
      <c r="AB980">
        <v>1</v>
      </c>
      <c r="AC980">
        <v>5</v>
      </c>
      <c r="AD980">
        <v>4</v>
      </c>
      <c r="AE980">
        <v>0</v>
      </c>
      <c r="AF980">
        <v>0</v>
      </c>
      <c r="AG980">
        <v>1</v>
      </c>
      <c r="AH980">
        <v>0</v>
      </c>
      <c r="AI980" s="2">
        <v>0</v>
      </c>
      <c r="AJ980">
        <v>1</v>
      </c>
      <c r="AK980">
        <v>0</v>
      </c>
      <c r="AL980">
        <v>0</v>
      </c>
      <c r="AM980">
        <v>2</v>
      </c>
      <c r="AN980">
        <v>0</v>
      </c>
      <c r="AO980">
        <v>1</v>
      </c>
      <c r="AP980">
        <v>0</v>
      </c>
      <c r="AQ980">
        <v>0</v>
      </c>
      <c r="AR980">
        <v>42</v>
      </c>
      <c r="AS980">
        <v>0</v>
      </c>
      <c r="AT980">
        <v>0</v>
      </c>
      <c r="AU980">
        <v>1</v>
      </c>
      <c r="AV980">
        <v>0</v>
      </c>
      <c r="AW980">
        <v>1</v>
      </c>
      <c r="AX980">
        <v>0</v>
      </c>
      <c r="AY980">
        <v>2</v>
      </c>
      <c r="AZ980">
        <v>0</v>
      </c>
      <c r="BA980">
        <v>0</v>
      </c>
      <c r="BB980">
        <v>1</v>
      </c>
      <c r="BC980">
        <v>0</v>
      </c>
      <c r="BD980">
        <v>1</v>
      </c>
      <c r="BE980">
        <v>1</v>
      </c>
      <c r="BF980">
        <v>1</v>
      </c>
      <c r="BG980">
        <v>1</v>
      </c>
    </row>
    <row r="981" spans="1:59">
      <c r="A981">
        <f t="shared" si="16"/>
        <v>-1</v>
      </c>
      <c r="B981">
        <v>0</v>
      </c>
      <c r="C981">
        <v>0</v>
      </c>
      <c r="D981">
        <v>0</v>
      </c>
      <c r="E981">
        <v>1</v>
      </c>
      <c r="F981">
        <v>24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1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 s="2">
        <v>0</v>
      </c>
      <c r="T981">
        <v>0</v>
      </c>
      <c r="U981">
        <v>0</v>
      </c>
      <c r="V981" s="3">
        <v>0</v>
      </c>
      <c r="W981">
        <v>2538</v>
      </c>
      <c r="X981">
        <v>1</v>
      </c>
      <c r="Y981">
        <v>0</v>
      </c>
      <c r="Z981">
        <v>0</v>
      </c>
      <c r="AA981">
        <v>0</v>
      </c>
      <c r="AB981">
        <v>0</v>
      </c>
      <c r="AC981">
        <v>5</v>
      </c>
      <c r="AD981">
        <v>4</v>
      </c>
      <c r="AE981">
        <v>0</v>
      </c>
      <c r="AF981">
        <v>0</v>
      </c>
      <c r="AG981">
        <v>1</v>
      </c>
      <c r="AH981">
        <v>0</v>
      </c>
      <c r="AI981" s="2">
        <v>0</v>
      </c>
      <c r="AJ981">
        <v>1</v>
      </c>
      <c r="AK981">
        <v>0</v>
      </c>
      <c r="AL981">
        <v>0</v>
      </c>
      <c r="AM981">
        <v>4</v>
      </c>
      <c r="AN981">
        <v>0</v>
      </c>
      <c r="AO981">
        <v>0</v>
      </c>
      <c r="AP981">
        <v>1</v>
      </c>
      <c r="AQ981">
        <v>0</v>
      </c>
      <c r="AR981">
        <v>47</v>
      </c>
      <c r="AS981">
        <v>0</v>
      </c>
      <c r="AT981">
        <v>0</v>
      </c>
      <c r="AU981">
        <v>1</v>
      </c>
      <c r="AV981">
        <v>0</v>
      </c>
      <c r="AW981">
        <v>1</v>
      </c>
      <c r="AX981">
        <v>0</v>
      </c>
      <c r="AY981">
        <v>2</v>
      </c>
      <c r="AZ981">
        <v>0</v>
      </c>
      <c r="BA981">
        <v>1</v>
      </c>
      <c r="BB981">
        <v>0</v>
      </c>
      <c r="BC981">
        <v>0</v>
      </c>
      <c r="BD981">
        <v>2</v>
      </c>
      <c r="BE981">
        <v>1</v>
      </c>
      <c r="BF981">
        <v>1</v>
      </c>
      <c r="BG981">
        <v>2</v>
      </c>
    </row>
    <row r="982" spans="1:59">
      <c r="A982">
        <f t="shared" si="16"/>
        <v>-1</v>
      </c>
      <c r="B982">
        <v>0</v>
      </c>
      <c r="C982">
        <v>1</v>
      </c>
      <c r="D982">
        <v>0</v>
      </c>
      <c r="E982">
        <v>0</v>
      </c>
      <c r="F982">
        <v>15</v>
      </c>
      <c r="G982">
        <v>0</v>
      </c>
      <c r="H982">
        <v>1</v>
      </c>
      <c r="I982">
        <v>0</v>
      </c>
      <c r="J982">
        <v>0</v>
      </c>
      <c r="K982">
        <v>0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 s="2">
        <v>0</v>
      </c>
      <c r="T982">
        <v>0</v>
      </c>
      <c r="U982">
        <v>0</v>
      </c>
      <c r="V982" s="3">
        <v>0</v>
      </c>
      <c r="W982">
        <v>1264</v>
      </c>
      <c r="X982">
        <v>0</v>
      </c>
      <c r="Y982">
        <v>1</v>
      </c>
      <c r="Z982">
        <v>0</v>
      </c>
      <c r="AA982">
        <v>0</v>
      </c>
      <c r="AB982">
        <v>0</v>
      </c>
      <c r="AC982">
        <v>3</v>
      </c>
      <c r="AD982">
        <v>2</v>
      </c>
      <c r="AE982">
        <v>0</v>
      </c>
      <c r="AF982">
        <v>0</v>
      </c>
      <c r="AG982">
        <v>0</v>
      </c>
      <c r="AH982">
        <v>1</v>
      </c>
      <c r="AI982" s="2">
        <v>0</v>
      </c>
      <c r="AJ982">
        <v>1</v>
      </c>
      <c r="AK982">
        <v>0</v>
      </c>
      <c r="AL982">
        <v>0</v>
      </c>
      <c r="AM982">
        <v>2</v>
      </c>
      <c r="AN982">
        <v>0</v>
      </c>
      <c r="AO982">
        <v>1</v>
      </c>
      <c r="AP982">
        <v>0</v>
      </c>
      <c r="AQ982">
        <v>0</v>
      </c>
      <c r="AR982">
        <v>25</v>
      </c>
      <c r="AS982">
        <v>0</v>
      </c>
      <c r="AT982">
        <v>0</v>
      </c>
      <c r="AU982">
        <v>1</v>
      </c>
      <c r="AV982">
        <v>1</v>
      </c>
      <c r="AW982">
        <v>0</v>
      </c>
      <c r="AX982">
        <v>0</v>
      </c>
      <c r="AY982">
        <v>1</v>
      </c>
      <c r="AZ982">
        <v>0</v>
      </c>
      <c r="BA982">
        <v>0</v>
      </c>
      <c r="BB982">
        <v>1</v>
      </c>
      <c r="BC982">
        <v>0</v>
      </c>
      <c r="BD982">
        <v>1</v>
      </c>
      <c r="BE982">
        <v>1</v>
      </c>
      <c r="BF982">
        <v>1</v>
      </c>
      <c r="BG982">
        <v>2</v>
      </c>
    </row>
    <row r="983" spans="1:59">
      <c r="A983">
        <f t="shared" si="16"/>
        <v>-1</v>
      </c>
      <c r="B983">
        <v>0</v>
      </c>
      <c r="C983">
        <v>1</v>
      </c>
      <c r="D983">
        <v>0</v>
      </c>
      <c r="E983">
        <v>0</v>
      </c>
      <c r="F983">
        <v>30</v>
      </c>
      <c r="G983">
        <v>0</v>
      </c>
      <c r="H983">
        <v>0</v>
      </c>
      <c r="I983">
        <v>0</v>
      </c>
      <c r="J983">
        <v>0</v>
      </c>
      <c r="K983">
        <v>1</v>
      </c>
      <c r="L983">
        <v>0</v>
      </c>
      <c r="M983">
        <v>0</v>
      </c>
      <c r="N983">
        <v>1</v>
      </c>
      <c r="O983">
        <v>0</v>
      </c>
      <c r="P983">
        <v>0</v>
      </c>
      <c r="Q983">
        <v>0</v>
      </c>
      <c r="R983">
        <v>0</v>
      </c>
      <c r="S983" s="2">
        <v>0</v>
      </c>
      <c r="T983">
        <v>0</v>
      </c>
      <c r="U983">
        <v>0</v>
      </c>
      <c r="V983" s="3">
        <v>0</v>
      </c>
      <c r="W983">
        <v>8386</v>
      </c>
      <c r="X983">
        <v>1</v>
      </c>
      <c r="Y983">
        <v>0</v>
      </c>
      <c r="Z983">
        <v>0</v>
      </c>
      <c r="AA983">
        <v>0</v>
      </c>
      <c r="AB983">
        <v>0</v>
      </c>
      <c r="AC983">
        <v>4</v>
      </c>
      <c r="AD983">
        <v>2</v>
      </c>
      <c r="AE983">
        <v>0</v>
      </c>
      <c r="AF983">
        <v>0</v>
      </c>
      <c r="AG983">
        <v>1</v>
      </c>
      <c r="AH983">
        <v>0</v>
      </c>
      <c r="AI983" s="2">
        <v>0</v>
      </c>
      <c r="AJ983">
        <v>1</v>
      </c>
      <c r="AK983">
        <v>0</v>
      </c>
      <c r="AL983">
        <v>0</v>
      </c>
      <c r="AM983">
        <v>2</v>
      </c>
      <c r="AN983">
        <v>0</v>
      </c>
      <c r="AO983">
        <v>1</v>
      </c>
      <c r="AP983">
        <v>0</v>
      </c>
      <c r="AQ983">
        <v>0</v>
      </c>
      <c r="AR983">
        <v>49</v>
      </c>
      <c r="AS983">
        <v>0</v>
      </c>
      <c r="AT983">
        <v>0</v>
      </c>
      <c r="AU983">
        <v>1</v>
      </c>
      <c r="AV983">
        <v>0</v>
      </c>
      <c r="AW983">
        <v>1</v>
      </c>
      <c r="AX983">
        <v>0</v>
      </c>
      <c r="AY983">
        <v>1</v>
      </c>
      <c r="AZ983">
        <v>0</v>
      </c>
      <c r="BA983">
        <v>0</v>
      </c>
      <c r="BB983">
        <v>1</v>
      </c>
      <c r="BC983">
        <v>0</v>
      </c>
      <c r="BD983">
        <v>1</v>
      </c>
      <c r="BE983">
        <v>1</v>
      </c>
      <c r="BF983">
        <v>1</v>
      </c>
      <c r="BG983">
        <v>2</v>
      </c>
    </row>
    <row r="984" spans="1:59">
      <c r="A984">
        <f t="shared" si="16"/>
        <v>-1</v>
      </c>
      <c r="B984">
        <v>0</v>
      </c>
      <c r="C984">
        <v>0</v>
      </c>
      <c r="D984">
        <v>0</v>
      </c>
      <c r="E984">
        <v>1</v>
      </c>
      <c r="F984">
        <v>48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 s="2">
        <v>0</v>
      </c>
      <c r="T984">
        <v>0</v>
      </c>
      <c r="U984">
        <v>1</v>
      </c>
      <c r="V984" s="3">
        <v>0</v>
      </c>
      <c r="W984">
        <v>4844</v>
      </c>
      <c r="X984">
        <v>1</v>
      </c>
      <c r="Y984">
        <v>0</v>
      </c>
      <c r="Z984">
        <v>0</v>
      </c>
      <c r="AA984">
        <v>0</v>
      </c>
      <c r="AB984">
        <v>0</v>
      </c>
      <c r="AC984">
        <v>1</v>
      </c>
      <c r="AD984">
        <v>3</v>
      </c>
      <c r="AE984">
        <v>0</v>
      </c>
      <c r="AF984">
        <v>0</v>
      </c>
      <c r="AG984">
        <v>1</v>
      </c>
      <c r="AH984">
        <v>0</v>
      </c>
      <c r="AI984" s="2">
        <v>0</v>
      </c>
      <c r="AJ984">
        <v>1</v>
      </c>
      <c r="AK984">
        <v>0</v>
      </c>
      <c r="AL984">
        <v>0</v>
      </c>
      <c r="AM984">
        <v>2</v>
      </c>
      <c r="AN984">
        <v>0</v>
      </c>
      <c r="AO984">
        <v>0</v>
      </c>
      <c r="AP984">
        <v>1</v>
      </c>
      <c r="AQ984">
        <v>0</v>
      </c>
      <c r="AR984">
        <v>33</v>
      </c>
      <c r="AS984">
        <v>1</v>
      </c>
      <c r="AT984">
        <v>0</v>
      </c>
      <c r="AU984">
        <v>0</v>
      </c>
      <c r="AV984">
        <v>1</v>
      </c>
      <c r="AW984">
        <v>0</v>
      </c>
      <c r="AX984">
        <v>0</v>
      </c>
      <c r="AY984">
        <v>1</v>
      </c>
      <c r="AZ984">
        <v>0</v>
      </c>
      <c r="BA984">
        <v>0</v>
      </c>
      <c r="BB984">
        <v>0</v>
      </c>
      <c r="BC984">
        <v>1</v>
      </c>
      <c r="BD984">
        <v>1</v>
      </c>
      <c r="BE984">
        <v>0</v>
      </c>
      <c r="BF984">
        <v>1</v>
      </c>
      <c r="BG984">
        <v>2</v>
      </c>
    </row>
    <row r="985" spans="1:59">
      <c r="A985">
        <f t="shared" si="16"/>
        <v>1</v>
      </c>
      <c r="B985">
        <v>0</v>
      </c>
      <c r="C985">
        <v>0</v>
      </c>
      <c r="D985">
        <v>1</v>
      </c>
      <c r="E985">
        <v>0</v>
      </c>
      <c r="F985">
        <v>21</v>
      </c>
      <c r="G985">
        <v>0</v>
      </c>
      <c r="H985">
        <v>0</v>
      </c>
      <c r="I985">
        <v>1</v>
      </c>
      <c r="J985">
        <v>0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 s="2">
        <v>0</v>
      </c>
      <c r="T985">
        <v>0</v>
      </c>
      <c r="U985">
        <v>0</v>
      </c>
      <c r="V985" s="3">
        <v>0</v>
      </c>
      <c r="W985">
        <v>2923</v>
      </c>
      <c r="X985">
        <v>0</v>
      </c>
      <c r="Y985">
        <v>1</v>
      </c>
      <c r="Z985">
        <v>0</v>
      </c>
      <c r="AA985">
        <v>0</v>
      </c>
      <c r="AB985">
        <v>0</v>
      </c>
      <c r="AC985">
        <v>3</v>
      </c>
      <c r="AD985">
        <v>1</v>
      </c>
      <c r="AE985">
        <v>0</v>
      </c>
      <c r="AF985">
        <v>1</v>
      </c>
      <c r="AG985">
        <v>0</v>
      </c>
      <c r="AH985">
        <v>0</v>
      </c>
      <c r="AI985" s="2">
        <v>0</v>
      </c>
      <c r="AJ985">
        <v>1</v>
      </c>
      <c r="AK985">
        <v>0</v>
      </c>
      <c r="AL985">
        <v>0</v>
      </c>
      <c r="AM985">
        <v>1</v>
      </c>
      <c r="AN985">
        <v>0</v>
      </c>
      <c r="AO985">
        <v>0</v>
      </c>
      <c r="AP985">
        <v>1</v>
      </c>
      <c r="AQ985">
        <v>0</v>
      </c>
      <c r="AR985">
        <v>28</v>
      </c>
      <c r="AS985">
        <v>1</v>
      </c>
      <c r="AT985">
        <v>0</v>
      </c>
      <c r="AU985">
        <v>0</v>
      </c>
      <c r="AV985">
        <v>0</v>
      </c>
      <c r="AW985">
        <v>1</v>
      </c>
      <c r="AX985">
        <v>0</v>
      </c>
      <c r="AY985">
        <v>1</v>
      </c>
      <c r="AZ985">
        <v>0</v>
      </c>
      <c r="BA985">
        <v>0</v>
      </c>
      <c r="BB985">
        <v>0</v>
      </c>
      <c r="BC985">
        <v>1</v>
      </c>
      <c r="BD985">
        <v>1</v>
      </c>
      <c r="BE985">
        <v>0</v>
      </c>
      <c r="BF985">
        <v>1</v>
      </c>
      <c r="BG985">
        <v>1</v>
      </c>
    </row>
    <row r="986" spans="1:59">
      <c r="A986">
        <f t="shared" si="16"/>
        <v>-1</v>
      </c>
      <c r="B986">
        <v>1</v>
      </c>
      <c r="C986">
        <v>0</v>
      </c>
      <c r="D986">
        <v>0</v>
      </c>
      <c r="E986">
        <v>0</v>
      </c>
      <c r="F986">
        <v>36</v>
      </c>
      <c r="G986">
        <v>0</v>
      </c>
      <c r="H986">
        <v>0</v>
      </c>
      <c r="I986">
        <v>1</v>
      </c>
      <c r="J986">
        <v>0</v>
      </c>
      <c r="K986">
        <v>0</v>
      </c>
      <c r="L986">
        <v>0</v>
      </c>
      <c r="M986">
        <v>1</v>
      </c>
      <c r="N986">
        <v>0</v>
      </c>
      <c r="O986">
        <v>0</v>
      </c>
      <c r="P986">
        <v>0</v>
      </c>
      <c r="Q986">
        <v>0</v>
      </c>
      <c r="R986">
        <v>0</v>
      </c>
      <c r="S986" s="2">
        <v>0</v>
      </c>
      <c r="T986">
        <v>0</v>
      </c>
      <c r="U986">
        <v>0</v>
      </c>
      <c r="V986" s="3">
        <v>0</v>
      </c>
      <c r="W986">
        <v>8229</v>
      </c>
      <c r="X986">
        <v>1</v>
      </c>
      <c r="Y986">
        <v>0</v>
      </c>
      <c r="Z986">
        <v>0</v>
      </c>
      <c r="AA986">
        <v>0</v>
      </c>
      <c r="AB986">
        <v>0</v>
      </c>
      <c r="AC986">
        <v>3</v>
      </c>
      <c r="AD986">
        <v>2</v>
      </c>
      <c r="AE986">
        <v>0</v>
      </c>
      <c r="AF986">
        <v>0</v>
      </c>
      <c r="AG986">
        <v>1</v>
      </c>
      <c r="AH986">
        <v>0</v>
      </c>
      <c r="AI986" s="2">
        <v>0</v>
      </c>
      <c r="AJ986">
        <v>1</v>
      </c>
      <c r="AK986">
        <v>0</v>
      </c>
      <c r="AL986">
        <v>0</v>
      </c>
      <c r="AM986">
        <v>2</v>
      </c>
      <c r="AN986">
        <v>0</v>
      </c>
      <c r="AO986">
        <v>1</v>
      </c>
      <c r="AP986">
        <v>0</v>
      </c>
      <c r="AQ986">
        <v>0</v>
      </c>
      <c r="AR986">
        <v>26</v>
      </c>
      <c r="AS986">
        <v>0</v>
      </c>
      <c r="AT986">
        <v>0</v>
      </c>
      <c r="AU986">
        <v>1</v>
      </c>
      <c r="AV986">
        <v>0</v>
      </c>
      <c r="AW986">
        <v>1</v>
      </c>
      <c r="AX986">
        <v>0</v>
      </c>
      <c r="AY986">
        <v>1</v>
      </c>
      <c r="AZ986">
        <v>0</v>
      </c>
      <c r="BA986">
        <v>0</v>
      </c>
      <c r="BB986">
        <v>1</v>
      </c>
      <c r="BC986">
        <v>0</v>
      </c>
      <c r="BD986">
        <v>2</v>
      </c>
      <c r="BE986">
        <v>1</v>
      </c>
      <c r="BF986">
        <v>1</v>
      </c>
      <c r="BG986">
        <v>2</v>
      </c>
    </row>
    <row r="987" spans="1:59">
      <c r="A987">
        <f t="shared" si="16"/>
        <v>1</v>
      </c>
      <c r="B987">
        <v>0</v>
      </c>
      <c r="C987">
        <v>0</v>
      </c>
      <c r="D987">
        <v>0</v>
      </c>
      <c r="E987">
        <v>1</v>
      </c>
      <c r="F987">
        <v>24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0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0</v>
      </c>
      <c r="S987" s="2">
        <v>0</v>
      </c>
      <c r="T987">
        <v>0</v>
      </c>
      <c r="U987">
        <v>0</v>
      </c>
      <c r="V987" s="3">
        <v>0</v>
      </c>
      <c r="W987">
        <v>2028</v>
      </c>
      <c r="X987">
        <v>1</v>
      </c>
      <c r="Y987">
        <v>0</v>
      </c>
      <c r="Z987">
        <v>0</v>
      </c>
      <c r="AA987">
        <v>0</v>
      </c>
      <c r="AB987">
        <v>0</v>
      </c>
      <c r="AC987">
        <v>4</v>
      </c>
      <c r="AD987">
        <v>2</v>
      </c>
      <c r="AE987">
        <v>0</v>
      </c>
      <c r="AF987">
        <v>0</v>
      </c>
      <c r="AG987">
        <v>1</v>
      </c>
      <c r="AH987">
        <v>0</v>
      </c>
      <c r="AI987" s="2">
        <v>0</v>
      </c>
      <c r="AJ987">
        <v>1</v>
      </c>
      <c r="AK987">
        <v>0</v>
      </c>
      <c r="AL987">
        <v>0</v>
      </c>
      <c r="AM987">
        <v>2</v>
      </c>
      <c r="AN987">
        <v>0</v>
      </c>
      <c r="AO987">
        <v>1</v>
      </c>
      <c r="AP987">
        <v>0</v>
      </c>
      <c r="AQ987">
        <v>0</v>
      </c>
      <c r="AR987">
        <v>30</v>
      </c>
      <c r="AS987">
        <v>0</v>
      </c>
      <c r="AT987">
        <v>0</v>
      </c>
      <c r="AU987">
        <v>1</v>
      </c>
      <c r="AV987">
        <v>0</v>
      </c>
      <c r="AW987">
        <v>1</v>
      </c>
      <c r="AX987">
        <v>0</v>
      </c>
      <c r="AY987">
        <v>2</v>
      </c>
      <c r="AZ987">
        <v>0</v>
      </c>
      <c r="BA987">
        <v>1</v>
      </c>
      <c r="BB987">
        <v>0</v>
      </c>
      <c r="BC987">
        <v>0</v>
      </c>
      <c r="BD987">
        <v>1</v>
      </c>
      <c r="BE987">
        <v>1</v>
      </c>
      <c r="BF987">
        <v>1</v>
      </c>
      <c r="BG987">
        <v>1</v>
      </c>
    </row>
    <row r="988" spans="1:59">
      <c r="A988">
        <f t="shared" si="16"/>
        <v>1</v>
      </c>
      <c r="B988">
        <v>1</v>
      </c>
      <c r="C988">
        <v>0</v>
      </c>
      <c r="D988">
        <v>0</v>
      </c>
      <c r="E988">
        <v>0</v>
      </c>
      <c r="F988">
        <v>15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0</v>
      </c>
      <c r="S988" s="2">
        <v>0</v>
      </c>
      <c r="T988">
        <v>0</v>
      </c>
      <c r="U988">
        <v>0</v>
      </c>
      <c r="V988" s="3">
        <v>0</v>
      </c>
      <c r="W988">
        <v>1433</v>
      </c>
      <c r="X988">
        <v>1</v>
      </c>
      <c r="Y988">
        <v>0</v>
      </c>
      <c r="Z988">
        <v>0</v>
      </c>
      <c r="AA988">
        <v>0</v>
      </c>
      <c r="AB988">
        <v>0</v>
      </c>
      <c r="AC988">
        <v>3</v>
      </c>
      <c r="AD988">
        <v>4</v>
      </c>
      <c r="AE988">
        <v>0</v>
      </c>
      <c r="AF988">
        <v>1</v>
      </c>
      <c r="AG988">
        <v>0</v>
      </c>
      <c r="AH988">
        <v>0</v>
      </c>
      <c r="AI988" s="2">
        <v>0</v>
      </c>
      <c r="AJ988">
        <v>1</v>
      </c>
      <c r="AK988">
        <v>0</v>
      </c>
      <c r="AL988">
        <v>0</v>
      </c>
      <c r="AM988">
        <v>3</v>
      </c>
      <c r="AN988">
        <v>0</v>
      </c>
      <c r="AO988">
        <v>1</v>
      </c>
      <c r="AP988">
        <v>0</v>
      </c>
      <c r="AQ988">
        <v>0</v>
      </c>
      <c r="AR988">
        <v>25</v>
      </c>
      <c r="AS988">
        <v>0</v>
      </c>
      <c r="AT988">
        <v>0</v>
      </c>
      <c r="AU988">
        <v>1</v>
      </c>
      <c r="AV988">
        <v>1</v>
      </c>
      <c r="AW988">
        <v>0</v>
      </c>
      <c r="AX988">
        <v>0</v>
      </c>
      <c r="AY988">
        <v>2</v>
      </c>
      <c r="AZ988">
        <v>0</v>
      </c>
      <c r="BA988">
        <v>0</v>
      </c>
      <c r="BB988">
        <v>1</v>
      </c>
      <c r="BC988">
        <v>0</v>
      </c>
      <c r="BD988">
        <v>1</v>
      </c>
      <c r="BE988">
        <v>1</v>
      </c>
      <c r="BF988">
        <v>1</v>
      </c>
      <c r="BG988">
        <v>1</v>
      </c>
    </row>
    <row r="989" spans="1:59">
      <c r="A989">
        <f t="shared" si="16"/>
        <v>1</v>
      </c>
      <c r="B989">
        <v>0</v>
      </c>
      <c r="C989">
        <v>0</v>
      </c>
      <c r="D989">
        <v>1</v>
      </c>
      <c r="E989">
        <v>0</v>
      </c>
      <c r="F989">
        <v>42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 s="2">
        <v>0</v>
      </c>
      <c r="T989">
        <v>0</v>
      </c>
      <c r="U989">
        <v>1</v>
      </c>
      <c r="V989" s="3">
        <v>0</v>
      </c>
      <c r="W989">
        <v>6289</v>
      </c>
      <c r="X989">
        <v>1</v>
      </c>
      <c r="Y989">
        <v>0</v>
      </c>
      <c r="Z989">
        <v>0</v>
      </c>
      <c r="AA989">
        <v>0</v>
      </c>
      <c r="AB989">
        <v>0</v>
      </c>
      <c r="AC989">
        <v>2</v>
      </c>
      <c r="AD989">
        <v>2</v>
      </c>
      <c r="AE989">
        <v>1</v>
      </c>
      <c r="AF989">
        <v>0</v>
      </c>
      <c r="AG989">
        <v>0</v>
      </c>
      <c r="AH989">
        <v>0</v>
      </c>
      <c r="AI989" s="2">
        <v>0</v>
      </c>
      <c r="AJ989">
        <v>1</v>
      </c>
      <c r="AK989">
        <v>0</v>
      </c>
      <c r="AL989">
        <v>0</v>
      </c>
      <c r="AM989">
        <v>1</v>
      </c>
      <c r="AN989">
        <v>0</v>
      </c>
      <c r="AO989">
        <v>1</v>
      </c>
      <c r="AP989">
        <v>0</v>
      </c>
      <c r="AQ989">
        <v>0</v>
      </c>
      <c r="AR989">
        <v>33</v>
      </c>
      <c r="AS989">
        <v>0</v>
      </c>
      <c r="AT989">
        <v>0</v>
      </c>
      <c r="AU989">
        <v>1</v>
      </c>
      <c r="AV989">
        <v>0</v>
      </c>
      <c r="AW989">
        <v>1</v>
      </c>
      <c r="AX989">
        <v>0</v>
      </c>
      <c r="AY989">
        <v>2</v>
      </c>
      <c r="AZ989">
        <v>0</v>
      </c>
      <c r="BA989">
        <v>0</v>
      </c>
      <c r="BB989">
        <v>1</v>
      </c>
      <c r="BC989">
        <v>0</v>
      </c>
      <c r="BD989">
        <v>1</v>
      </c>
      <c r="BE989">
        <v>1</v>
      </c>
      <c r="BF989">
        <v>1</v>
      </c>
      <c r="BG989">
        <v>1</v>
      </c>
    </row>
    <row r="990" spans="1:59">
      <c r="A990">
        <f t="shared" si="16"/>
        <v>1</v>
      </c>
      <c r="B990">
        <v>0</v>
      </c>
      <c r="C990">
        <v>0</v>
      </c>
      <c r="D990">
        <v>0</v>
      </c>
      <c r="E990">
        <v>1</v>
      </c>
      <c r="F990">
        <v>13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1</v>
      </c>
      <c r="P990">
        <v>0</v>
      </c>
      <c r="Q990">
        <v>0</v>
      </c>
      <c r="R990">
        <v>0</v>
      </c>
      <c r="S990" s="2">
        <v>0</v>
      </c>
      <c r="T990">
        <v>0</v>
      </c>
      <c r="U990">
        <v>0</v>
      </c>
      <c r="V990" s="3">
        <v>0</v>
      </c>
      <c r="W990">
        <v>1409</v>
      </c>
      <c r="X990">
        <v>0</v>
      </c>
      <c r="Y990">
        <v>1</v>
      </c>
      <c r="Z990">
        <v>0</v>
      </c>
      <c r="AA990">
        <v>0</v>
      </c>
      <c r="AB990">
        <v>0</v>
      </c>
      <c r="AC990">
        <v>1</v>
      </c>
      <c r="AD990">
        <v>2</v>
      </c>
      <c r="AE990">
        <v>0</v>
      </c>
      <c r="AF990">
        <v>1</v>
      </c>
      <c r="AG990">
        <v>0</v>
      </c>
      <c r="AH990">
        <v>0</v>
      </c>
      <c r="AI990" s="2">
        <v>0</v>
      </c>
      <c r="AJ990">
        <v>1</v>
      </c>
      <c r="AK990">
        <v>0</v>
      </c>
      <c r="AL990">
        <v>0</v>
      </c>
      <c r="AM990">
        <v>4</v>
      </c>
      <c r="AN990">
        <v>1</v>
      </c>
      <c r="AO990">
        <v>0</v>
      </c>
      <c r="AP990">
        <v>0</v>
      </c>
      <c r="AQ990">
        <v>0</v>
      </c>
      <c r="AR990">
        <v>64</v>
      </c>
      <c r="AS990">
        <v>0</v>
      </c>
      <c r="AT990">
        <v>0</v>
      </c>
      <c r="AU990">
        <v>1</v>
      </c>
      <c r="AV990">
        <v>0</v>
      </c>
      <c r="AW990">
        <v>1</v>
      </c>
      <c r="AX990">
        <v>0</v>
      </c>
      <c r="AY990">
        <v>1</v>
      </c>
      <c r="AZ990">
        <v>0</v>
      </c>
      <c r="BA990">
        <v>0</v>
      </c>
      <c r="BB990">
        <v>1</v>
      </c>
      <c r="BC990">
        <v>0</v>
      </c>
      <c r="BD990">
        <v>1</v>
      </c>
      <c r="BE990">
        <v>1</v>
      </c>
      <c r="BF990">
        <v>1</v>
      </c>
      <c r="BG990">
        <v>1</v>
      </c>
    </row>
    <row r="991" spans="1:59">
      <c r="A991">
        <f t="shared" si="16"/>
        <v>1</v>
      </c>
      <c r="B991">
        <v>1</v>
      </c>
      <c r="C991">
        <v>0</v>
      </c>
      <c r="D991">
        <v>0</v>
      </c>
      <c r="E991">
        <v>0</v>
      </c>
      <c r="F991">
        <v>24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1</v>
      </c>
      <c r="N991">
        <v>0</v>
      </c>
      <c r="O991">
        <v>0</v>
      </c>
      <c r="P991">
        <v>0</v>
      </c>
      <c r="Q991">
        <v>0</v>
      </c>
      <c r="R991">
        <v>0</v>
      </c>
      <c r="S991" s="2">
        <v>0</v>
      </c>
      <c r="T991">
        <v>0</v>
      </c>
      <c r="U991">
        <v>0</v>
      </c>
      <c r="V991" s="3">
        <v>0</v>
      </c>
      <c r="W991">
        <v>6579</v>
      </c>
      <c r="X991">
        <v>1</v>
      </c>
      <c r="Y991">
        <v>0</v>
      </c>
      <c r="Z991">
        <v>0</v>
      </c>
      <c r="AA991">
        <v>0</v>
      </c>
      <c r="AB991">
        <v>0</v>
      </c>
      <c r="AC991">
        <v>1</v>
      </c>
      <c r="AD991">
        <v>4</v>
      </c>
      <c r="AE991">
        <v>0</v>
      </c>
      <c r="AF991">
        <v>0</v>
      </c>
      <c r="AG991">
        <v>1</v>
      </c>
      <c r="AH991">
        <v>0</v>
      </c>
      <c r="AI991" s="2">
        <v>0</v>
      </c>
      <c r="AJ991">
        <v>1</v>
      </c>
      <c r="AK991">
        <v>0</v>
      </c>
      <c r="AL991">
        <v>0</v>
      </c>
      <c r="AM991">
        <v>2</v>
      </c>
      <c r="AN991">
        <v>0</v>
      </c>
      <c r="AO991">
        <v>0</v>
      </c>
      <c r="AP991">
        <v>0</v>
      </c>
      <c r="AQ991">
        <v>1</v>
      </c>
      <c r="AR991">
        <v>29</v>
      </c>
      <c r="AS991">
        <v>0</v>
      </c>
      <c r="AT991">
        <v>0</v>
      </c>
      <c r="AU991">
        <v>1</v>
      </c>
      <c r="AV991">
        <v>0</v>
      </c>
      <c r="AW991">
        <v>0</v>
      </c>
      <c r="AX991">
        <v>1</v>
      </c>
      <c r="AY991">
        <v>1</v>
      </c>
      <c r="AZ991">
        <v>0</v>
      </c>
      <c r="BA991">
        <v>0</v>
      </c>
      <c r="BB991">
        <v>0</v>
      </c>
      <c r="BC991">
        <v>1</v>
      </c>
      <c r="BD991">
        <v>1</v>
      </c>
      <c r="BE991">
        <v>0</v>
      </c>
      <c r="BF991">
        <v>1</v>
      </c>
      <c r="BG991">
        <v>1</v>
      </c>
    </row>
    <row r="992" spans="1:59">
      <c r="A992">
        <f t="shared" si="16"/>
        <v>1</v>
      </c>
      <c r="B992">
        <v>0</v>
      </c>
      <c r="C992">
        <v>1</v>
      </c>
      <c r="D992">
        <v>0</v>
      </c>
      <c r="E992">
        <v>0</v>
      </c>
      <c r="F992">
        <v>24</v>
      </c>
      <c r="G992">
        <v>0</v>
      </c>
      <c r="H992">
        <v>0</v>
      </c>
      <c r="I992">
        <v>0</v>
      </c>
      <c r="J992">
        <v>0</v>
      </c>
      <c r="K992">
        <v>1</v>
      </c>
      <c r="L992">
        <v>0</v>
      </c>
      <c r="M992">
        <v>0</v>
      </c>
      <c r="N992">
        <v>0</v>
      </c>
      <c r="O992">
        <v>1</v>
      </c>
      <c r="P992">
        <v>0</v>
      </c>
      <c r="Q992">
        <v>0</v>
      </c>
      <c r="R992">
        <v>0</v>
      </c>
      <c r="S992" s="2">
        <v>0</v>
      </c>
      <c r="T992">
        <v>0</v>
      </c>
      <c r="U992">
        <v>0</v>
      </c>
      <c r="V992" s="3">
        <v>0</v>
      </c>
      <c r="W992">
        <v>1743</v>
      </c>
      <c r="X992">
        <v>1</v>
      </c>
      <c r="Y992">
        <v>0</v>
      </c>
      <c r="Z992">
        <v>0</v>
      </c>
      <c r="AA992">
        <v>0</v>
      </c>
      <c r="AB992">
        <v>0</v>
      </c>
      <c r="AC992">
        <v>5</v>
      </c>
      <c r="AD992">
        <v>4</v>
      </c>
      <c r="AE992">
        <v>0</v>
      </c>
      <c r="AF992">
        <v>0</v>
      </c>
      <c r="AG992">
        <v>1</v>
      </c>
      <c r="AH992">
        <v>0</v>
      </c>
      <c r="AI992" s="2">
        <v>0</v>
      </c>
      <c r="AJ992">
        <v>1</v>
      </c>
      <c r="AK992">
        <v>0</v>
      </c>
      <c r="AL992">
        <v>0</v>
      </c>
      <c r="AM992">
        <v>2</v>
      </c>
      <c r="AN992">
        <v>0</v>
      </c>
      <c r="AO992">
        <v>1</v>
      </c>
      <c r="AP992">
        <v>0</v>
      </c>
      <c r="AQ992">
        <v>0</v>
      </c>
      <c r="AR992">
        <v>48</v>
      </c>
      <c r="AS992">
        <v>0</v>
      </c>
      <c r="AT992">
        <v>0</v>
      </c>
      <c r="AU992">
        <v>1</v>
      </c>
      <c r="AV992">
        <v>0</v>
      </c>
      <c r="AW992">
        <v>1</v>
      </c>
      <c r="AX992">
        <v>0</v>
      </c>
      <c r="AY992">
        <v>2</v>
      </c>
      <c r="AZ992">
        <v>0</v>
      </c>
      <c r="BA992">
        <v>1</v>
      </c>
      <c r="BB992">
        <v>0</v>
      </c>
      <c r="BC992">
        <v>0</v>
      </c>
      <c r="BD992">
        <v>1</v>
      </c>
      <c r="BE992">
        <v>1</v>
      </c>
      <c r="BF992">
        <v>1</v>
      </c>
      <c r="BG992">
        <v>1</v>
      </c>
    </row>
    <row r="993" spans="1:59">
      <c r="A993">
        <f t="shared" si="16"/>
        <v>1</v>
      </c>
      <c r="B993">
        <v>0</v>
      </c>
      <c r="C993">
        <v>0</v>
      </c>
      <c r="D993">
        <v>0</v>
      </c>
      <c r="E993">
        <v>1</v>
      </c>
      <c r="F993">
        <v>12</v>
      </c>
      <c r="G993">
        <v>0</v>
      </c>
      <c r="H993">
        <v>0</v>
      </c>
      <c r="I993">
        <v>0</v>
      </c>
      <c r="J993">
        <v>0</v>
      </c>
      <c r="K993">
        <v>1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</v>
      </c>
      <c r="S993" s="2">
        <v>0</v>
      </c>
      <c r="T993">
        <v>0</v>
      </c>
      <c r="U993">
        <v>0</v>
      </c>
      <c r="V993" s="3">
        <v>0</v>
      </c>
      <c r="W993">
        <v>3565</v>
      </c>
      <c r="X993">
        <v>0</v>
      </c>
      <c r="Y993">
        <v>0</v>
      </c>
      <c r="Z993">
        <v>0</v>
      </c>
      <c r="AA993">
        <v>0</v>
      </c>
      <c r="AB993">
        <v>1</v>
      </c>
      <c r="AC993">
        <v>2</v>
      </c>
      <c r="AD993">
        <v>2</v>
      </c>
      <c r="AE993">
        <v>0</v>
      </c>
      <c r="AF993">
        <v>0</v>
      </c>
      <c r="AG993">
        <v>1</v>
      </c>
      <c r="AH993">
        <v>0</v>
      </c>
      <c r="AI993" s="2">
        <v>0</v>
      </c>
      <c r="AJ993">
        <v>1</v>
      </c>
      <c r="AK993">
        <v>0</v>
      </c>
      <c r="AL993">
        <v>0</v>
      </c>
      <c r="AM993">
        <v>1</v>
      </c>
      <c r="AN993">
        <v>0</v>
      </c>
      <c r="AO993">
        <v>1</v>
      </c>
      <c r="AP993">
        <v>0</v>
      </c>
      <c r="AQ993">
        <v>0</v>
      </c>
      <c r="AR993">
        <v>37</v>
      </c>
      <c r="AS993">
        <v>0</v>
      </c>
      <c r="AT993">
        <v>0</v>
      </c>
      <c r="AU993">
        <v>1</v>
      </c>
      <c r="AV993">
        <v>0</v>
      </c>
      <c r="AW993">
        <v>1</v>
      </c>
      <c r="AX993">
        <v>0</v>
      </c>
      <c r="AY993">
        <v>2</v>
      </c>
      <c r="AZ993">
        <v>0</v>
      </c>
      <c r="BA993">
        <v>1</v>
      </c>
      <c r="BB993">
        <v>0</v>
      </c>
      <c r="BC993">
        <v>0</v>
      </c>
      <c r="BD993">
        <v>2</v>
      </c>
      <c r="BE993">
        <v>1</v>
      </c>
      <c r="BF993">
        <v>1</v>
      </c>
      <c r="BG993">
        <v>1</v>
      </c>
    </row>
    <row r="994" spans="1:59">
      <c r="A994">
        <f t="shared" si="16"/>
        <v>1</v>
      </c>
      <c r="B994">
        <v>0</v>
      </c>
      <c r="C994">
        <v>0</v>
      </c>
      <c r="D994">
        <v>0</v>
      </c>
      <c r="E994">
        <v>1</v>
      </c>
      <c r="F994">
        <v>15</v>
      </c>
      <c r="G994">
        <v>0</v>
      </c>
      <c r="H994">
        <v>1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1</v>
      </c>
      <c r="P994">
        <v>0</v>
      </c>
      <c r="Q994">
        <v>0</v>
      </c>
      <c r="R994">
        <v>0</v>
      </c>
      <c r="S994" s="2">
        <v>0</v>
      </c>
      <c r="T994">
        <v>0</v>
      </c>
      <c r="U994">
        <v>0</v>
      </c>
      <c r="V994" s="3">
        <v>0</v>
      </c>
      <c r="W994">
        <v>1569</v>
      </c>
      <c r="X994">
        <v>0</v>
      </c>
      <c r="Y994">
        <v>1</v>
      </c>
      <c r="Z994">
        <v>0</v>
      </c>
      <c r="AA994">
        <v>0</v>
      </c>
      <c r="AB994">
        <v>0</v>
      </c>
      <c r="AC994">
        <v>5</v>
      </c>
      <c r="AD994">
        <v>4</v>
      </c>
      <c r="AE994">
        <v>0</v>
      </c>
      <c r="AF994">
        <v>0</v>
      </c>
      <c r="AG994">
        <v>1</v>
      </c>
      <c r="AH994">
        <v>0</v>
      </c>
      <c r="AI994" s="2">
        <v>0</v>
      </c>
      <c r="AJ994">
        <v>1</v>
      </c>
      <c r="AK994">
        <v>0</v>
      </c>
      <c r="AL994">
        <v>0</v>
      </c>
      <c r="AM994">
        <v>4</v>
      </c>
      <c r="AN994">
        <v>0</v>
      </c>
      <c r="AO994">
        <v>0</v>
      </c>
      <c r="AP994">
        <v>1</v>
      </c>
      <c r="AQ994">
        <v>0</v>
      </c>
      <c r="AR994">
        <v>34</v>
      </c>
      <c r="AS994">
        <v>1</v>
      </c>
      <c r="AT994">
        <v>0</v>
      </c>
      <c r="AU994">
        <v>0</v>
      </c>
      <c r="AV994">
        <v>0</v>
      </c>
      <c r="AW994">
        <v>1</v>
      </c>
      <c r="AX994">
        <v>0</v>
      </c>
      <c r="AY994">
        <v>1</v>
      </c>
      <c r="AZ994">
        <v>0</v>
      </c>
      <c r="BA994">
        <v>1</v>
      </c>
      <c r="BB994">
        <v>0</v>
      </c>
      <c r="BC994">
        <v>0</v>
      </c>
      <c r="BD994">
        <v>2</v>
      </c>
      <c r="BE994">
        <v>1</v>
      </c>
      <c r="BF994">
        <v>1</v>
      </c>
      <c r="BG994">
        <v>1</v>
      </c>
    </row>
    <row r="995" spans="1:59">
      <c r="A995">
        <f t="shared" si="16"/>
        <v>1</v>
      </c>
      <c r="B995">
        <v>1</v>
      </c>
      <c r="C995">
        <v>0</v>
      </c>
      <c r="D995">
        <v>0</v>
      </c>
      <c r="E995">
        <v>0</v>
      </c>
      <c r="F995">
        <v>18</v>
      </c>
      <c r="G995">
        <v>0</v>
      </c>
      <c r="H995">
        <v>0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1</v>
      </c>
      <c r="P995">
        <v>0</v>
      </c>
      <c r="Q995">
        <v>0</v>
      </c>
      <c r="R995">
        <v>0</v>
      </c>
      <c r="S995" s="2">
        <v>0</v>
      </c>
      <c r="T995">
        <v>0</v>
      </c>
      <c r="U995">
        <v>0</v>
      </c>
      <c r="V995" s="3">
        <v>0</v>
      </c>
      <c r="W995">
        <v>1936</v>
      </c>
      <c r="X995">
        <v>0</v>
      </c>
      <c r="Y995">
        <v>0</v>
      </c>
      <c r="Z995">
        <v>0</v>
      </c>
      <c r="AA995">
        <v>0</v>
      </c>
      <c r="AB995">
        <v>1</v>
      </c>
      <c r="AC995">
        <v>4</v>
      </c>
      <c r="AD995">
        <v>2</v>
      </c>
      <c r="AE995">
        <v>0</v>
      </c>
      <c r="AF995">
        <v>0</v>
      </c>
      <c r="AG995">
        <v>0</v>
      </c>
      <c r="AH995">
        <v>1</v>
      </c>
      <c r="AI995" s="2">
        <v>0</v>
      </c>
      <c r="AJ995">
        <v>1</v>
      </c>
      <c r="AK995">
        <v>0</v>
      </c>
      <c r="AL995">
        <v>0</v>
      </c>
      <c r="AM995">
        <v>4</v>
      </c>
      <c r="AN995">
        <v>0</v>
      </c>
      <c r="AO995">
        <v>0</v>
      </c>
      <c r="AP995">
        <v>1</v>
      </c>
      <c r="AQ995">
        <v>0</v>
      </c>
      <c r="AR995">
        <v>23</v>
      </c>
      <c r="AS995">
        <v>0</v>
      </c>
      <c r="AT995">
        <v>0</v>
      </c>
      <c r="AU995">
        <v>1</v>
      </c>
      <c r="AV995">
        <v>1</v>
      </c>
      <c r="AW995">
        <v>0</v>
      </c>
      <c r="AX995">
        <v>0</v>
      </c>
      <c r="AY995">
        <v>2</v>
      </c>
      <c r="AZ995">
        <v>0</v>
      </c>
      <c r="BA995">
        <v>1</v>
      </c>
      <c r="BB995">
        <v>0</v>
      </c>
      <c r="BC995">
        <v>0</v>
      </c>
      <c r="BD995">
        <v>1</v>
      </c>
      <c r="BE995">
        <v>1</v>
      </c>
      <c r="BF995">
        <v>1</v>
      </c>
      <c r="BG995">
        <v>1</v>
      </c>
    </row>
    <row r="996" spans="1:59">
      <c r="A996">
        <f t="shared" si="16"/>
        <v>1</v>
      </c>
      <c r="B996">
        <v>1</v>
      </c>
      <c r="C996">
        <v>0</v>
      </c>
      <c r="D996">
        <v>0</v>
      </c>
      <c r="E996">
        <v>0</v>
      </c>
      <c r="F996">
        <v>36</v>
      </c>
      <c r="G996">
        <v>0</v>
      </c>
      <c r="H996">
        <v>0</v>
      </c>
      <c r="I996">
        <v>1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0</v>
      </c>
      <c r="P996">
        <v>0</v>
      </c>
      <c r="Q996">
        <v>0</v>
      </c>
      <c r="R996">
        <v>0</v>
      </c>
      <c r="S996" s="2">
        <v>0</v>
      </c>
      <c r="T996">
        <v>0</v>
      </c>
      <c r="U996">
        <v>0</v>
      </c>
      <c r="V996" s="3">
        <v>0</v>
      </c>
      <c r="W996">
        <v>3959</v>
      </c>
      <c r="X996">
        <v>1</v>
      </c>
      <c r="Y996">
        <v>0</v>
      </c>
      <c r="Z996">
        <v>0</v>
      </c>
      <c r="AA996">
        <v>0</v>
      </c>
      <c r="AB996">
        <v>0</v>
      </c>
      <c r="AC996">
        <v>1</v>
      </c>
      <c r="AD996">
        <v>4</v>
      </c>
      <c r="AE996">
        <v>0</v>
      </c>
      <c r="AF996">
        <v>0</v>
      </c>
      <c r="AG996">
        <v>1</v>
      </c>
      <c r="AH996">
        <v>0</v>
      </c>
      <c r="AI996" s="2">
        <v>0</v>
      </c>
      <c r="AJ996">
        <v>1</v>
      </c>
      <c r="AK996">
        <v>0</v>
      </c>
      <c r="AL996">
        <v>0</v>
      </c>
      <c r="AM996">
        <v>3</v>
      </c>
      <c r="AN996">
        <v>0</v>
      </c>
      <c r="AO996">
        <v>1</v>
      </c>
      <c r="AP996">
        <v>0</v>
      </c>
      <c r="AQ996">
        <v>0</v>
      </c>
      <c r="AR996">
        <v>30</v>
      </c>
      <c r="AS996">
        <v>0</v>
      </c>
      <c r="AT996">
        <v>0</v>
      </c>
      <c r="AU996">
        <v>1</v>
      </c>
      <c r="AV996">
        <v>0</v>
      </c>
      <c r="AW996">
        <v>1</v>
      </c>
      <c r="AX996">
        <v>0</v>
      </c>
      <c r="AY996">
        <v>1</v>
      </c>
      <c r="AZ996">
        <v>0</v>
      </c>
      <c r="BA996">
        <v>0</v>
      </c>
      <c r="BB996">
        <v>0</v>
      </c>
      <c r="BC996">
        <v>1</v>
      </c>
      <c r="BD996">
        <v>1</v>
      </c>
      <c r="BE996">
        <v>0</v>
      </c>
      <c r="BF996">
        <v>1</v>
      </c>
      <c r="BG996">
        <v>1</v>
      </c>
    </row>
    <row r="997" spans="1:59">
      <c r="A997">
        <f t="shared" si="16"/>
        <v>1</v>
      </c>
      <c r="B997">
        <v>0</v>
      </c>
      <c r="C997">
        <v>0</v>
      </c>
      <c r="D997">
        <v>0</v>
      </c>
      <c r="E997">
        <v>1</v>
      </c>
      <c r="F997">
        <v>12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 s="2">
        <v>0</v>
      </c>
      <c r="T997">
        <v>0</v>
      </c>
      <c r="U997">
        <v>0</v>
      </c>
      <c r="V997" s="3">
        <v>0</v>
      </c>
      <c r="W997">
        <v>2390</v>
      </c>
      <c r="X997">
        <v>0</v>
      </c>
      <c r="Y997">
        <v>0</v>
      </c>
      <c r="Z997">
        <v>0</v>
      </c>
      <c r="AA997">
        <v>0</v>
      </c>
      <c r="AB997">
        <v>1</v>
      </c>
      <c r="AC997">
        <v>5</v>
      </c>
      <c r="AD997">
        <v>4</v>
      </c>
      <c r="AE997">
        <v>0</v>
      </c>
      <c r="AF997">
        <v>0</v>
      </c>
      <c r="AG997">
        <v>1</v>
      </c>
      <c r="AH997">
        <v>0</v>
      </c>
      <c r="AI997" s="2">
        <v>0</v>
      </c>
      <c r="AJ997">
        <v>1</v>
      </c>
      <c r="AK997">
        <v>0</v>
      </c>
      <c r="AL997">
        <v>0</v>
      </c>
      <c r="AM997">
        <v>3</v>
      </c>
      <c r="AN997">
        <v>0</v>
      </c>
      <c r="AO997">
        <v>0</v>
      </c>
      <c r="AP997">
        <v>1</v>
      </c>
      <c r="AQ997">
        <v>0</v>
      </c>
      <c r="AR997">
        <v>50</v>
      </c>
      <c r="AS997">
        <v>0</v>
      </c>
      <c r="AT997">
        <v>0</v>
      </c>
      <c r="AU997">
        <v>1</v>
      </c>
      <c r="AV997">
        <v>0</v>
      </c>
      <c r="AW997">
        <v>1</v>
      </c>
      <c r="AX997">
        <v>0</v>
      </c>
      <c r="AY997">
        <v>1</v>
      </c>
      <c r="AZ997">
        <v>0</v>
      </c>
      <c r="BA997">
        <v>0</v>
      </c>
      <c r="BB997">
        <v>1</v>
      </c>
      <c r="BC997">
        <v>0</v>
      </c>
      <c r="BD997">
        <v>1</v>
      </c>
      <c r="BE997">
        <v>0</v>
      </c>
      <c r="BF997">
        <v>1</v>
      </c>
      <c r="BG997">
        <v>1</v>
      </c>
    </row>
    <row r="998" spans="1:59">
      <c r="A998">
        <f t="shared" si="16"/>
        <v>1</v>
      </c>
      <c r="B998">
        <v>0</v>
      </c>
      <c r="C998">
        <v>0</v>
      </c>
      <c r="D998">
        <v>0</v>
      </c>
      <c r="E998">
        <v>1</v>
      </c>
      <c r="F998">
        <v>12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0</v>
      </c>
      <c r="R998">
        <v>0</v>
      </c>
      <c r="S998" s="2">
        <v>0</v>
      </c>
      <c r="T998">
        <v>0</v>
      </c>
      <c r="U998">
        <v>0</v>
      </c>
      <c r="V998" s="3">
        <v>0</v>
      </c>
      <c r="W998">
        <v>1736</v>
      </c>
      <c r="X998">
        <v>1</v>
      </c>
      <c r="Y998">
        <v>0</v>
      </c>
      <c r="Z998">
        <v>0</v>
      </c>
      <c r="AA998">
        <v>0</v>
      </c>
      <c r="AB998">
        <v>0</v>
      </c>
      <c r="AC998">
        <v>4</v>
      </c>
      <c r="AD998">
        <v>3</v>
      </c>
      <c r="AE998">
        <v>0</v>
      </c>
      <c r="AF998">
        <v>1</v>
      </c>
      <c r="AG998">
        <v>0</v>
      </c>
      <c r="AH998">
        <v>0</v>
      </c>
      <c r="AI998" s="2">
        <v>0</v>
      </c>
      <c r="AJ998">
        <v>1</v>
      </c>
      <c r="AK998">
        <v>0</v>
      </c>
      <c r="AL998">
        <v>0</v>
      </c>
      <c r="AM998">
        <v>4</v>
      </c>
      <c r="AN998">
        <v>1</v>
      </c>
      <c r="AO998">
        <v>0</v>
      </c>
      <c r="AP998">
        <v>0</v>
      </c>
      <c r="AQ998">
        <v>0</v>
      </c>
      <c r="AR998">
        <v>31</v>
      </c>
      <c r="AS998">
        <v>0</v>
      </c>
      <c r="AT998">
        <v>0</v>
      </c>
      <c r="AU998">
        <v>1</v>
      </c>
      <c r="AV998">
        <v>0</v>
      </c>
      <c r="AW998">
        <v>1</v>
      </c>
      <c r="AX998">
        <v>0</v>
      </c>
      <c r="AY998">
        <v>1</v>
      </c>
      <c r="AZ998">
        <v>0</v>
      </c>
      <c r="BA998">
        <v>1</v>
      </c>
      <c r="BB998">
        <v>0</v>
      </c>
      <c r="BC998">
        <v>0</v>
      </c>
      <c r="BD998">
        <v>1</v>
      </c>
      <c r="BE998">
        <v>1</v>
      </c>
      <c r="BF998">
        <v>1</v>
      </c>
      <c r="BG998">
        <v>1</v>
      </c>
    </row>
    <row r="999" spans="1:59">
      <c r="A999">
        <f t="shared" si="16"/>
        <v>1</v>
      </c>
      <c r="B999">
        <v>1</v>
      </c>
      <c r="C999">
        <v>0</v>
      </c>
      <c r="D999">
        <v>0</v>
      </c>
      <c r="E999">
        <v>0</v>
      </c>
      <c r="F999">
        <v>30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M999">
        <v>1</v>
      </c>
      <c r="N999">
        <v>0</v>
      </c>
      <c r="O999">
        <v>0</v>
      </c>
      <c r="P999">
        <v>0</v>
      </c>
      <c r="Q999">
        <v>0</v>
      </c>
      <c r="R999">
        <v>0</v>
      </c>
      <c r="S999" s="2">
        <v>0</v>
      </c>
      <c r="T999">
        <v>0</v>
      </c>
      <c r="U999">
        <v>0</v>
      </c>
      <c r="V999" s="3">
        <v>0</v>
      </c>
      <c r="W999">
        <v>3857</v>
      </c>
      <c r="X999">
        <v>1</v>
      </c>
      <c r="Y999">
        <v>0</v>
      </c>
      <c r="Z999">
        <v>0</v>
      </c>
      <c r="AA999">
        <v>0</v>
      </c>
      <c r="AB999">
        <v>0</v>
      </c>
      <c r="AC999">
        <v>3</v>
      </c>
      <c r="AD999">
        <v>4</v>
      </c>
      <c r="AE999">
        <v>1</v>
      </c>
      <c r="AF999">
        <v>0</v>
      </c>
      <c r="AG999">
        <v>0</v>
      </c>
      <c r="AH999">
        <v>0</v>
      </c>
      <c r="AI999" s="2">
        <v>0</v>
      </c>
      <c r="AJ999">
        <v>1</v>
      </c>
      <c r="AK999">
        <v>0</v>
      </c>
      <c r="AL999">
        <v>0</v>
      </c>
      <c r="AM999">
        <v>4</v>
      </c>
      <c r="AN999">
        <v>0</v>
      </c>
      <c r="AO999">
        <v>1</v>
      </c>
      <c r="AP999">
        <v>0</v>
      </c>
      <c r="AQ999">
        <v>0</v>
      </c>
      <c r="AR999">
        <v>40</v>
      </c>
      <c r="AS999">
        <v>0</v>
      </c>
      <c r="AT999">
        <v>0</v>
      </c>
      <c r="AU999">
        <v>1</v>
      </c>
      <c r="AV999">
        <v>0</v>
      </c>
      <c r="AW999">
        <v>1</v>
      </c>
      <c r="AX999">
        <v>0</v>
      </c>
      <c r="AY999">
        <v>1</v>
      </c>
      <c r="AZ999">
        <v>0</v>
      </c>
      <c r="BA999">
        <v>0</v>
      </c>
      <c r="BB999">
        <v>0</v>
      </c>
      <c r="BC999">
        <v>1</v>
      </c>
      <c r="BD999">
        <v>1</v>
      </c>
      <c r="BE999">
        <v>0</v>
      </c>
      <c r="BF999">
        <v>1</v>
      </c>
      <c r="BG999">
        <v>1</v>
      </c>
    </row>
    <row r="1000" spans="1:59">
      <c r="A1000">
        <f t="shared" si="16"/>
        <v>1</v>
      </c>
      <c r="B1000">
        <v>0</v>
      </c>
      <c r="C1000">
        <v>0</v>
      </c>
      <c r="D1000">
        <v>0</v>
      </c>
      <c r="E1000">
        <v>1</v>
      </c>
      <c r="F1000">
        <v>12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1</v>
      </c>
      <c r="P1000">
        <v>0</v>
      </c>
      <c r="Q1000">
        <v>0</v>
      </c>
      <c r="R1000">
        <v>0</v>
      </c>
      <c r="S1000" s="2">
        <v>0</v>
      </c>
      <c r="T1000">
        <v>0</v>
      </c>
      <c r="U1000">
        <v>0</v>
      </c>
      <c r="V1000" s="3">
        <v>0</v>
      </c>
      <c r="W1000">
        <v>804</v>
      </c>
      <c r="X1000">
        <v>1</v>
      </c>
      <c r="Y1000">
        <v>0</v>
      </c>
      <c r="Z1000">
        <v>0</v>
      </c>
      <c r="AA1000">
        <v>0</v>
      </c>
      <c r="AB1000">
        <v>0</v>
      </c>
      <c r="AC1000">
        <v>5</v>
      </c>
      <c r="AD1000">
        <v>4</v>
      </c>
      <c r="AE1000">
        <v>0</v>
      </c>
      <c r="AF1000">
        <v>0</v>
      </c>
      <c r="AG1000">
        <v>1</v>
      </c>
      <c r="AH1000">
        <v>0</v>
      </c>
      <c r="AI1000" s="2">
        <v>0</v>
      </c>
      <c r="AJ1000">
        <v>1</v>
      </c>
      <c r="AK1000">
        <v>0</v>
      </c>
      <c r="AL1000">
        <v>0</v>
      </c>
      <c r="AM1000">
        <v>4</v>
      </c>
      <c r="AN1000">
        <v>0</v>
      </c>
      <c r="AO1000">
        <v>0</v>
      </c>
      <c r="AP1000">
        <v>1</v>
      </c>
      <c r="AQ1000">
        <v>0</v>
      </c>
      <c r="AR1000">
        <v>38</v>
      </c>
      <c r="AS1000">
        <v>0</v>
      </c>
      <c r="AT1000">
        <v>0</v>
      </c>
      <c r="AU1000">
        <v>1</v>
      </c>
      <c r="AV1000">
        <v>0</v>
      </c>
      <c r="AW1000">
        <v>1</v>
      </c>
      <c r="AX1000">
        <v>0</v>
      </c>
      <c r="AY1000">
        <v>1</v>
      </c>
      <c r="AZ1000">
        <v>0</v>
      </c>
      <c r="BA1000">
        <v>0</v>
      </c>
      <c r="BB1000">
        <v>1</v>
      </c>
      <c r="BC1000">
        <v>0</v>
      </c>
      <c r="BD1000">
        <v>1</v>
      </c>
      <c r="BE1000">
        <v>1</v>
      </c>
      <c r="BF1000">
        <v>1</v>
      </c>
      <c r="BG1000">
        <v>1</v>
      </c>
    </row>
    <row r="1001" spans="1:59">
      <c r="A1001">
        <f t="shared" si="16"/>
        <v>-1</v>
      </c>
      <c r="B1001">
        <v>1</v>
      </c>
      <c r="C1001">
        <v>0</v>
      </c>
      <c r="D1001">
        <v>0</v>
      </c>
      <c r="E1001">
        <v>0</v>
      </c>
      <c r="F1001">
        <v>45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1</v>
      </c>
      <c r="P1001">
        <v>0</v>
      </c>
      <c r="Q1001">
        <v>0</v>
      </c>
      <c r="R1001">
        <v>0</v>
      </c>
      <c r="S1001" s="2">
        <v>0</v>
      </c>
      <c r="T1001">
        <v>0</v>
      </c>
      <c r="U1001">
        <v>0</v>
      </c>
      <c r="V1001" s="3">
        <v>0</v>
      </c>
      <c r="W1001">
        <v>1845</v>
      </c>
      <c r="X1001">
        <v>1</v>
      </c>
      <c r="Y1001">
        <v>0</v>
      </c>
      <c r="Z1001">
        <v>0</v>
      </c>
      <c r="AA1001">
        <v>0</v>
      </c>
      <c r="AB1001">
        <v>0</v>
      </c>
      <c r="AC1001">
        <v>3</v>
      </c>
      <c r="AD1001">
        <v>4</v>
      </c>
      <c r="AE1001">
        <v>0</v>
      </c>
      <c r="AF1001">
        <v>0</v>
      </c>
      <c r="AG1001">
        <v>1</v>
      </c>
      <c r="AH1001">
        <v>0</v>
      </c>
      <c r="AI1001" s="2">
        <v>0</v>
      </c>
      <c r="AJ1001">
        <v>1</v>
      </c>
      <c r="AK1001">
        <v>0</v>
      </c>
      <c r="AL1001">
        <v>0</v>
      </c>
      <c r="AM1001">
        <v>4</v>
      </c>
      <c r="AN1001">
        <v>0</v>
      </c>
      <c r="AO1001">
        <v>0</v>
      </c>
      <c r="AP1001">
        <v>0</v>
      </c>
      <c r="AQ1001">
        <v>1</v>
      </c>
      <c r="AR1001">
        <v>23</v>
      </c>
      <c r="AS1001">
        <v>0</v>
      </c>
      <c r="AT1001">
        <v>0</v>
      </c>
      <c r="AU1001">
        <v>1</v>
      </c>
      <c r="AV1001">
        <v>0</v>
      </c>
      <c r="AW1001">
        <v>0</v>
      </c>
      <c r="AX1001">
        <v>1</v>
      </c>
      <c r="AY1001">
        <v>1</v>
      </c>
      <c r="AZ1001">
        <v>0</v>
      </c>
      <c r="BA1001">
        <v>0</v>
      </c>
      <c r="BB1001">
        <v>1</v>
      </c>
      <c r="BC1001">
        <v>0</v>
      </c>
      <c r="BD1001">
        <v>1</v>
      </c>
      <c r="BE1001">
        <v>0</v>
      </c>
      <c r="BF1001">
        <v>1</v>
      </c>
      <c r="BG1001">
        <v>2</v>
      </c>
    </row>
    <row r="1002" spans="1:59">
      <c r="A1002">
        <f t="shared" si="16"/>
        <v>1</v>
      </c>
      <c r="B1002">
        <v>0</v>
      </c>
      <c r="C1002">
        <v>1</v>
      </c>
      <c r="D1002">
        <v>0</v>
      </c>
      <c r="E1002">
        <v>0</v>
      </c>
      <c r="F1002">
        <v>45</v>
      </c>
      <c r="G1002">
        <v>0</v>
      </c>
      <c r="H1002">
        <v>0</v>
      </c>
      <c r="I1002">
        <v>0</v>
      </c>
      <c r="J1002">
        <v>0</v>
      </c>
      <c r="K1002">
        <v>1</v>
      </c>
      <c r="L1002">
        <v>0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0</v>
      </c>
      <c r="S1002" s="2">
        <v>0</v>
      </c>
      <c r="T1002">
        <v>0</v>
      </c>
      <c r="U1002">
        <v>0</v>
      </c>
      <c r="V1002" s="3">
        <v>0</v>
      </c>
      <c r="W1002">
        <v>4576</v>
      </c>
      <c r="X1002">
        <v>0</v>
      </c>
      <c r="Y1002">
        <v>1</v>
      </c>
      <c r="Z1002">
        <v>0</v>
      </c>
      <c r="AA1002">
        <v>0</v>
      </c>
      <c r="AB1002">
        <v>0</v>
      </c>
      <c r="AC1002">
        <v>1</v>
      </c>
      <c r="AD1002">
        <v>3</v>
      </c>
      <c r="AE1002">
        <v>0</v>
      </c>
      <c r="AF1002">
        <v>0</v>
      </c>
      <c r="AG1002">
        <v>1</v>
      </c>
      <c r="AH1002">
        <v>0</v>
      </c>
      <c r="AI1002" s="2">
        <v>0</v>
      </c>
      <c r="AJ1002">
        <v>1</v>
      </c>
      <c r="AK1002">
        <v>0</v>
      </c>
      <c r="AL1002">
        <v>0</v>
      </c>
      <c r="AM1002">
        <v>4</v>
      </c>
      <c r="AN1002">
        <v>0</v>
      </c>
      <c r="AO1002">
        <v>0</v>
      </c>
      <c r="AP1002">
        <v>1</v>
      </c>
      <c r="AQ1002">
        <v>0</v>
      </c>
      <c r="AR1002">
        <v>27</v>
      </c>
      <c r="AS1002">
        <v>0</v>
      </c>
      <c r="AT1002">
        <v>0</v>
      </c>
      <c r="AU1002">
        <v>1</v>
      </c>
      <c r="AV1002">
        <v>0</v>
      </c>
      <c r="AW1002">
        <v>1</v>
      </c>
      <c r="AX1002">
        <v>0</v>
      </c>
      <c r="AY1002">
        <v>1</v>
      </c>
      <c r="AZ1002">
        <v>0</v>
      </c>
      <c r="BA1002">
        <v>0</v>
      </c>
      <c r="BB1002">
        <v>1</v>
      </c>
      <c r="BC1002">
        <v>0</v>
      </c>
      <c r="BD1002">
        <v>1</v>
      </c>
      <c r="BE1002">
        <v>1</v>
      </c>
      <c r="BF1002">
        <v>1</v>
      </c>
      <c r="BG1002">
        <v>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00"/>
  <sheetViews>
    <sheetView tabSelected="1" workbookViewId="0">
      <selection activeCell="J8" sqref="J8"/>
    </sheetView>
  </sheetViews>
  <sheetFormatPr defaultRowHeight="13.5"/>
  <sheetData>
    <row r="1" spans="1:8">
      <c r="A1">
        <v>1</v>
      </c>
      <c r="B1">
        <v>6</v>
      </c>
      <c r="C1">
        <v>1169</v>
      </c>
      <c r="D1">
        <v>5</v>
      </c>
      <c r="E1">
        <v>4</v>
      </c>
      <c r="F1">
        <v>4</v>
      </c>
      <c r="G1">
        <v>67</v>
      </c>
      <c r="H1">
        <v>2</v>
      </c>
    </row>
    <row r="2" spans="1:8">
      <c r="A2">
        <v>-1</v>
      </c>
      <c r="B2">
        <v>48</v>
      </c>
      <c r="C2">
        <v>5951</v>
      </c>
      <c r="D2">
        <v>3</v>
      </c>
      <c r="E2">
        <v>2</v>
      </c>
      <c r="F2">
        <v>2</v>
      </c>
      <c r="G2">
        <v>22</v>
      </c>
      <c r="H2">
        <v>1</v>
      </c>
    </row>
    <row r="3" spans="1:8">
      <c r="A3">
        <v>1</v>
      </c>
      <c r="B3">
        <v>12</v>
      </c>
      <c r="C3">
        <v>2096</v>
      </c>
      <c r="D3">
        <v>4</v>
      </c>
      <c r="E3">
        <v>2</v>
      </c>
      <c r="F3">
        <v>3</v>
      </c>
      <c r="G3">
        <v>49</v>
      </c>
      <c r="H3">
        <v>1</v>
      </c>
    </row>
    <row r="4" spans="1:8">
      <c r="A4">
        <v>1</v>
      </c>
      <c r="B4">
        <v>42</v>
      </c>
      <c r="C4">
        <v>7882</v>
      </c>
      <c r="D4">
        <v>4</v>
      </c>
      <c r="E4">
        <v>2</v>
      </c>
      <c r="F4">
        <v>4</v>
      </c>
      <c r="G4">
        <v>45</v>
      </c>
      <c r="H4">
        <v>1</v>
      </c>
    </row>
    <row r="5" spans="1:8">
      <c r="A5">
        <v>-1</v>
      </c>
      <c r="B5">
        <v>24</v>
      </c>
      <c r="C5">
        <v>4870</v>
      </c>
      <c r="D5">
        <v>3</v>
      </c>
      <c r="E5">
        <v>3</v>
      </c>
      <c r="F5">
        <v>4</v>
      </c>
      <c r="G5">
        <v>53</v>
      </c>
      <c r="H5">
        <v>2</v>
      </c>
    </row>
    <row r="6" spans="1:8">
      <c r="A6">
        <v>1</v>
      </c>
      <c r="B6">
        <v>36</v>
      </c>
      <c r="C6">
        <v>9055</v>
      </c>
      <c r="D6">
        <v>3</v>
      </c>
      <c r="E6">
        <v>2</v>
      </c>
      <c r="F6">
        <v>4</v>
      </c>
      <c r="G6">
        <v>35</v>
      </c>
      <c r="H6">
        <v>1</v>
      </c>
    </row>
    <row r="7" spans="1:8">
      <c r="A7">
        <v>1</v>
      </c>
      <c r="B7">
        <v>24</v>
      </c>
      <c r="C7">
        <v>2835</v>
      </c>
      <c r="D7">
        <v>5</v>
      </c>
      <c r="E7">
        <v>3</v>
      </c>
      <c r="F7">
        <v>4</v>
      </c>
      <c r="G7">
        <v>53</v>
      </c>
      <c r="H7">
        <v>1</v>
      </c>
    </row>
    <row r="8" spans="1:8">
      <c r="A8">
        <v>1</v>
      </c>
      <c r="B8">
        <v>36</v>
      </c>
      <c r="C8">
        <v>6948</v>
      </c>
      <c r="D8">
        <v>3</v>
      </c>
      <c r="E8">
        <v>2</v>
      </c>
      <c r="F8">
        <v>2</v>
      </c>
      <c r="G8">
        <v>35</v>
      </c>
      <c r="H8">
        <v>1</v>
      </c>
    </row>
    <row r="9" spans="1:8">
      <c r="A9">
        <v>1</v>
      </c>
      <c r="B9">
        <v>12</v>
      </c>
      <c r="C9">
        <v>3059</v>
      </c>
      <c r="D9">
        <v>4</v>
      </c>
      <c r="E9">
        <v>2</v>
      </c>
      <c r="F9">
        <v>4</v>
      </c>
      <c r="G9">
        <v>61</v>
      </c>
      <c r="H9">
        <v>1</v>
      </c>
    </row>
    <row r="10" spans="1:8">
      <c r="A10">
        <v>-1</v>
      </c>
      <c r="B10">
        <v>30</v>
      </c>
      <c r="C10">
        <v>5234</v>
      </c>
      <c r="D10">
        <v>1</v>
      </c>
      <c r="E10">
        <v>4</v>
      </c>
      <c r="F10">
        <v>2</v>
      </c>
      <c r="G10">
        <v>28</v>
      </c>
      <c r="H10">
        <v>2</v>
      </c>
    </row>
    <row r="11" spans="1:8">
      <c r="A11">
        <v>-1</v>
      </c>
      <c r="B11">
        <v>12</v>
      </c>
      <c r="C11">
        <v>1295</v>
      </c>
      <c r="D11">
        <v>2</v>
      </c>
      <c r="E11">
        <v>3</v>
      </c>
      <c r="F11">
        <v>1</v>
      </c>
      <c r="G11">
        <v>25</v>
      </c>
      <c r="H11">
        <v>1</v>
      </c>
    </row>
    <row r="12" spans="1:8">
      <c r="A12">
        <v>-1</v>
      </c>
      <c r="B12">
        <v>48</v>
      </c>
      <c r="C12">
        <v>4308</v>
      </c>
      <c r="D12">
        <v>2</v>
      </c>
      <c r="E12">
        <v>3</v>
      </c>
      <c r="F12">
        <v>4</v>
      </c>
      <c r="G12">
        <v>24</v>
      </c>
      <c r="H12">
        <v>1</v>
      </c>
    </row>
    <row r="13" spans="1:8">
      <c r="A13">
        <v>1</v>
      </c>
      <c r="B13">
        <v>12</v>
      </c>
      <c r="C13">
        <v>1567</v>
      </c>
      <c r="D13">
        <v>3</v>
      </c>
      <c r="E13">
        <v>1</v>
      </c>
      <c r="F13">
        <v>1</v>
      </c>
      <c r="G13">
        <v>22</v>
      </c>
      <c r="H13">
        <v>1</v>
      </c>
    </row>
    <row r="14" spans="1:8">
      <c r="A14">
        <v>-1</v>
      </c>
      <c r="B14">
        <v>24</v>
      </c>
      <c r="C14">
        <v>1199</v>
      </c>
      <c r="D14">
        <v>5</v>
      </c>
      <c r="E14">
        <v>4</v>
      </c>
      <c r="F14">
        <v>4</v>
      </c>
      <c r="G14">
        <v>60</v>
      </c>
      <c r="H14">
        <v>2</v>
      </c>
    </row>
    <row r="15" spans="1:8">
      <c r="A15">
        <v>1</v>
      </c>
      <c r="B15">
        <v>15</v>
      </c>
      <c r="C15">
        <v>1403</v>
      </c>
      <c r="D15">
        <v>3</v>
      </c>
      <c r="E15">
        <v>2</v>
      </c>
      <c r="F15">
        <v>4</v>
      </c>
      <c r="G15">
        <v>28</v>
      </c>
      <c r="H15">
        <v>1</v>
      </c>
    </row>
    <row r="16" spans="1:8">
      <c r="A16">
        <v>-1</v>
      </c>
      <c r="B16">
        <v>24</v>
      </c>
      <c r="C16">
        <v>1282</v>
      </c>
      <c r="D16">
        <v>3</v>
      </c>
      <c r="E16">
        <v>4</v>
      </c>
      <c r="F16">
        <v>2</v>
      </c>
      <c r="G16">
        <v>32</v>
      </c>
      <c r="H16">
        <v>1</v>
      </c>
    </row>
    <row r="17" spans="1:8">
      <c r="A17">
        <v>1</v>
      </c>
      <c r="B17">
        <v>24</v>
      </c>
      <c r="C17">
        <v>2424</v>
      </c>
      <c r="D17">
        <v>5</v>
      </c>
      <c r="E17">
        <v>4</v>
      </c>
      <c r="F17">
        <v>4</v>
      </c>
      <c r="G17">
        <v>53</v>
      </c>
      <c r="H17">
        <v>2</v>
      </c>
    </row>
    <row r="18" spans="1:8">
      <c r="A18">
        <v>1</v>
      </c>
      <c r="B18">
        <v>30</v>
      </c>
      <c r="C18">
        <v>8072</v>
      </c>
      <c r="D18">
        <v>2</v>
      </c>
      <c r="E18">
        <v>2</v>
      </c>
      <c r="F18">
        <v>3</v>
      </c>
      <c r="G18">
        <v>25</v>
      </c>
      <c r="H18">
        <v>3</v>
      </c>
    </row>
    <row r="19" spans="1:8">
      <c r="A19">
        <v>-1</v>
      </c>
      <c r="B19">
        <v>24</v>
      </c>
      <c r="C19">
        <v>12579</v>
      </c>
      <c r="D19">
        <v>5</v>
      </c>
      <c r="E19">
        <v>4</v>
      </c>
      <c r="F19">
        <v>2</v>
      </c>
      <c r="G19">
        <v>44</v>
      </c>
      <c r="H19">
        <v>1</v>
      </c>
    </row>
    <row r="20" spans="1:8">
      <c r="A20">
        <v>1</v>
      </c>
      <c r="B20">
        <v>24</v>
      </c>
      <c r="C20">
        <v>3430</v>
      </c>
      <c r="D20">
        <v>5</v>
      </c>
      <c r="E20">
        <v>3</v>
      </c>
      <c r="F20">
        <v>2</v>
      </c>
      <c r="G20">
        <v>31</v>
      </c>
      <c r="H20">
        <v>1</v>
      </c>
    </row>
    <row r="21" spans="1:8">
      <c r="A21">
        <v>1</v>
      </c>
      <c r="B21">
        <v>9</v>
      </c>
      <c r="C21">
        <v>2134</v>
      </c>
      <c r="D21">
        <v>3</v>
      </c>
      <c r="E21">
        <v>4</v>
      </c>
      <c r="F21">
        <v>4</v>
      </c>
      <c r="G21">
        <v>48</v>
      </c>
      <c r="H21">
        <v>3</v>
      </c>
    </row>
    <row r="22" spans="1:8">
      <c r="A22">
        <v>1</v>
      </c>
      <c r="B22">
        <v>6</v>
      </c>
      <c r="C22">
        <v>2647</v>
      </c>
      <c r="D22">
        <v>3</v>
      </c>
      <c r="E22">
        <v>2</v>
      </c>
      <c r="F22">
        <v>3</v>
      </c>
      <c r="G22">
        <v>44</v>
      </c>
      <c r="H22">
        <v>1</v>
      </c>
    </row>
    <row r="23" spans="1:8">
      <c r="A23">
        <v>1</v>
      </c>
      <c r="B23">
        <v>10</v>
      </c>
      <c r="C23">
        <v>2241</v>
      </c>
      <c r="D23">
        <v>2</v>
      </c>
      <c r="E23">
        <v>1</v>
      </c>
      <c r="F23">
        <v>3</v>
      </c>
      <c r="G23">
        <v>48</v>
      </c>
      <c r="H23">
        <v>2</v>
      </c>
    </row>
    <row r="24" spans="1:8">
      <c r="A24">
        <v>1</v>
      </c>
      <c r="B24">
        <v>12</v>
      </c>
      <c r="C24">
        <v>1804</v>
      </c>
      <c r="D24">
        <v>2</v>
      </c>
      <c r="E24">
        <v>3</v>
      </c>
      <c r="F24">
        <v>4</v>
      </c>
      <c r="G24">
        <v>44</v>
      </c>
      <c r="H24">
        <v>1</v>
      </c>
    </row>
    <row r="25" spans="1:8">
      <c r="A25">
        <v>1</v>
      </c>
      <c r="B25">
        <v>10</v>
      </c>
      <c r="C25">
        <v>2069</v>
      </c>
      <c r="D25">
        <v>3</v>
      </c>
      <c r="E25">
        <v>2</v>
      </c>
      <c r="F25">
        <v>1</v>
      </c>
      <c r="G25">
        <v>26</v>
      </c>
      <c r="H25">
        <v>2</v>
      </c>
    </row>
    <row r="26" spans="1:8">
      <c r="A26">
        <v>1</v>
      </c>
      <c r="B26">
        <v>6</v>
      </c>
      <c r="C26">
        <v>1374</v>
      </c>
      <c r="D26">
        <v>3</v>
      </c>
      <c r="E26">
        <v>1</v>
      </c>
      <c r="F26">
        <v>2</v>
      </c>
      <c r="G26">
        <v>36</v>
      </c>
      <c r="H26">
        <v>1</v>
      </c>
    </row>
    <row r="27" spans="1:8">
      <c r="A27">
        <v>1</v>
      </c>
      <c r="B27">
        <v>6</v>
      </c>
      <c r="C27">
        <v>426</v>
      </c>
      <c r="D27">
        <v>5</v>
      </c>
      <c r="E27">
        <v>4</v>
      </c>
      <c r="F27">
        <v>4</v>
      </c>
      <c r="G27">
        <v>39</v>
      </c>
      <c r="H27">
        <v>1</v>
      </c>
    </row>
    <row r="28" spans="1:8">
      <c r="A28">
        <v>1</v>
      </c>
      <c r="B28">
        <v>12</v>
      </c>
      <c r="C28">
        <v>409</v>
      </c>
      <c r="D28">
        <v>3</v>
      </c>
      <c r="E28">
        <v>3</v>
      </c>
      <c r="F28">
        <v>3</v>
      </c>
      <c r="G28">
        <v>42</v>
      </c>
      <c r="H28">
        <v>2</v>
      </c>
    </row>
    <row r="29" spans="1:8">
      <c r="A29">
        <v>1</v>
      </c>
      <c r="B29">
        <v>7</v>
      </c>
      <c r="C29">
        <v>2415</v>
      </c>
      <c r="D29">
        <v>3</v>
      </c>
      <c r="E29">
        <v>3</v>
      </c>
      <c r="F29">
        <v>2</v>
      </c>
      <c r="G29">
        <v>34</v>
      </c>
      <c r="H29">
        <v>1</v>
      </c>
    </row>
    <row r="30" spans="1:8">
      <c r="A30">
        <v>-1</v>
      </c>
      <c r="B30">
        <v>60</v>
      </c>
      <c r="C30">
        <v>6836</v>
      </c>
      <c r="D30">
        <v>5</v>
      </c>
      <c r="E30">
        <v>3</v>
      </c>
      <c r="F30">
        <v>4</v>
      </c>
      <c r="G30">
        <v>63</v>
      </c>
      <c r="H30">
        <v>2</v>
      </c>
    </row>
    <row r="31" spans="1:8">
      <c r="A31">
        <v>1</v>
      </c>
      <c r="B31">
        <v>18</v>
      </c>
      <c r="C31">
        <v>1913</v>
      </c>
      <c r="D31">
        <v>2</v>
      </c>
      <c r="E31">
        <v>3</v>
      </c>
      <c r="F31">
        <v>3</v>
      </c>
      <c r="G31">
        <v>36</v>
      </c>
      <c r="H31">
        <v>1</v>
      </c>
    </row>
    <row r="32" spans="1:8">
      <c r="A32">
        <v>1</v>
      </c>
      <c r="B32">
        <v>24</v>
      </c>
      <c r="C32">
        <v>4020</v>
      </c>
      <c r="D32">
        <v>3</v>
      </c>
      <c r="E32">
        <v>2</v>
      </c>
      <c r="F32">
        <v>2</v>
      </c>
      <c r="G32">
        <v>27</v>
      </c>
      <c r="H32">
        <v>1</v>
      </c>
    </row>
    <row r="33" spans="1:8">
      <c r="A33">
        <v>1</v>
      </c>
      <c r="B33">
        <v>18</v>
      </c>
      <c r="C33">
        <v>5866</v>
      </c>
      <c r="D33">
        <v>3</v>
      </c>
      <c r="E33">
        <v>2</v>
      </c>
      <c r="F33">
        <v>2</v>
      </c>
      <c r="G33">
        <v>30</v>
      </c>
      <c r="H33">
        <v>2</v>
      </c>
    </row>
    <row r="34" spans="1:8">
      <c r="A34">
        <v>1</v>
      </c>
      <c r="B34">
        <v>12</v>
      </c>
      <c r="C34">
        <v>1264</v>
      </c>
      <c r="D34">
        <v>5</v>
      </c>
      <c r="E34">
        <v>4</v>
      </c>
      <c r="F34">
        <v>4</v>
      </c>
      <c r="G34">
        <v>57</v>
      </c>
      <c r="H34">
        <v>1</v>
      </c>
    </row>
    <row r="35" spans="1:8">
      <c r="A35">
        <v>1</v>
      </c>
      <c r="B35">
        <v>12</v>
      </c>
      <c r="C35">
        <v>1474</v>
      </c>
      <c r="D35">
        <v>2</v>
      </c>
      <c r="E35">
        <v>4</v>
      </c>
      <c r="F35">
        <v>1</v>
      </c>
      <c r="G35">
        <v>33</v>
      </c>
      <c r="H35">
        <v>1</v>
      </c>
    </row>
    <row r="36" spans="1:8">
      <c r="A36">
        <v>-1</v>
      </c>
      <c r="B36">
        <v>45</v>
      </c>
      <c r="C36">
        <v>4746</v>
      </c>
      <c r="D36">
        <v>2</v>
      </c>
      <c r="E36">
        <v>4</v>
      </c>
      <c r="F36">
        <v>2</v>
      </c>
      <c r="G36">
        <v>25</v>
      </c>
      <c r="H36">
        <v>2</v>
      </c>
    </row>
    <row r="37" spans="1:8">
      <c r="A37">
        <v>1</v>
      </c>
      <c r="B37">
        <v>48</v>
      </c>
      <c r="C37">
        <v>6110</v>
      </c>
      <c r="D37">
        <v>3</v>
      </c>
      <c r="E37">
        <v>1</v>
      </c>
      <c r="F37">
        <v>3</v>
      </c>
      <c r="G37">
        <v>31</v>
      </c>
      <c r="H37">
        <v>1</v>
      </c>
    </row>
    <row r="38" spans="1:8">
      <c r="A38">
        <v>-1</v>
      </c>
      <c r="B38">
        <v>18</v>
      </c>
      <c r="C38">
        <v>2100</v>
      </c>
      <c r="D38">
        <v>3</v>
      </c>
      <c r="E38">
        <v>4</v>
      </c>
      <c r="F38">
        <v>2</v>
      </c>
      <c r="G38">
        <v>37</v>
      </c>
      <c r="H38">
        <v>1</v>
      </c>
    </row>
    <row r="39" spans="1:8">
      <c r="A39">
        <v>1</v>
      </c>
      <c r="B39">
        <v>10</v>
      </c>
      <c r="C39">
        <v>1225</v>
      </c>
      <c r="D39">
        <v>3</v>
      </c>
      <c r="E39">
        <v>2</v>
      </c>
      <c r="F39">
        <v>2</v>
      </c>
      <c r="G39">
        <v>37</v>
      </c>
      <c r="H39">
        <v>1</v>
      </c>
    </row>
    <row r="40" spans="1:8">
      <c r="A40">
        <v>1</v>
      </c>
      <c r="B40">
        <v>9</v>
      </c>
      <c r="C40">
        <v>458</v>
      </c>
      <c r="D40">
        <v>3</v>
      </c>
      <c r="E40">
        <v>4</v>
      </c>
      <c r="F40">
        <v>3</v>
      </c>
      <c r="G40">
        <v>24</v>
      </c>
      <c r="H40">
        <v>1</v>
      </c>
    </row>
    <row r="41" spans="1:8">
      <c r="A41">
        <v>1</v>
      </c>
      <c r="B41">
        <v>30</v>
      </c>
      <c r="C41">
        <v>2333</v>
      </c>
      <c r="D41">
        <v>5</v>
      </c>
      <c r="E41">
        <v>4</v>
      </c>
      <c r="F41">
        <v>2</v>
      </c>
      <c r="G41">
        <v>30</v>
      </c>
      <c r="H41">
        <v>1</v>
      </c>
    </row>
    <row r="42" spans="1:8">
      <c r="A42">
        <v>1</v>
      </c>
      <c r="B42">
        <v>12</v>
      </c>
      <c r="C42">
        <v>1158</v>
      </c>
      <c r="D42">
        <v>3</v>
      </c>
      <c r="E42">
        <v>3</v>
      </c>
      <c r="F42">
        <v>1</v>
      </c>
      <c r="G42">
        <v>26</v>
      </c>
      <c r="H42">
        <v>1</v>
      </c>
    </row>
    <row r="43" spans="1:8">
      <c r="A43">
        <v>1</v>
      </c>
      <c r="B43">
        <v>18</v>
      </c>
      <c r="C43">
        <v>6204</v>
      </c>
      <c r="D43">
        <v>3</v>
      </c>
      <c r="E43">
        <v>2</v>
      </c>
      <c r="F43">
        <v>4</v>
      </c>
      <c r="G43">
        <v>44</v>
      </c>
      <c r="H43">
        <v>1</v>
      </c>
    </row>
    <row r="44" spans="1:8">
      <c r="A44">
        <v>1</v>
      </c>
      <c r="B44">
        <v>30</v>
      </c>
      <c r="C44">
        <v>6187</v>
      </c>
      <c r="D44">
        <v>4</v>
      </c>
      <c r="E44">
        <v>1</v>
      </c>
      <c r="F44">
        <v>4</v>
      </c>
      <c r="G44">
        <v>24</v>
      </c>
      <c r="H44">
        <v>2</v>
      </c>
    </row>
    <row r="45" spans="1:8">
      <c r="A45">
        <v>-1</v>
      </c>
      <c r="B45">
        <v>48</v>
      </c>
      <c r="C45">
        <v>6143</v>
      </c>
      <c r="D45">
        <v>5</v>
      </c>
      <c r="E45">
        <v>4</v>
      </c>
      <c r="F45">
        <v>4</v>
      </c>
      <c r="G45">
        <v>58</v>
      </c>
      <c r="H45">
        <v>2</v>
      </c>
    </row>
    <row r="46" spans="1:8">
      <c r="A46">
        <v>1</v>
      </c>
      <c r="B46">
        <v>11</v>
      </c>
      <c r="C46">
        <v>1393</v>
      </c>
      <c r="D46">
        <v>2</v>
      </c>
      <c r="E46">
        <v>4</v>
      </c>
      <c r="F46">
        <v>4</v>
      </c>
      <c r="G46">
        <v>35</v>
      </c>
      <c r="H46">
        <v>2</v>
      </c>
    </row>
    <row r="47" spans="1:8">
      <c r="A47">
        <v>1</v>
      </c>
      <c r="B47">
        <v>36</v>
      </c>
      <c r="C47">
        <v>2299</v>
      </c>
      <c r="D47">
        <v>5</v>
      </c>
      <c r="E47">
        <v>4</v>
      </c>
      <c r="F47">
        <v>4</v>
      </c>
      <c r="G47">
        <v>39</v>
      </c>
      <c r="H47">
        <v>1</v>
      </c>
    </row>
    <row r="48" spans="1:8">
      <c r="A48">
        <v>1</v>
      </c>
      <c r="B48">
        <v>6</v>
      </c>
      <c r="C48">
        <v>1352</v>
      </c>
      <c r="D48">
        <v>1</v>
      </c>
      <c r="E48">
        <v>1</v>
      </c>
      <c r="F48">
        <v>2</v>
      </c>
      <c r="G48">
        <v>23</v>
      </c>
      <c r="H48">
        <v>1</v>
      </c>
    </row>
    <row r="49" spans="1:8">
      <c r="A49">
        <v>1</v>
      </c>
      <c r="B49">
        <v>11</v>
      </c>
      <c r="C49">
        <v>7228</v>
      </c>
      <c r="D49">
        <v>3</v>
      </c>
      <c r="E49">
        <v>1</v>
      </c>
      <c r="F49">
        <v>4</v>
      </c>
      <c r="G49">
        <v>39</v>
      </c>
      <c r="H49">
        <v>2</v>
      </c>
    </row>
    <row r="50" spans="1:8">
      <c r="A50">
        <v>1</v>
      </c>
      <c r="B50">
        <v>12</v>
      </c>
      <c r="C50">
        <v>2073</v>
      </c>
      <c r="D50">
        <v>3</v>
      </c>
      <c r="E50">
        <v>4</v>
      </c>
      <c r="F50">
        <v>2</v>
      </c>
      <c r="G50">
        <v>28</v>
      </c>
      <c r="H50">
        <v>1</v>
      </c>
    </row>
    <row r="51" spans="1:8">
      <c r="A51">
        <v>1</v>
      </c>
      <c r="B51">
        <v>24</v>
      </c>
      <c r="C51">
        <v>2333</v>
      </c>
      <c r="D51">
        <v>2</v>
      </c>
      <c r="E51">
        <v>4</v>
      </c>
      <c r="F51">
        <v>2</v>
      </c>
      <c r="G51">
        <v>29</v>
      </c>
      <c r="H51">
        <v>1</v>
      </c>
    </row>
    <row r="52" spans="1:8">
      <c r="A52">
        <v>1</v>
      </c>
      <c r="B52">
        <v>27</v>
      </c>
      <c r="C52">
        <v>5965</v>
      </c>
      <c r="D52">
        <v>5</v>
      </c>
      <c r="E52">
        <v>1</v>
      </c>
      <c r="F52">
        <v>2</v>
      </c>
      <c r="G52">
        <v>30</v>
      </c>
      <c r="H52">
        <v>2</v>
      </c>
    </row>
    <row r="53" spans="1:8">
      <c r="A53">
        <v>1</v>
      </c>
      <c r="B53">
        <v>12</v>
      </c>
      <c r="C53">
        <v>1262</v>
      </c>
      <c r="D53">
        <v>3</v>
      </c>
      <c r="E53">
        <v>3</v>
      </c>
      <c r="F53">
        <v>2</v>
      </c>
      <c r="G53">
        <v>25</v>
      </c>
      <c r="H53">
        <v>1</v>
      </c>
    </row>
    <row r="54" spans="1:8">
      <c r="A54">
        <v>1</v>
      </c>
      <c r="B54">
        <v>18</v>
      </c>
      <c r="C54">
        <v>3378</v>
      </c>
      <c r="D54">
        <v>3</v>
      </c>
      <c r="E54">
        <v>2</v>
      </c>
      <c r="F54">
        <v>1</v>
      </c>
      <c r="G54">
        <v>31</v>
      </c>
      <c r="H54">
        <v>1</v>
      </c>
    </row>
    <row r="55" spans="1:8">
      <c r="A55">
        <v>-1</v>
      </c>
      <c r="B55">
        <v>36</v>
      </c>
      <c r="C55">
        <v>2225</v>
      </c>
      <c r="D55">
        <v>5</v>
      </c>
      <c r="E55">
        <v>4</v>
      </c>
      <c r="F55">
        <v>4</v>
      </c>
      <c r="G55">
        <v>57</v>
      </c>
      <c r="H55">
        <v>2</v>
      </c>
    </row>
    <row r="56" spans="1:8">
      <c r="A56">
        <v>1</v>
      </c>
      <c r="B56">
        <v>6</v>
      </c>
      <c r="C56">
        <v>783</v>
      </c>
      <c r="D56">
        <v>3</v>
      </c>
      <c r="E56">
        <v>1</v>
      </c>
      <c r="F56">
        <v>2</v>
      </c>
      <c r="G56">
        <v>26</v>
      </c>
      <c r="H56">
        <v>1</v>
      </c>
    </row>
    <row r="57" spans="1:8">
      <c r="A57">
        <v>-1</v>
      </c>
      <c r="B57">
        <v>12</v>
      </c>
      <c r="C57">
        <v>6468</v>
      </c>
      <c r="D57">
        <v>1</v>
      </c>
      <c r="E57">
        <v>2</v>
      </c>
      <c r="F57">
        <v>1</v>
      </c>
      <c r="G57">
        <v>52</v>
      </c>
      <c r="H57">
        <v>1</v>
      </c>
    </row>
    <row r="58" spans="1:8">
      <c r="A58">
        <v>1</v>
      </c>
      <c r="B58">
        <v>36</v>
      </c>
      <c r="C58">
        <v>9566</v>
      </c>
      <c r="D58">
        <v>3</v>
      </c>
      <c r="E58">
        <v>2</v>
      </c>
      <c r="F58">
        <v>2</v>
      </c>
      <c r="G58">
        <v>31</v>
      </c>
      <c r="H58">
        <v>2</v>
      </c>
    </row>
    <row r="59" spans="1:8">
      <c r="A59">
        <v>1</v>
      </c>
      <c r="B59">
        <v>18</v>
      </c>
      <c r="C59">
        <v>1961</v>
      </c>
      <c r="D59">
        <v>5</v>
      </c>
      <c r="E59">
        <v>3</v>
      </c>
      <c r="F59">
        <v>2</v>
      </c>
      <c r="G59">
        <v>23</v>
      </c>
      <c r="H59">
        <v>1</v>
      </c>
    </row>
    <row r="60" spans="1:8">
      <c r="A60">
        <v>-1</v>
      </c>
      <c r="B60">
        <v>36</v>
      </c>
      <c r="C60">
        <v>6229</v>
      </c>
      <c r="D60">
        <v>2</v>
      </c>
      <c r="E60">
        <v>4</v>
      </c>
      <c r="F60">
        <v>4</v>
      </c>
      <c r="G60">
        <v>23</v>
      </c>
      <c r="H60">
        <v>2</v>
      </c>
    </row>
    <row r="61" spans="1:8">
      <c r="A61">
        <v>1</v>
      </c>
      <c r="B61">
        <v>9</v>
      </c>
      <c r="C61">
        <v>1391</v>
      </c>
      <c r="D61">
        <v>3</v>
      </c>
      <c r="E61">
        <v>2</v>
      </c>
      <c r="F61">
        <v>1</v>
      </c>
      <c r="G61">
        <v>27</v>
      </c>
      <c r="H61">
        <v>1</v>
      </c>
    </row>
    <row r="62" spans="1:8">
      <c r="A62">
        <v>1</v>
      </c>
      <c r="B62">
        <v>15</v>
      </c>
      <c r="C62">
        <v>1537</v>
      </c>
      <c r="D62">
        <v>5</v>
      </c>
      <c r="E62">
        <v>4</v>
      </c>
      <c r="F62">
        <v>4</v>
      </c>
      <c r="G62">
        <v>50</v>
      </c>
      <c r="H62">
        <v>2</v>
      </c>
    </row>
    <row r="63" spans="1:8">
      <c r="A63">
        <v>-1</v>
      </c>
      <c r="B63">
        <v>36</v>
      </c>
      <c r="C63">
        <v>1953</v>
      </c>
      <c r="D63">
        <v>5</v>
      </c>
      <c r="E63">
        <v>4</v>
      </c>
      <c r="F63">
        <v>4</v>
      </c>
      <c r="G63">
        <v>61</v>
      </c>
      <c r="H63">
        <v>1</v>
      </c>
    </row>
    <row r="64" spans="1:8">
      <c r="A64">
        <v>-1</v>
      </c>
      <c r="B64">
        <v>48</v>
      </c>
      <c r="C64">
        <v>14421</v>
      </c>
      <c r="D64">
        <v>3</v>
      </c>
      <c r="E64">
        <v>2</v>
      </c>
      <c r="F64">
        <v>2</v>
      </c>
      <c r="G64">
        <v>25</v>
      </c>
      <c r="H64">
        <v>1</v>
      </c>
    </row>
    <row r="65" spans="1:8">
      <c r="A65">
        <v>1</v>
      </c>
      <c r="B65">
        <v>24</v>
      </c>
      <c r="C65">
        <v>3181</v>
      </c>
      <c r="D65">
        <v>2</v>
      </c>
      <c r="E65">
        <v>4</v>
      </c>
      <c r="F65">
        <v>4</v>
      </c>
      <c r="G65">
        <v>26</v>
      </c>
      <c r="H65">
        <v>1</v>
      </c>
    </row>
    <row r="66" spans="1:8">
      <c r="A66">
        <v>1</v>
      </c>
      <c r="B66">
        <v>27</v>
      </c>
      <c r="C66">
        <v>5190</v>
      </c>
      <c r="D66">
        <v>5</v>
      </c>
      <c r="E66">
        <v>4</v>
      </c>
      <c r="F66">
        <v>4</v>
      </c>
      <c r="G66">
        <v>48</v>
      </c>
      <c r="H66">
        <v>4</v>
      </c>
    </row>
    <row r="67" spans="1:8">
      <c r="A67">
        <v>1</v>
      </c>
      <c r="B67">
        <v>12</v>
      </c>
      <c r="C67">
        <v>2171</v>
      </c>
      <c r="D67">
        <v>2</v>
      </c>
      <c r="E67">
        <v>2</v>
      </c>
      <c r="F67">
        <v>2</v>
      </c>
      <c r="G67">
        <v>29</v>
      </c>
      <c r="H67">
        <v>1</v>
      </c>
    </row>
    <row r="68" spans="1:8">
      <c r="A68">
        <v>1</v>
      </c>
      <c r="B68">
        <v>12</v>
      </c>
      <c r="C68">
        <v>1007</v>
      </c>
      <c r="D68">
        <v>3</v>
      </c>
      <c r="E68">
        <v>4</v>
      </c>
      <c r="F68">
        <v>1</v>
      </c>
      <c r="G68">
        <v>22</v>
      </c>
      <c r="H68">
        <v>1</v>
      </c>
    </row>
    <row r="69" spans="1:8">
      <c r="A69">
        <v>-1</v>
      </c>
      <c r="B69">
        <v>36</v>
      </c>
      <c r="C69">
        <v>1819</v>
      </c>
      <c r="D69">
        <v>3</v>
      </c>
      <c r="E69">
        <v>4</v>
      </c>
      <c r="F69">
        <v>4</v>
      </c>
      <c r="G69">
        <v>37</v>
      </c>
      <c r="H69">
        <v>1</v>
      </c>
    </row>
    <row r="70" spans="1:8">
      <c r="A70">
        <v>1</v>
      </c>
      <c r="B70">
        <v>36</v>
      </c>
      <c r="C70">
        <v>2394</v>
      </c>
      <c r="D70">
        <v>3</v>
      </c>
      <c r="E70">
        <v>4</v>
      </c>
      <c r="F70">
        <v>4</v>
      </c>
      <c r="G70">
        <v>25</v>
      </c>
      <c r="H70">
        <v>1</v>
      </c>
    </row>
    <row r="71" spans="1:8">
      <c r="A71">
        <v>1</v>
      </c>
      <c r="B71">
        <v>36</v>
      </c>
      <c r="C71">
        <v>8133</v>
      </c>
      <c r="D71">
        <v>3</v>
      </c>
      <c r="E71">
        <v>1</v>
      </c>
      <c r="F71">
        <v>2</v>
      </c>
      <c r="G71">
        <v>30</v>
      </c>
      <c r="H71">
        <v>1</v>
      </c>
    </row>
    <row r="72" spans="1:8">
      <c r="A72">
        <v>1</v>
      </c>
      <c r="B72">
        <v>7</v>
      </c>
      <c r="C72">
        <v>730</v>
      </c>
      <c r="D72">
        <v>5</v>
      </c>
      <c r="E72">
        <v>4</v>
      </c>
      <c r="F72">
        <v>2</v>
      </c>
      <c r="G72">
        <v>46</v>
      </c>
      <c r="H72">
        <v>2</v>
      </c>
    </row>
    <row r="73" spans="1:8">
      <c r="A73">
        <v>1</v>
      </c>
      <c r="B73">
        <v>8</v>
      </c>
      <c r="C73">
        <v>1164</v>
      </c>
      <c r="D73">
        <v>5</v>
      </c>
      <c r="E73">
        <v>3</v>
      </c>
      <c r="F73">
        <v>4</v>
      </c>
      <c r="G73">
        <v>51</v>
      </c>
      <c r="H73">
        <v>2</v>
      </c>
    </row>
    <row r="74" spans="1:8">
      <c r="A74">
        <v>1</v>
      </c>
      <c r="B74">
        <v>42</v>
      </c>
      <c r="C74">
        <v>5954</v>
      </c>
      <c r="D74">
        <v>4</v>
      </c>
      <c r="E74">
        <v>2</v>
      </c>
      <c r="F74">
        <v>1</v>
      </c>
      <c r="G74">
        <v>41</v>
      </c>
      <c r="H74">
        <v>2</v>
      </c>
    </row>
    <row r="75" spans="1:8">
      <c r="A75">
        <v>-1</v>
      </c>
      <c r="B75">
        <v>36</v>
      </c>
      <c r="C75">
        <v>1977</v>
      </c>
      <c r="D75">
        <v>5</v>
      </c>
      <c r="E75">
        <v>4</v>
      </c>
      <c r="F75">
        <v>4</v>
      </c>
      <c r="G75">
        <v>40</v>
      </c>
      <c r="H75">
        <v>1</v>
      </c>
    </row>
    <row r="76" spans="1:8">
      <c r="A76">
        <v>1</v>
      </c>
      <c r="B76">
        <v>12</v>
      </c>
      <c r="C76">
        <v>1526</v>
      </c>
      <c r="D76">
        <v>5</v>
      </c>
      <c r="E76">
        <v>4</v>
      </c>
      <c r="F76">
        <v>4</v>
      </c>
      <c r="G76">
        <v>66</v>
      </c>
      <c r="H76">
        <v>2</v>
      </c>
    </row>
    <row r="77" spans="1:8">
      <c r="A77">
        <v>-1</v>
      </c>
      <c r="B77">
        <v>42</v>
      </c>
      <c r="C77">
        <v>3965</v>
      </c>
      <c r="D77">
        <v>2</v>
      </c>
      <c r="E77">
        <v>4</v>
      </c>
      <c r="F77">
        <v>3</v>
      </c>
      <c r="G77">
        <v>34</v>
      </c>
      <c r="H77">
        <v>1</v>
      </c>
    </row>
    <row r="78" spans="1:8">
      <c r="A78">
        <v>1</v>
      </c>
      <c r="B78">
        <v>11</v>
      </c>
      <c r="C78">
        <v>4771</v>
      </c>
      <c r="D78">
        <v>4</v>
      </c>
      <c r="E78">
        <v>2</v>
      </c>
      <c r="F78">
        <v>4</v>
      </c>
      <c r="G78">
        <v>51</v>
      </c>
      <c r="H78">
        <v>1</v>
      </c>
    </row>
    <row r="79" spans="1:8">
      <c r="A79">
        <v>1</v>
      </c>
      <c r="B79">
        <v>54</v>
      </c>
      <c r="C79">
        <v>9436</v>
      </c>
      <c r="D79">
        <v>3</v>
      </c>
      <c r="E79">
        <v>2</v>
      </c>
      <c r="F79">
        <v>2</v>
      </c>
      <c r="G79">
        <v>39</v>
      </c>
      <c r="H79">
        <v>1</v>
      </c>
    </row>
    <row r="80" spans="1:8">
      <c r="A80">
        <v>1</v>
      </c>
      <c r="B80">
        <v>30</v>
      </c>
      <c r="C80">
        <v>3832</v>
      </c>
      <c r="D80">
        <v>2</v>
      </c>
      <c r="E80">
        <v>2</v>
      </c>
      <c r="F80">
        <v>1</v>
      </c>
      <c r="G80">
        <v>22</v>
      </c>
      <c r="H80">
        <v>1</v>
      </c>
    </row>
    <row r="81" spans="1:8">
      <c r="A81">
        <v>-1</v>
      </c>
      <c r="B81">
        <v>24</v>
      </c>
      <c r="C81">
        <v>5943</v>
      </c>
      <c r="D81">
        <v>2</v>
      </c>
      <c r="E81">
        <v>1</v>
      </c>
      <c r="F81">
        <v>1</v>
      </c>
      <c r="G81">
        <v>44</v>
      </c>
      <c r="H81">
        <v>2</v>
      </c>
    </row>
    <row r="82" spans="1:8">
      <c r="A82">
        <v>1</v>
      </c>
      <c r="B82">
        <v>15</v>
      </c>
      <c r="C82">
        <v>1213</v>
      </c>
      <c r="D82">
        <v>5</v>
      </c>
      <c r="E82">
        <v>4</v>
      </c>
      <c r="F82">
        <v>3</v>
      </c>
      <c r="G82">
        <v>47</v>
      </c>
      <c r="H82">
        <v>1</v>
      </c>
    </row>
    <row r="83" spans="1:8">
      <c r="A83">
        <v>1</v>
      </c>
      <c r="B83">
        <v>18</v>
      </c>
      <c r="C83">
        <v>1568</v>
      </c>
      <c r="D83">
        <v>3</v>
      </c>
      <c r="E83">
        <v>3</v>
      </c>
      <c r="F83">
        <v>4</v>
      </c>
      <c r="G83">
        <v>24</v>
      </c>
      <c r="H83">
        <v>1</v>
      </c>
    </row>
    <row r="84" spans="1:8">
      <c r="A84">
        <v>1</v>
      </c>
      <c r="B84">
        <v>24</v>
      </c>
      <c r="C84">
        <v>1755</v>
      </c>
      <c r="D84">
        <v>5</v>
      </c>
      <c r="E84">
        <v>4</v>
      </c>
      <c r="F84">
        <v>4</v>
      </c>
      <c r="G84">
        <v>58</v>
      </c>
      <c r="H84">
        <v>1</v>
      </c>
    </row>
    <row r="85" spans="1:8">
      <c r="A85">
        <v>1</v>
      </c>
      <c r="B85">
        <v>10</v>
      </c>
      <c r="C85">
        <v>2315</v>
      </c>
      <c r="D85">
        <v>5</v>
      </c>
      <c r="E85">
        <v>3</v>
      </c>
      <c r="F85">
        <v>4</v>
      </c>
      <c r="G85">
        <v>52</v>
      </c>
      <c r="H85">
        <v>1</v>
      </c>
    </row>
    <row r="86" spans="1:8">
      <c r="A86">
        <v>1</v>
      </c>
      <c r="B86">
        <v>12</v>
      </c>
      <c r="C86">
        <v>1412</v>
      </c>
      <c r="D86">
        <v>3</v>
      </c>
      <c r="E86">
        <v>4</v>
      </c>
      <c r="F86">
        <v>2</v>
      </c>
      <c r="G86">
        <v>29</v>
      </c>
      <c r="H86">
        <v>2</v>
      </c>
    </row>
    <row r="87" spans="1:8">
      <c r="A87">
        <v>1</v>
      </c>
      <c r="B87">
        <v>18</v>
      </c>
      <c r="C87">
        <v>1295</v>
      </c>
      <c r="D87">
        <v>2</v>
      </c>
      <c r="E87">
        <v>4</v>
      </c>
      <c r="F87">
        <v>1</v>
      </c>
      <c r="G87">
        <v>27</v>
      </c>
      <c r="H87">
        <v>2</v>
      </c>
    </row>
    <row r="88" spans="1:8">
      <c r="A88">
        <v>-1</v>
      </c>
      <c r="B88">
        <v>36</v>
      </c>
      <c r="C88">
        <v>12612</v>
      </c>
      <c r="D88">
        <v>3</v>
      </c>
      <c r="E88">
        <v>1</v>
      </c>
      <c r="F88">
        <v>4</v>
      </c>
      <c r="G88">
        <v>47</v>
      </c>
      <c r="H88">
        <v>1</v>
      </c>
    </row>
    <row r="89" spans="1:8">
      <c r="A89">
        <v>1</v>
      </c>
      <c r="B89">
        <v>18</v>
      </c>
      <c r="C89">
        <v>2249</v>
      </c>
      <c r="D89">
        <v>4</v>
      </c>
      <c r="E89">
        <v>4</v>
      </c>
      <c r="F89">
        <v>3</v>
      </c>
      <c r="G89">
        <v>30</v>
      </c>
      <c r="H89">
        <v>1</v>
      </c>
    </row>
    <row r="90" spans="1:8">
      <c r="A90">
        <v>-1</v>
      </c>
      <c r="B90">
        <v>12</v>
      </c>
      <c r="C90">
        <v>1108</v>
      </c>
      <c r="D90">
        <v>4</v>
      </c>
      <c r="E90">
        <v>4</v>
      </c>
      <c r="F90">
        <v>3</v>
      </c>
      <c r="G90">
        <v>28</v>
      </c>
      <c r="H90">
        <v>2</v>
      </c>
    </row>
    <row r="91" spans="1:8">
      <c r="A91">
        <v>1</v>
      </c>
      <c r="B91">
        <v>12</v>
      </c>
      <c r="C91">
        <v>618</v>
      </c>
      <c r="D91">
        <v>5</v>
      </c>
      <c r="E91">
        <v>4</v>
      </c>
      <c r="F91">
        <v>4</v>
      </c>
      <c r="G91">
        <v>56</v>
      </c>
      <c r="H91">
        <v>1</v>
      </c>
    </row>
    <row r="92" spans="1:8">
      <c r="A92">
        <v>1</v>
      </c>
      <c r="B92">
        <v>12</v>
      </c>
      <c r="C92">
        <v>1409</v>
      </c>
      <c r="D92">
        <v>5</v>
      </c>
      <c r="E92">
        <v>4</v>
      </c>
      <c r="F92">
        <v>3</v>
      </c>
      <c r="G92">
        <v>54</v>
      </c>
      <c r="H92">
        <v>1</v>
      </c>
    </row>
    <row r="93" spans="1:8">
      <c r="A93">
        <v>-1</v>
      </c>
      <c r="B93">
        <v>12</v>
      </c>
      <c r="C93">
        <v>797</v>
      </c>
      <c r="D93">
        <v>5</v>
      </c>
      <c r="E93">
        <v>4</v>
      </c>
      <c r="F93">
        <v>3</v>
      </c>
      <c r="G93">
        <v>33</v>
      </c>
      <c r="H93">
        <v>1</v>
      </c>
    </row>
    <row r="94" spans="1:8">
      <c r="A94">
        <v>1</v>
      </c>
      <c r="B94">
        <v>24</v>
      </c>
      <c r="C94">
        <v>3617</v>
      </c>
      <c r="D94">
        <v>5</v>
      </c>
      <c r="E94">
        <v>4</v>
      </c>
      <c r="F94">
        <v>4</v>
      </c>
      <c r="G94">
        <v>20</v>
      </c>
      <c r="H94">
        <v>2</v>
      </c>
    </row>
    <row r="95" spans="1:8">
      <c r="A95">
        <v>1</v>
      </c>
      <c r="B95">
        <v>12</v>
      </c>
      <c r="C95">
        <v>1318</v>
      </c>
      <c r="D95">
        <v>5</v>
      </c>
      <c r="E95">
        <v>4</v>
      </c>
      <c r="F95">
        <v>4</v>
      </c>
      <c r="G95">
        <v>54</v>
      </c>
      <c r="H95">
        <v>1</v>
      </c>
    </row>
    <row r="96" spans="1:8">
      <c r="A96">
        <v>-1</v>
      </c>
      <c r="B96">
        <v>54</v>
      </c>
      <c r="C96">
        <v>15945</v>
      </c>
      <c r="D96">
        <v>2</v>
      </c>
      <c r="E96">
        <v>3</v>
      </c>
      <c r="F96">
        <v>4</v>
      </c>
      <c r="G96">
        <v>58</v>
      </c>
      <c r="H96">
        <v>1</v>
      </c>
    </row>
    <row r="97" spans="1:8">
      <c r="A97">
        <v>1</v>
      </c>
      <c r="B97">
        <v>12</v>
      </c>
      <c r="C97">
        <v>2012</v>
      </c>
      <c r="D97">
        <v>4</v>
      </c>
      <c r="E97">
        <v>4</v>
      </c>
      <c r="F97">
        <v>2</v>
      </c>
      <c r="G97">
        <v>61</v>
      </c>
      <c r="H97">
        <v>1</v>
      </c>
    </row>
    <row r="98" spans="1:8">
      <c r="A98">
        <v>1</v>
      </c>
      <c r="B98">
        <v>18</v>
      </c>
      <c r="C98">
        <v>2622</v>
      </c>
      <c r="D98">
        <v>3</v>
      </c>
      <c r="E98">
        <v>4</v>
      </c>
      <c r="F98">
        <v>4</v>
      </c>
      <c r="G98">
        <v>34</v>
      </c>
      <c r="H98">
        <v>1</v>
      </c>
    </row>
    <row r="99" spans="1:8">
      <c r="A99">
        <v>1</v>
      </c>
      <c r="B99">
        <v>36</v>
      </c>
      <c r="C99">
        <v>2337</v>
      </c>
      <c r="D99">
        <v>5</v>
      </c>
      <c r="E99">
        <v>4</v>
      </c>
      <c r="F99">
        <v>4</v>
      </c>
      <c r="G99">
        <v>36</v>
      </c>
      <c r="H99">
        <v>1</v>
      </c>
    </row>
    <row r="100" spans="1:8">
      <c r="A100">
        <v>1</v>
      </c>
      <c r="B100">
        <v>20</v>
      </c>
      <c r="C100">
        <v>7057</v>
      </c>
      <c r="D100">
        <v>4</v>
      </c>
      <c r="E100">
        <v>3</v>
      </c>
      <c r="F100">
        <v>4</v>
      </c>
      <c r="G100">
        <v>36</v>
      </c>
      <c r="H100">
        <v>2</v>
      </c>
    </row>
    <row r="101" spans="1:8">
      <c r="A101">
        <v>1</v>
      </c>
      <c r="B101">
        <v>24</v>
      </c>
      <c r="C101">
        <v>1469</v>
      </c>
      <c r="D101">
        <v>5</v>
      </c>
      <c r="E101">
        <v>4</v>
      </c>
      <c r="F101">
        <v>4</v>
      </c>
      <c r="G101">
        <v>41</v>
      </c>
      <c r="H101">
        <v>1</v>
      </c>
    </row>
    <row r="102" spans="1:8">
      <c r="A102">
        <v>1</v>
      </c>
      <c r="B102">
        <v>36</v>
      </c>
      <c r="C102">
        <v>2323</v>
      </c>
      <c r="D102">
        <v>4</v>
      </c>
      <c r="E102">
        <v>4</v>
      </c>
      <c r="F102">
        <v>4</v>
      </c>
      <c r="G102">
        <v>24</v>
      </c>
      <c r="H102">
        <v>1</v>
      </c>
    </row>
    <row r="103" spans="1:8">
      <c r="A103">
        <v>1</v>
      </c>
      <c r="B103">
        <v>6</v>
      </c>
      <c r="C103">
        <v>932</v>
      </c>
      <c r="D103">
        <v>3</v>
      </c>
      <c r="E103">
        <v>3</v>
      </c>
      <c r="F103">
        <v>2</v>
      </c>
      <c r="G103">
        <v>24</v>
      </c>
      <c r="H103">
        <v>1</v>
      </c>
    </row>
    <row r="104" spans="1:8">
      <c r="A104">
        <v>1</v>
      </c>
      <c r="B104">
        <v>9</v>
      </c>
      <c r="C104">
        <v>1919</v>
      </c>
      <c r="D104">
        <v>4</v>
      </c>
      <c r="E104">
        <v>4</v>
      </c>
      <c r="F104">
        <v>3</v>
      </c>
      <c r="G104">
        <v>35</v>
      </c>
      <c r="H104">
        <v>1</v>
      </c>
    </row>
    <row r="105" spans="1:8">
      <c r="A105">
        <v>1</v>
      </c>
      <c r="B105">
        <v>12</v>
      </c>
      <c r="C105">
        <v>2445</v>
      </c>
      <c r="D105">
        <v>2</v>
      </c>
      <c r="E105">
        <v>2</v>
      </c>
      <c r="F105">
        <v>4</v>
      </c>
      <c r="G105">
        <v>26</v>
      </c>
      <c r="H105">
        <v>1</v>
      </c>
    </row>
    <row r="106" spans="1:8">
      <c r="A106">
        <v>-1</v>
      </c>
      <c r="B106">
        <v>24</v>
      </c>
      <c r="C106">
        <v>11938</v>
      </c>
      <c r="D106">
        <v>3</v>
      </c>
      <c r="E106">
        <v>2</v>
      </c>
      <c r="F106">
        <v>3</v>
      </c>
      <c r="G106">
        <v>39</v>
      </c>
      <c r="H106">
        <v>2</v>
      </c>
    </row>
    <row r="107" spans="1:8">
      <c r="A107">
        <v>-1</v>
      </c>
      <c r="B107">
        <v>18</v>
      </c>
      <c r="C107">
        <v>6458</v>
      </c>
      <c r="D107">
        <v>5</v>
      </c>
      <c r="E107">
        <v>2</v>
      </c>
      <c r="F107">
        <v>4</v>
      </c>
      <c r="G107">
        <v>39</v>
      </c>
      <c r="H107">
        <v>2</v>
      </c>
    </row>
    <row r="108" spans="1:8">
      <c r="A108">
        <v>1</v>
      </c>
      <c r="B108">
        <v>12</v>
      </c>
      <c r="C108">
        <v>6078</v>
      </c>
      <c r="D108">
        <v>4</v>
      </c>
      <c r="E108">
        <v>2</v>
      </c>
      <c r="F108">
        <v>2</v>
      </c>
      <c r="G108">
        <v>32</v>
      </c>
      <c r="H108">
        <v>1</v>
      </c>
    </row>
    <row r="109" spans="1:8">
      <c r="A109">
        <v>1</v>
      </c>
      <c r="B109">
        <v>24</v>
      </c>
      <c r="C109">
        <v>7721</v>
      </c>
      <c r="D109">
        <v>2</v>
      </c>
      <c r="E109">
        <v>1</v>
      </c>
      <c r="F109">
        <v>2</v>
      </c>
      <c r="G109">
        <v>30</v>
      </c>
      <c r="H109">
        <v>1</v>
      </c>
    </row>
    <row r="110" spans="1:8">
      <c r="A110">
        <v>1</v>
      </c>
      <c r="B110">
        <v>14</v>
      </c>
      <c r="C110">
        <v>1410</v>
      </c>
      <c r="D110">
        <v>5</v>
      </c>
      <c r="E110">
        <v>1</v>
      </c>
      <c r="F110">
        <v>2</v>
      </c>
      <c r="G110">
        <v>35</v>
      </c>
      <c r="H110">
        <v>1</v>
      </c>
    </row>
    <row r="111" spans="1:8">
      <c r="A111">
        <v>1</v>
      </c>
      <c r="B111">
        <v>6</v>
      </c>
      <c r="C111">
        <v>1449</v>
      </c>
      <c r="D111">
        <v>5</v>
      </c>
      <c r="E111">
        <v>1</v>
      </c>
      <c r="F111">
        <v>2</v>
      </c>
      <c r="G111">
        <v>31</v>
      </c>
      <c r="H111">
        <v>2</v>
      </c>
    </row>
    <row r="112" spans="1:8">
      <c r="A112">
        <v>1</v>
      </c>
      <c r="B112">
        <v>15</v>
      </c>
      <c r="C112">
        <v>392</v>
      </c>
      <c r="D112">
        <v>2</v>
      </c>
      <c r="E112">
        <v>4</v>
      </c>
      <c r="F112">
        <v>4</v>
      </c>
      <c r="G112">
        <v>23</v>
      </c>
      <c r="H112">
        <v>1</v>
      </c>
    </row>
    <row r="113" spans="1:8">
      <c r="A113">
        <v>1</v>
      </c>
      <c r="B113">
        <v>18</v>
      </c>
      <c r="C113">
        <v>6260</v>
      </c>
      <c r="D113">
        <v>4</v>
      </c>
      <c r="E113">
        <v>3</v>
      </c>
      <c r="F113">
        <v>3</v>
      </c>
      <c r="G113">
        <v>28</v>
      </c>
      <c r="H113">
        <v>1</v>
      </c>
    </row>
    <row r="114" spans="1:8">
      <c r="A114">
        <v>-1</v>
      </c>
      <c r="B114">
        <v>36</v>
      </c>
      <c r="C114">
        <v>7855</v>
      </c>
      <c r="D114">
        <v>3</v>
      </c>
      <c r="E114">
        <v>4</v>
      </c>
      <c r="F114">
        <v>2</v>
      </c>
      <c r="G114">
        <v>25</v>
      </c>
      <c r="H114">
        <v>2</v>
      </c>
    </row>
    <row r="115" spans="1:8">
      <c r="A115">
        <v>1</v>
      </c>
      <c r="B115">
        <v>12</v>
      </c>
      <c r="C115">
        <v>1680</v>
      </c>
      <c r="D115">
        <v>5</v>
      </c>
      <c r="E115">
        <v>3</v>
      </c>
      <c r="F115">
        <v>1</v>
      </c>
      <c r="G115">
        <v>35</v>
      </c>
      <c r="H115">
        <v>1</v>
      </c>
    </row>
    <row r="116" spans="1:8">
      <c r="A116">
        <v>1</v>
      </c>
      <c r="B116">
        <v>48</v>
      </c>
      <c r="C116">
        <v>3578</v>
      </c>
      <c r="D116">
        <v>5</v>
      </c>
      <c r="E116">
        <v>4</v>
      </c>
      <c r="F116">
        <v>1</v>
      </c>
      <c r="G116">
        <v>47</v>
      </c>
      <c r="H116">
        <v>1</v>
      </c>
    </row>
    <row r="117" spans="1:8">
      <c r="A117">
        <v>-1</v>
      </c>
      <c r="B117">
        <v>42</v>
      </c>
      <c r="C117">
        <v>7174</v>
      </c>
      <c r="D117">
        <v>4</v>
      </c>
      <c r="E117">
        <v>4</v>
      </c>
      <c r="F117">
        <v>3</v>
      </c>
      <c r="G117">
        <v>30</v>
      </c>
      <c r="H117">
        <v>1</v>
      </c>
    </row>
    <row r="118" spans="1:8">
      <c r="A118">
        <v>1</v>
      </c>
      <c r="B118">
        <v>10</v>
      </c>
      <c r="C118">
        <v>2132</v>
      </c>
      <c r="D118">
        <v>2</v>
      </c>
      <c r="E118">
        <v>2</v>
      </c>
      <c r="F118">
        <v>3</v>
      </c>
      <c r="G118">
        <v>27</v>
      </c>
      <c r="H118">
        <v>2</v>
      </c>
    </row>
    <row r="119" spans="1:8">
      <c r="A119">
        <v>-1</v>
      </c>
      <c r="B119">
        <v>33</v>
      </c>
      <c r="C119">
        <v>4281</v>
      </c>
      <c r="D119">
        <v>3</v>
      </c>
      <c r="E119">
        <v>1</v>
      </c>
      <c r="F119">
        <v>4</v>
      </c>
      <c r="G119">
        <v>23</v>
      </c>
      <c r="H119">
        <v>2</v>
      </c>
    </row>
    <row r="120" spans="1:8">
      <c r="A120">
        <v>1</v>
      </c>
      <c r="B120">
        <v>12</v>
      </c>
      <c r="C120">
        <v>2366</v>
      </c>
      <c r="D120">
        <v>4</v>
      </c>
      <c r="E120">
        <v>3</v>
      </c>
      <c r="F120">
        <v>3</v>
      </c>
      <c r="G120">
        <v>36</v>
      </c>
      <c r="H120">
        <v>1</v>
      </c>
    </row>
    <row r="121" spans="1:8">
      <c r="A121">
        <v>-1</v>
      </c>
      <c r="B121">
        <v>21</v>
      </c>
      <c r="C121">
        <v>1835</v>
      </c>
      <c r="D121">
        <v>3</v>
      </c>
      <c r="E121">
        <v>3</v>
      </c>
      <c r="F121">
        <v>2</v>
      </c>
      <c r="G121">
        <v>25</v>
      </c>
      <c r="H121">
        <v>2</v>
      </c>
    </row>
    <row r="122" spans="1:8">
      <c r="A122">
        <v>1</v>
      </c>
      <c r="B122">
        <v>24</v>
      </c>
      <c r="C122">
        <v>3868</v>
      </c>
      <c r="D122">
        <v>5</v>
      </c>
      <c r="E122">
        <v>4</v>
      </c>
      <c r="F122">
        <v>2</v>
      </c>
      <c r="G122">
        <v>41</v>
      </c>
      <c r="H122">
        <v>2</v>
      </c>
    </row>
    <row r="123" spans="1:8">
      <c r="A123">
        <v>1</v>
      </c>
      <c r="B123">
        <v>12</v>
      </c>
      <c r="C123">
        <v>1768</v>
      </c>
      <c r="D123">
        <v>3</v>
      </c>
      <c r="E123">
        <v>3</v>
      </c>
      <c r="F123">
        <v>2</v>
      </c>
      <c r="G123">
        <v>24</v>
      </c>
      <c r="H123">
        <v>1</v>
      </c>
    </row>
    <row r="124" spans="1:8">
      <c r="A124">
        <v>1</v>
      </c>
      <c r="B124">
        <v>10</v>
      </c>
      <c r="C124">
        <v>781</v>
      </c>
      <c r="D124">
        <v>5</v>
      </c>
      <c r="E124">
        <v>4</v>
      </c>
      <c r="F124">
        <v>4</v>
      </c>
      <c r="G124">
        <v>63</v>
      </c>
      <c r="H124">
        <v>2</v>
      </c>
    </row>
    <row r="125" spans="1:8">
      <c r="A125">
        <v>-1</v>
      </c>
      <c r="B125">
        <v>18</v>
      </c>
      <c r="C125">
        <v>1924</v>
      </c>
      <c r="D125">
        <v>2</v>
      </c>
      <c r="E125">
        <v>4</v>
      </c>
      <c r="F125">
        <v>3</v>
      </c>
      <c r="G125">
        <v>27</v>
      </c>
      <c r="H125">
        <v>1</v>
      </c>
    </row>
    <row r="126" spans="1:8">
      <c r="A126">
        <v>1</v>
      </c>
      <c r="B126">
        <v>12</v>
      </c>
      <c r="C126">
        <v>2121</v>
      </c>
      <c r="D126">
        <v>3</v>
      </c>
      <c r="E126">
        <v>4</v>
      </c>
      <c r="F126">
        <v>2</v>
      </c>
      <c r="G126">
        <v>30</v>
      </c>
      <c r="H126">
        <v>2</v>
      </c>
    </row>
    <row r="127" spans="1:8">
      <c r="A127">
        <v>1</v>
      </c>
      <c r="B127">
        <v>12</v>
      </c>
      <c r="C127">
        <v>701</v>
      </c>
      <c r="D127">
        <v>3</v>
      </c>
      <c r="E127">
        <v>4</v>
      </c>
      <c r="F127">
        <v>2</v>
      </c>
      <c r="G127">
        <v>40</v>
      </c>
      <c r="H127">
        <v>1</v>
      </c>
    </row>
    <row r="128" spans="1:8">
      <c r="A128">
        <v>-1</v>
      </c>
      <c r="B128">
        <v>12</v>
      </c>
      <c r="C128">
        <v>639</v>
      </c>
      <c r="D128">
        <v>3</v>
      </c>
      <c r="E128">
        <v>4</v>
      </c>
      <c r="F128">
        <v>2</v>
      </c>
      <c r="G128">
        <v>30</v>
      </c>
      <c r="H128">
        <v>1</v>
      </c>
    </row>
    <row r="129" spans="1:8">
      <c r="A129">
        <v>1</v>
      </c>
      <c r="B129">
        <v>12</v>
      </c>
      <c r="C129">
        <v>1860</v>
      </c>
      <c r="D129">
        <v>1</v>
      </c>
      <c r="E129">
        <v>4</v>
      </c>
      <c r="F129">
        <v>2</v>
      </c>
      <c r="G129">
        <v>34</v>
      </c>
      <c r="H129">
        <v>2</v>
      </c>
    </row>
    <row r="130" spans="1:8">
      <c r="A130">
        <v>-1</v>
      </c>
      <c r="B130">
        <v>12</v>
      </c>
      <c r="C130">
        <v>3499</v>
      </c>
      <c r="D130">
        <v>3</v>
      </c>
      <c r="E130">
        <v>3</v>
      </c>
      <c r="F130">
        <v>2</v>
      </c>
      <c r="G130">
        <v>29</v>
      </c>
      <c r="H130">
        <v>2</v>
      </c>
    </row>
    <row r="131" spans="1:8">
      <c r="A131">
        <v>1</v>
      </c>
      <c r="B131">
        <v>48</v>
      </c>
      <c r="C131">
        <v>8487</v>
      </c>
      <c r="D131">
        <v>4</v>
      </c>
      <c r="E131">
        <v>1</v>
      </c>
      <c r="F131">
        <v>2</v>
      </c>
      <c r="G131">
        <v>24</v>
      </c>
      <c r="H131">
        <v>1</v>
      </c>
    </row>
    <row r="132" spans="1:8">
      <c r="A132">
        <v>-1</v>
      </c>
      <c r="B132">
        <v>36</v>
      </c>
      <c r="C132">
        <v>6887</v>
      </c>
      <c r="D132">
        <v>3</v>
      </c>
      <c r="E132">
        <v>4</v>
      </c>
      <c r="F132">
        <v>3</v>
      </c>
      <c r="G132">
        <v>29</v>
      </c>
      <c r="H132">
        <v>1</v>
      </c>
    </row>
    <row r="133" spans="1:8">
      <c r="A133">
        <v>1</v>
      </c>
      <c r="B133">
        <v>15</v>
      </c>
      <c r="C133">
        <v>2708</v>
      </c>
      <c r="D133">
        <v>2</v>
      </c>
      <c r="E133">
        <v>2</v>
      </c>
      <c r="F133">
        <v>3</v>
      </c>
      <c r="G133">
        <v>27</v>
      </c>
      <c r="H133">
        <v>2</v>
      </c>
    </row>
    <row r="134" spans="1:8">
      <c r="A134">
        <v>1</v>
      </c>
      <c r="B134">
        <v>18</v>
      </c>
      <c r="C134">
        <v>1984</v>
      </c>
      <c r="D134">
        <v>3</v>
      </c>
      <c r="E134">
        <v>4</v>
      </c>
      <c r="F134">
        <v>4</v>
      </c>
      <c r="G134">
        <v>47</v>
      </c>
      <c r="H134">
        <v>2</v>
      </c>
    </row>
    <row r="135" spans="1:8">
      <c r="A135">
        <v>1</v>
      </c>
      <c r="B135">
        <v>60</v>
      </c>
      <c r="C135">
        <v>10144</v>
      </c>
      <c r="D135">
        <v>4</v>
      </c>
      <c r="E135">
        <v>2</v>
      </c>
      <c r="F135">
        <v>4</v>
      </c>
      <c r="G135">
        <v>21</v>
      </c>
      <c r="H135">
        <v>1</v>
      </c>
    </row>
    <row r="136" spans="1:8">
      <c r="A136">
        <v>1</v>
      </c>
      <c r="B136">
        <v>12</v>
      </c>
      <c r="C136">
        <v>1240</v>
      </c>
      <c r="D136">
        <v>5</v>
      </c>
      <c r="E136">
        <v>4</v>
      </c>
      <c r="F136">
        <v>2</v>
      </c>
      <c r="G136">
        <v>38</v>
      </c>
      <c r="H136">
        <v>2</v>
      </c>
    </row>
    <row r="137" spans="1:8">
      <c r="A137">
        <v>1</v>
      </c>
      <c r="B137">
        <v>27</v>
      </c>
      <c r="C137">
        <v>8613</v>
      </c>
      <c r="D137">
        <v>3</v>
      </c>
      <c r="E137">
        <v>2</v>
      </c>
      <c r="F137">
        <v>2</v>
      </c>
      <c r="G137">
        <v>27</v>
      </c>
      <c r="H137">
        <v>2</v>
      </c>
    </row>
    <row r="138" spans="1:8">
      <c r="A138">
        <v>-1</v>
      </c>
      <c r="B138">
        <v>12</v>
      </c>
      <c r="C138">
        <v>766</v>
      </c>
      <c r="D138">
        <v>3</v>
      </c>
      <c r="E138">
        <v>4</v>
      </c>
      <c r="F138">
        <v>3</v>
      </c>
      <c r="G138">
        <v>66</v>
      </c>
      <c r="H138">
        <v>1</v>
      </c>
    </row>
    <row r="139" spans="1:8">
      <c r="A139">
        <v>1</v>
      </c>
      <c r="B139">
        <v>15</v>
      </c>
      <c r="C139">
        <v>2728</v>
      </c>
      <c r="D139">
        <v>4</v>
      </c>
      <c r="E139">
        <v>4</v>
      </c>
      <c r="F139">
        <v>2</v>
      </c>
      <c r="G139">
        <v>35</v>
      </c>
      <c r="H139">
        <v>3</v>
      </c>
    </row>
    <row r="140" spans="1:8">
      <c r="A140">
        <v>1</v>
      </c>
      <c r="B140">
        <v>12</v>
      </c>
      <c r="C140">
        <v>1881</v>
      </c>
      <c r="D140">
        <v>3</v>
      </c>
      <c r="E140">
        <v>2</v>
      </c>
      <c r="F140">
        <v>2</v>
      </c>
      <c r="G140">
        <v>44</v>
      </c>
      <c r="H140">
        <v>1</v>
      </c>
    </row>
    <row r="141" spans="1:8">
      <c r="A141">
        <v>1</v>
      </c>
      <c r="B141">
        <v>6</v>
      </c>
      <c r="C141">
        <v>709</v>
      </c>
      <c r="D141">
        <v>2</v>
      </c>
      <c r="E141">
        <v>2</v>
      </c>
      <c r="F141">
        <v>2</v>
      </c>
      <c r="G141">
        <v>27</v>
      </c>
      <c r="H141">
        <v>1</v>
      </c>
    </row>
    <row r="142" spans="1:8">
      <c r="A142">
        <v>1</v>
      </c>
      <c r="B142">
        <v>36</v>
      </c>
      <c r="C142">
        <v>4795</v>
      </c>
      <c r="D142">
        <v>2</v>
      </c>
      <c r="E142">
        <v>4</v>
      </c>
      <c r="F142">
        <v>1</v>
      </c>
      <c r="G142">
        <v>30</v>
      </c>
      <c r="H142">
        <v>1</v>
      </c>
    </row>
    <row r="143" spans="1:8">
      <c r="A143">
        <v>1</v>
      </c>
      <c r="B143">
        <v>27</v>
      </c>
      <c r="C143">
        <v>3416</v>
      </c>
      <c r="D143">
        <v>3</v>
      </c>
      <c r="E143">
        <v>3</v>
      </c>
      <c r="F143">
        <v>2</v>
      </c>
      <c r="G143">
        <v>27</v>
      </c>
      <c r="H143">
        <v>1</v>
      </c>
    </row>
    <row r="144" spans="1:8">
      <c r="A144">
        <v>-1</v>
      </c>
      <c r="B144">
        <v>18</v>
      </c>
      <c r="C144">
        <v>2462</v>
      </c>
      <c r="D144">
        <v>3</v>
      </c>
      <c r="E144">
        <v>2</v>
      </c>
      <c r="F144">
        <v>2</v>
      </c>
      <c r="G144">
        <v>22</v>
      </c>
      <c r="H144">
        <v>1</v>
      </c>
    </row>
    <row r="145" spans="1:8">
      <c r="A145">
        <v>1</v>
      </c>
      <c r="B145">
        <v>21</v>
      </c>
      <c r="C145">
        <v>2288</v>
      </c>
      <c r="D145">
        <v>2</v>
      </c>
      <c r="E145">
        <v>4</v>
      </c>
      <c r="F145">
        <v>4</v>
      </c>
      <c r="G145">
        <v>23</v>
      </c>
      <c r="H145">
        <v>1</v>
      </c>
    </row>
    <row r="146" spans="1:8">
      <c r="A146">
        <v>1</v>
      </c>
      <c r="B146">
        <v>48</v>
      </c>
      <c r="C146">
        <v>3566</v>
      </c>
      <c r="D146">
        <v>4</v>
      </c>
      <c r="E146">
        <v>4</v>
      </c>
      <c r="F146">
        <v>2</v>
      </c>
      <c r="G146">
        <v>30</v>
      </c>
      <c r="H146">
        <v>1</v>
      </c>
    </row>
    <row r="147" spans="1:8">
      <c r="A147">
        <v>1</v>
      </c>
      <c r="B147">
        <v>6</v>
      </c>
      <c r="C147">
        <v>860</v>
      </c>
      <c r="D147">
        <v>5</v>
      </c>
      <c r="E147">
        <v>1</v>
      </c>
      <c r="F147">
        <v>4</v>
      </c>
      <c r="G147">
        <v>39</v>
      </c>
      <c r="H147">
        <v>2</v>
      </c>
    </row>
    <row r="148" spans="1:8">
      <c r="A148">
        <v>1</v>
      </c>
      <c r="B148">
        <v>12</v>
      </c>
      <c r="C148">
        <v>682</v>
      </c>
      <c r="D148">
        <v>4</v>
      </c>
      <c r="E148">
        <v>4</v>
      </c>
      <c r="F148">
        <v>3</v>
      </c>
      <c r="G148">
        <v>51</v>
      </c>
      <c r="H148">
        <v>2</v>
      </c>
    </row>
    <row r="149" spans="1:8">
      <c r="A149">
        <v>1</v>
      </c>
      <c r="B149">
        <v>36</v>
      </c>
      <c r="C149">
        <v>5371</v>
      </c>
      <c r="D149">
        <v>3</v>
      </c>
      <c r="E149">
        <v>3</v>
      </c>
      <c r="F149">
        <v>2</v>
      </c>
      <c r="G149">
        <v>28</v>
      </c>
      <c r="H149">
        <v>2</v>
      </c>
    </row>
    <row r="150" spans="1:8">
      <c r="A150">
        <v>1</v>
      </c>
      <c r="B150">
        <v>18</v>
      </c>
      <c r="C150">
        <v>1582</v>
      </c>
      <c r="D150">
        <v>5</v>
      </c>
      <c r="E150">
        <v>4</v>
      </c>
      <c r="F150">
        <v>4</v>
      </c>
      <c r="G150">
        <v>46</v>
      </c>
      <c r="H150">
        <v>2</v>
      </c>
    </row>
    <row r="151" spans="1:8">
      <c r="A151">
        <v>1</v>
      </c>
      <c r="B151">
        <v>6</v>
      </c>
      <c r="C151">
        <v>1346</v>
      </c>
      <c r="D151">
        <v>5</v>
      </c>
      <c r="E151">
        <v>2</v>
      </c>
      <c r="F151">
        <v>4</v>
      </c>
      <c r="G151">
        <v>42</v>
      </c>
      <c r="H151">
        <v>1</v>
      </c>
    </row>
    <row r="152" spans="1:8">
      <c r="A152">
        <v>1</v>
      </c>
      <c r="B152">
        <v>10</v>
      </c>
      <c r="C152">
        <v>1924</v>
      </c>
      <c r="D152">
        <v>3</v>
      </c>
      <c r="E152">
        <v>1</v>
      </c>
      <c r="F152">
        <v>4</v>
      </c>
      <c r="G152">
        <v>38</v>
      </c>
      <c r="H152">
        <v>1</v>
      </c>
    </row>
    <row r="153" spans="1:8">
      <c r="A153">
        <v>1</v>
      </c>
      <c r="B153">
        <v>36</v>
      </c>
      <c r="C153">
        <v>5848</v>
      </c>
      <c r="D153">
        <v>3</v>
      </c>
      <c r="E153">
        <v>4</v>
      </c>
      <c r="F153">
        <v>1</v>
      </c>
      <c r="G153">
        <v>24</v>
      </c>
      <c r="H153">
        <v>1</v>
      </c>
    </row>
    <row r="154" spans="1:8">
      <c r="A154">
        <v>1</v>
      </c>
      <c r="B154">
        <v>24</v>
      </c>
      <c r="C154">
        <v>7758</v>
      </c>
      <c r="D154">
        <v>5</v>
      </c>
      <c r="E154">
        <v>2</v>
      </c>
      <c r="F154">
        <v>4</v>
      </c>
      <c r="G154">
        <v>29</v>
      </c>
      <c r="H154">
        <v>1</v>
      </c>
    </row>
    <row r="155" spans="1:8">
      <c r="A155">
        <v>1</v>
      </c>
      <c r="B155">
        <v>24</v>
      </c>
      <c r="C155">
        <v>6967</v>
      </c>
      <c r="D155">
        <v>4</v>
      </c>
      <c r="E155">
        <v>4</v>
      </c>
      <c r="F155">
        <v>4</v>
      </c>
      <c r="G155">
        <v>36</v>
      </c>
      <c r="H155">
        <v>1</v>
      </c>
    </row>
    <row r="156" spans="1:8">
      <c r="A156">
        <v>-1</v>
      </c>
      <c r="B156">
        <v>12</v>
      </c>
      <c r="C156">
        <v>1282</v>
      </c>
      <c r="D156">
        <v>3</v>
      </c>
      <c r="E156">
        <v>2</v>
      </c>
      <c r="F156">
        <v>4</v>
      </c>
      <c r="G156">
        <v>20</v>
      </c>
      <c r="H156">
        <v>1</v>
      </c>
    </row>
    <row r="157" spans="1:8">
      <c r="A157">
        <v>1</v>
      </c>
      <c r="B157">
        <v>9</v>
      </c>
      <c r="C157">
        <v>1288</v>
      </c>
      <c r="D157">
        <v>5</v>
      </c>
      <c r="E157">
        <v>3</v>
      </c>
      <c r="F157">
        <v>4</v>
      </c>
      <c r="G157">
        <v>48</v>
      </c>
      <c r="H157">
        <v>2</v>
      </c>
    </row>
    <row r="158" spans="1:8">
      <c r="A158">
        <v>1</v>
      </c>
      <c r="B158">
        <v>12</v>
      </c>
      <c r="C158">
        <v>339</v>
      </c>
      <c r="D158">
        <v>5</v>
      </c>
      <c r="E158">
        <v>4</v>
      </c>
      <c r="F158">
        <v>1</v>
      </c>
      <c r="G158">
        <v>45</v>
      </c>
      <c r="H158">
        <v>1</v>
      </c>
    </row>
    <row r="159" spans="1:8">
      <c r="A159">
        <v>1</v>
      </c>
      <c r="B159">
        <v>24</v>
      </c>
      <c r="C159">
        <v>3512</v>
      </c>
      <c r="D159">
        <v>4</v>
      </c>
      <c r="E159">
        <v>2</v>
      </c>
      <c r="F159">
        <v>3</v>
      </c>
      <c r="G159">
        <v>38</v>
      </c>
      <c r="H159">
        <v>2</v>
      </c>
    </row>
    <row r="160" spans="1:8">
      <c r="A160">
        <v>1</v>
      </c>
      <c r="B160">
        <v>6</v>
      </c>
      <c r="C160">
        <v>1898</v>
      </c>
      <c r="D160">
        <v>3</v>
      </c>
      <c r="E160">
        <v>1</v>
      </c>
      <c r="F160">
        <v>2</v>
      </c>
      <c r="G160">
        <v>34</v>
      </c>
      <c r="H160">
        <v>2</v>
      </c>
    </row>
    <row r="161" spans="1:8">
      <c r="A161">
        <v>1</v>
      </c>
      <c r="B161">
        <v>24</v>
      </c>
      <c r="C161">
        <v>2872</v>
      </c>
      <c r="D161">
        <v>5</v>
      </c>
      <c r="E161">
        <v>3</v>
      </c>
      <c r="F161">
        <v>4</v>
      </c>
      <c r="G161">
        <v>36</v>
      </c>
      <c r="H161">
        <v>1</v>
      </c>
    </row>
    <row r="162" spans="1:8">
      <c r="A162">
        <v>1</v>
      </c>
      <c r="B162">
        <v>18</v>
      </c>
      <c r="C162">
        <v>1055</v>
      </c>
      <c r="D162">
        <v>2</v>
      </c>
      <c r="E162">
        <v>4</v>
      </c>
      <c r="F162">
        <v>1</v>
      </c>
      <c r="G162">
        <v>30</v>
      </c>
      <c r="H162">
        <v>2</v>
      </c>
    </row>
    <row r="163" spans="1:8">
      <c r="A163">
        <v>1</v>
      </c>
      <c r="B163">
        <v>15</v>
      </c>
      <c r="C163">
        <v>1262</v>
      </c>
      <c r="D163">
        <v>4</v>
      </c>
      <c r="E163">
        <v>4</v>
      </c>
      <c r="F163">
        <v>3</v>
      </c>
      <c r="G163">
        <v>36</v>
      </c>
      <c r="H163">
        <v>2</v>
      </c>
    </row>
    <row r="164" spans="1:8">
      <c r="A164">
        <v>1</v>
      </c>
      <c r="B164">
        <v>10</v>
      </c>
      <c r="C164">
        <v>7308</v>
      </c>
      <c r="D164">
        <v>1</v>
      </c>
      <c r="E164">
        <v>2</v>
      </c>
      <c r="F164">
        <v>4</v>
      </c>
      <c r="G164">
        <v>70</v>
      </c>
      <c r="H164">
        <v>1</v>
      </c>
    </row>
    <row r="165" spans="1:8">
      <c r="A165">
        <v>1</v>
      </c>
      <c r="B165">
        <v>36</v>
      </c>
      <c r="C165">
        <v>909</v>
      </c>
      <c r="D165">
        <v>5</v>
      </c>
      <c r="E165">
        <v>4</v>
      </c>
      <c r="F165">
        <v>4</v>
      </c>
      <c r="G165">
        <v>36</v>
      </c>
      <c r="H165">
        <v>1</v>
      </c>
    </row>
    <row r="166" spans="1:8">
      <c r="A166">
        <v>1</v>
      </c>
      <c r="B166">
        <v>6</v>
      </c>
      <c r="C166">
        <v>2978</v>
      </c>
      <c r="D166">
        <v>3</v>
      </c>
      <c r="E166">
        <v>1</v>
      </c>
      <c r="F166">
        <v>2</v>
      </c>
      <c r="G166">
        <v>32</v>
      </c>
      <c r="H166">
        <v>1</v>
      </c>
    </row>
    <row r="167" spans="1:8">
      <c r="A167">
        <v>-1</v>
      </c>
      <c r="B167">
        <v>18</v>
      </c>
      <c r="C167">
        <v>1131</v>
      </c>
      <c r="D167">
        <v>1</v>
      </c>
      <c r="E167">
        <v>4</v>
      </c>
      <c r="F167">
        <v>2</v>
      </c>
      <c r="G167">
        <v>33</v>
      </c>
      <c r="H167">
        <v>1</v>
      </c>
    </row>
    <row r="168" spans="1:8">
      <c r="A168">
        <v>1</v>
      </c>
      <c r="B168">
        <v>11</v>
      </c>
      <c r="C168">
        <v>1577</v>
      </c>
      <c r="D168">
        <v>2</v>
      </c>
      <c r="E168">
        <v>4</v>
      </c>
      <c r="F168">
        <v>1</v>
      </c>
      <c r="G168">
        <v>20</v>
      </c>
      <c r="H168">
        <v>1</v>
      </c>
    </row>
    <row r="169" spans="1:8">
      <c r="A169">
        <v>1</v>
      </c>
      <c r="B169">
        <v>24</v>
      </c>
      <c r="C169">
        <v>3972</v>
      </c>
      <c r="D169">
        <v>4</v>
      </c>
      <c r="E169">
        <v>2</v>
      </c>
      <c r="F169">
        <v>4</v>
      </c>
      <c r="G169">
        <v>25</v>
      </c>
      <c r="H169">
        <v>1</v>
      </c>
    </row>
    <row r="170" spans="1:8">
      <c r="A170">
        <v>-1</v>
      </c>
      <c r="B170">
        <v>24</v>
      </c>
      <c r="C170">
        <v>1935</v>
      </c>
      <c r="D170">
        <v>5</v>
      </c>
      <c r="E170">
        <v>4</v>
      </c>
      <c r="F170">
        <v>4</v>
      </c>
      <c r="G170">
        <v>31</v>
      </c>
      <c r="H170">
        <v>2</v>
      </c>
    </row>
    <row r="171" spans="1:8">
      <c r="A171">
        <v>-1</v>
      </c>
      <c r="B171">
        <v>15</v>
      </c>
      <c r="C171">
        <v>950</v>
      </c>
      <c r="D171">
        <v>5</v>
      </c>
      <c r="E171">
        <v>4</v>
      </c>
      <c r="F171">
        <v>3</v>
      </c>
      <c r="G171">
        <v>33</v>
      </c>
      <c r="H171">
        <v>2</v>
      </c>
    </row>
    <row r="172" spans="1:8">
      <c r="A172">
        <v>1</v>
      </c>
      <c r="B172">
        <v>12</v>
      </c>
      <c r="C172">
        <v>763</v>
      </c>
      <c r="D172">
        <v>3</v>
      </c>
      <c r="E172">
        <v>4</v>
      </c>
      <c r="F172">
        <v>1</v>
      </c>
      <c r="G172">
        <v>26</v>
      </c>
      <c r="H172">
        <v>1</v>
      </c>
    </row>
    <row r="173" spans="1:8">
      <c r="A173">
        <v>-1</v>
      </c>
      <c r="B173">
        <v>24</v>
      </c>
      <c r="C173">
        <v>2064</v>
      </c>
      <c r="D173">
        <v>1</v>
      </c>
      <c r="E173">
        <v>3</v>
      </c>
      <c r="F173">
        <v>2</v>
      </c>
      <c r="G173">
        <v>34</v>
      </c>
      <c r="H173">
        <v>1</v>
      </c>
    </row>
    <row r="174" spans="1:8">
      <c r="A174">
        <v>1</v>
      </c>
      <c r="B174">
        <v>8</v>
      </c>
      <c r="C174">
        <v>1414</v>
      </c>
      <c r="D174">
        <v>3</v>
      </c>
      <c r="E174">
        <v>4</v>
      </c>
      <c r="F174">
        <v>2</v>
      </c>
      <c r="G174">
        <v>33</v>
      </c>
      <c r="H174">
        <v>1</v>
      </c>
    </row>
    <row r="175" spans="1:8">
      <c r="A175">
        <v>-1</v>
      </c>
      <c r="B175">
        <v>21</v>
      </c>
      <c r="C175">
        <v>3414</v>
      </c>
      <c r="D175">
        <v>2</v>
      </c>
      <c r="E175">
        <v>2</v>
      </c>
      <c r="F175">
        <v>1</v>
      </c>
      <c r="G175">
        <v>26</v>
      </c>
      <c r="H175">
        <v>2</v>
      </c>
    </row>
    <row r="176" spans="1:8">
      <c r="A176">
        <v>-1</v>
      </c>
      <c r="B176">
        <v>30</v>
      </c>
      <c r="C176">
        <v>7485</v>
      </c>
      <c r="D176">
        <v>1</v>
      </c>
      <c r="E176">
        <v>4</v>
      </c>
      <c r="F176">
        <v>1</v>
      </c>
      <c r="G176">
        <v>53</v>
      </c>
      <c r="H176">
        <v>1</v>
      </c>
    </row>
    <row r="177" spans="1:8">
      <c r="A177">
        <v>1</v>
      </c>
      <c r="B177">
        <v>12</v>
      </c>
      <c r="C177">
        <v>2577</v>
      </c>
      <c r="D177">
        <v>3</v>
      </c>
      <c r="E177">
        <v>2</v>
      </c>
      <c r="F177">
        <v>1</v>
      </c>
      <c r="G177">
        <v>42</v>
      </c>
      <c r="H177">
        <v>1</v>
      </c>
    </row>
    <row r="178" spans="1:8">
      <c r="A178">
        <v>1</v>
      </c>
      <c r="B178">
        <v>6</v>
      </c>
      <c r="C178">
        <v>338</v>
      </c>
      <c r="D178">
        <v>5</v>
      </c>
      <c r="E178">
        <v>4</v>
      </c>
      <c r="F178">
        <v>4</v>
      </c>
      <c r="G178">
        <v>52</v>
      </c>
      <c r="H178">
        <v>2</v>
      </c>
    </row>
    <row r="179" spans="1:8">
      <c r="A179">
        <v>1</v>
      </c>
      <c r="B179">
        <v>12</v>
      </c>
      <c r="C179">
        <v>1963</v>
      </c>
      <c r="D179">
        <v>4</v>
      </c>
      <c r="E179">
        <v>4</v>
      </c>
      <c r="F179">
        <v>2</v>
      </c>
      <c r="G179">
        <v>31</v>
      </c>
      <c r="H179">
        <v>2</v>
      </c>
    </row>
    <row r="180" spans="1:8">
      <c r="A180">
        <v>1</v>
      </c>
      <c r="B180">
        <v>21</v>
      </c>
      <c r="C180">
        <v>571</v>
      </c>
      <c r="D180">
        <v>5</v>
      </c>
      <c r="E180">
        <v>4</v>
      </c>
      <c r="F180">
        <v>4</v>
      </c>
      <c r="G180">
        <v>65</v>
      </c>
      <c r="H180">
        <v>2</v>
      </c>
    </row>
    <row r="181" spans="1:8">
      <c r="A181">
        <v>-1</v>
      </c>
      <c r="B181">
        <v>36</v>
      </c>
      <c r="C181">
        <v>9572</v>
      </c>
      <c r="D181">
        <v>2</v>
      </c>
      <c r="E181">
        <v>1</v>
      </c>
      <c r="F181">
        <v>1</v>
      </c>
      <c r="G181">
        <v>28</v>
      </c>
      <c r="H181">
        <v>2</v>
      </c>
    </row>
    <row r="182" spans="1:8">
      <c r="A182">
        <v>-1</v>
      </c>
      <c r="B182">
        <v>36</v>
      </c>
      <c r="C182">
        <v>4455</v>
      </c>
      <c r="D182">
        <v>3</v>
      </c>
      <c r="E182">
        <v>2</v>
      </c>
      <c r="F182">
        <v>2</v>
      </c>
      <c r="G182">
        <v>30</v>
      </c>
      <c r="H182">
        <v>2</v>
      </c>
    </row>
    <row r="183" spans="1:8">
      <c r="A183">
        <v>-1</v>
      </c>
      <c r="B183">
        <v>21</v>
      </c>
      <c r="C183">
        <v>1647</v>
      </c>
      <c r="D183">
        <v>3</v>
      </c>
      <c r="E183">
        <v>4</v>
      </c>
      <c r="F183">
        <v>2</v>
      </c>
      <c r="G183">
        <v>40</v>
      </c>
      <c r="H183">
        <v>2</v>
      </c>
    </row>
    <row r="184" spans="1:8">
      <c r="A184">
        <v>1</v>
      </c>
      <c r="B184">
        <v>24</v>
      </c>
      <c r="C184">
        <v>3777</v>
      </c>
      <c r="D184">
        <v>3</v>
      </c>
      <c r="E184">
        <v>4</v>
      </c>
      <c r="F184">
        <v>4</v>
      </c>
      <c r="G184">
        <v>50</v>
      </c>
      <c r="H184">
        <v>1</v>
      </c>
    </row>
    <row r="185" spans="1:8">
      <c r="A185">
        <v>-1</v>
      </c>
      <c r="B185">
        <v>18</v>
      </c>
      <c r="C185">
        <v>884</v>
      </c>
      <c r="D185">
        <v>5</v>
      </c>
      <c r="E185">
        <v>4</v>
      </c>
      <c r="F185">
        <v>4</v>
      </c>
      <c r="G185">
        <v>36</v>
      </c>
      <c r="H185">
        <v>1</v>
      </c>
    </row>
    <row r="186" spans="1:8">
      <c r="A186">
        <v>1</v>
      </c>
      <c r="B186">
        <v>15</v>
      </c>
      <c r="C186">
        <v>1360</v>
      </c>
      <c r="D186">
        <v>3</v>
      </c>
      <c r="E186">
        <v>4</v>
      </c>
      <c r="F186">
        <v>2</v>
      </c>
      <c r="G186">
        <v>31</v>
      </c>
      <c r="H186">
        <v>2</v>
      </c>
    </row>
    <row r="187" spans="1:8">
      <c r="A187">
        <v>-1</v>
      </c>
      <c r="B187">
        <v>9</v>
      </c>
      <c r="C187">
        <v>5129</v>
      </c>
      <c r="D187">
        <v>5</v>
      </c>
      <c r="E187">
        <v>2</v>
      </c>
      <c r="F187">
        <v>4</v>
      </c>
      <c r="G187">
        <v>74</v>
      </c>
      <c r="H187">
        <v>1</v>
      </c>
    </row>
    <row r="188" spans="1:8">
      <c r="A188">
        <v>1</v>
      </c>
      <c r="B188">
        <v>16</v>
      </c>
      <c r="C188">
        <v>1175</v>
      </c>
      <c r="D188">
        <v>1</v>
      </c>
      <c r="E188">
        <v>2</v>
      </c>
      <c r="F188">
        <v>3</v>
      </c>
      <c r="G188">
        <v>68</v>
      </c>
      <c r="H188">
        <v>3</v>
      </c>
    </row>
    <row r="189" spans="1:8">
      <c r="A189">
        <v>-1</v>
      </c>
      <c r="B189">
        <v>12</v>
      </c>
      <c r="C189">
        <v>674</v>
      </c>
      <c r="D189">
        <v>4</v>
      </c>
      <c r="E189">
        <v>4</v>
      </c>
      <c r="F189">
        <v>1</v>
      </c>
      <c r="G189">
        <v>20</v>
      </c>
      <c r="H189">
        <v>1</v>
      </c>
    </row>
    <row r="190" spans="1:8">
      <c r="A190">
        <v>1</v>
      </c>
      <c r="B190">
        <v>18</v>
      </c>
      <c r="C190">
        <v>3244</v>
      </c>
      <c r="D190">
        <v>3</v>
      </c>
      <c r="E190">
        <v>1</v>
      </c>
      <c r="F190">
        <v>4</v>
      </c>
      <c r="G190">
        <v>33</v>
      </c>
      <c r="H190">
        <v>2</v>
      </c>
    </row>
    <row r="191" spans="1:8">
      <c r="A191">
        <v>-1</v>
      </c>
      <c r="B191">
        <v>24</v>
      </c>
      <c r="C191">
        <v>4591</v>
      </c>
      <c r="D191">
        <v>3</v>
      </c>
      <c r="E191">
        <v>2</v>
      </c>
      <c r="F191">
        <v>3</v>
      </c>
      <c r="G191">
        <v>54</v>
      </c>
      <c r="H191">
        <v>3</v>
      </c>
    </row>
    <row r="192" spans="1:8">
      <c r="A192">
        <v>-1</v>
      </c>
      <c r="B192">
        <v>48</v>
      </c>
      <c r="C192">
        <v>3844</v>
      </c>
      <c r="D192">
        <v>4</v>
      </c>
      <c r="E192">
        <v>4</v>
      </c>
      <c r="F192">
        <v>4</v>
      </c>
      <c r="G192">
        <v>34</v>
      </c>
      <c r="H192">
        <v>1</v>
      </c>
    </row>
    <row r="193" spans="1:8">
      <c r="A193">
        <v>-1</v>
      </c>
      <c r="B193">
        <v>27</v>
      </c>
      <c r="C193">
        <v>3915</v>
      </c>
      <c r="D193">
        <v>3</v>
      </c>
      <c r="E193">
        <v>4</v>
      </c>
      <c r="F193">
        <v>2</v>
      </c>
      <c r="G193">
        <v>36</v>
      </c>
      <c r="H193">
        <v>1</v>
      </c>
    </row>
    <row r="194" spans="1:8">
      <c r="A194">
        <v>1</v>
      </c>
      <c r="B194">
        <v>6</v>
      </c>
      <c r="C194">
        <v>2108</v>
      </c>
      <c r="D194">
        <v>4</v>
      </c>
      <c r="E194">
        <v>2</v>
      </c>
      <c r="F194">
        <v>2</v>
      </c>
      <c r="G194">
        <v>29</v>
      </c>
      <c r="H194">
        <v>1</v>
      </c>
    </row>
    <row r="195" spans="1:8">
      <c r="A195">
        <v>-1</v>
      </c>
      <c r="B195">
        <v>45</v>
      </c>
      <c r="C195">
        <v>3031</v>
      </c>
      <c r="D195">
        <v>3</v>
      </c>
      <c r="E195">
        <v>4</v>
      </c>
      <c r="F195">
        <v>4</v>
      </c>
      <c r="G195">
        <v>21</v>
      </c>
      <c r="H195">
        <v>1</v>
      </c>
    </row>
    <row r="196" spans="1:8">
      <c r="A196">
        <v>-1</v>
      </c>
      <c r="B196">
        <v>9</v>
      </c>
      <c r="C196">
        <v>1501</v>
      </c>
      <c r="D196">
        <v>5</v>
      </c>
      <c r="E196">
        <v>2</v>
      </c>
      <c r="F196">
        <v>3</v>
      </c>
      <c r="G196">
        <v>34</v>
      </c>
      <c r="H196">
        <v>2</v>
      </c>
    </row>
    <row r="197" spans="1:8">
      <c r="A197">
        <v>1</v>
      </c>
      <c r="B197">
        <v>6</v>
      </c>
      <c r="C197">
        <v>1382</v>
      </c>
      <c r="D197">
        <v>3</v>
      </c>
      <c r="E197">
        <v>1</v>
      </c>
      <c r="F197">
        <v>1</v>
      </c>
      <c r="G197">
        <v>28</v>
      </c>
      <c r="H197">
        <v>2</v>
      </c>
    </row>
    <row r="198" spans="1:8">
      <c r="A198">
        <v>-1</v>
      </c>
      <c r="B198">
        <v>12</v>
      </c>
      <c r="C198">
        <v>951</v>
      </c>
      <c r="D198">
        <v>2</v>
      </c>
      <c r="E198">
        <v>4</v>
      </c>
      <c r="F198">
        <v>4</v>
      </c>
      <c r="G198">
        <v>27</v>
      </c>
      <c r="H198">
        <v>4</v>
      </c>
    </row>
    <row r="199" spans="1:8">
      <c r="A199">
        <v>1</v>
      </c>
      <c r="B199">
        <v>24</v>
      </c>
      <c r="C199">
        <v>2760</v>
      </c>
      <c r="D199">
        <v>5</v>
      </c>
      <c r="E199">
        <v>4</v>
      </c>
      <c r="F199">
        <v>4</v>
      </c>
      <c r="G199">
        <v>36</v>
      </c>
      <c r="H199">
        <v>1</v>
      </c>
    </row>
    <row r="200" spans="1:8">
      <c r="A200">
        <v>-1</v>
      </c>
      <c r="B200">
        <v>18</v>
      </c>
      <c r="C200">
        <v>4297</v>
      </c>
      <c r="D200">
        <v>5</v>
      </c>
      <c r="E200">
        <v>4</v>
      </c>
      <c r="F200">
        <v>3</v>
      </c>
      <c r="G200">
        <v>40</v>
      </c>
      <c r="H200">
        <v>1</v>
      </c>
    </row>
    <row r="201" spans="1:8">
      <c r="A201">
        <v>1</v>
      </c>
      <c r="B201">
        <v>9</v>
      </c>
      <c r="C201">
        <v>936</v>
      </c>
      <c r="D201">
        <v>5</v>
      </c>
      <c r="E201">
        <v>4</v>
      </c>
      <c r="F201">
        <v>2</v>
      </c>
      <c r="G201">
        <v>52</v>
      </c>
      <c r="H201">
        <v>2</v>
      </c>
    </row>
    <row r="202" spans="1:8">
      <c r="A202">
        <v>1</v>
      </c>
      <c r="B202">
        <v>12</v>
      </c>
      <c r="C202">
        <v>1168</v>
      </c>
      <c r="D202">
        <v>3</v>
      </c>
      <c r="E202">
        <v>4</v>
      </c>
      <c r="F202">
        <v>3</v>
      </c>
      <c r="G202">
        <v>27</v>
      </c>
      <c r="H202">
        <v>1</v>
      </c>
    </row>
    <row r="203" spans="1:8">
      <c r="A203">
        <v>1</v>
      </c>
      <c r="B203">
        <v>27</v>
      </c>
      <c r="C203">
        <v>5117</v>
      </c>
      <c r="D203">
        <v>4</v>
      </c>
      <c r="E203">
        <v>3</v>
      </c>
      <c r="F203">
        <v>4</v>
      </c>
      <c r="G203">
        <v>26</v>
      </c>
      <c r="H203">
        <v>2</v>
      </c>
    </row>
    <row r="204" spans="1:8">
      <c r="A204">
        <v>-1</v>
      </c>
      <c r="B204">
        <v>12</v>
      </c>
      <c r="C204">
        <v>902</v>
      </c>
      <c r="D204">
        <v>4</v>
      </c>
      <c r="E204">
        <v>4</v>
      </c>
      <c r="F204">
        <v>4</v>
      </c>
      <c r="G204">
        <v>21</v>
      </c>
      <c r="H204">
        <v>1</v>
      </c>
    </row>
    <row r="205" spans="1:8">
      <c r="A205">
        <v>1</v>
      </c>
      <c r="B205">
        <v>12</v>
      </c>
      <c r="C205">
        <v>1495</v>
      </c>
      <c r="D205">
        <v>5</v>
      </c>
      <c r="E205">
        <v>4</v>
      </c>
      <c r="F205">
        <v>1</v>
      </c>
      <c r="G205">
        <v>38</v>
      </c>
      <c r="H205">
        <v>2</v>
      </c>
    </row>
    <row r="206" spans="1:8">
      <c r="A206">
        <v>1</v>
      </c>
      <c r="B206">
        <v>30</v>
      </c>
      <c r="C206">
        <v>10623</v>
      </c>
      <c r="D206">
        <v>5</v>
      </c>
      <c r="E206">
        <v>3</v>
      </c>
      <c r="F206">
        <v>4</v>
      </c>
      <c r="G206">
        <v>38</v>
      </c>
      <c r="H206">
        <v>3</v>
      </c>
    </row>
    <row r="207" spans="1:8">
      <c r="A207">
        <v>1</v>
      </c>
      <c r="B207">
        <v>12</v>
      </c>
      <c r="C207">
        <v>1935</v>
      </c>
      <c r="D207">
        <v>5</v>
      </c>
      <c r="E207">
        <v>4</v>
      </c>
      <c r="F207">
        <v>4</v>
      </c>
      <c r="G207">
        <v>43</v>
      </c>
      <c r="H207">
        <v>3</v>
      </c>
    </row>
    <row r="208" spans="1:8">
      <c r="A208">
        <v>1</v>
      </c>
      <c r="B208">
        <v>12</v>
      </c>
      <c r="C208">
        <v>1424</v>
      </c>
      <c r="D208">
        <v>4</v>
      </c>
      <c r="E208">
        <v>4</v>
      </c>
      <c r="F208">
        <v>3</v>
      </c>
      <c r="G208">
        <v>26</v>
      </c>
      <c r="H208">
        <v>1</v>
      </c>
    </row>
    <row r="209" spans="1:8">
      <c r="A209">
        <v>1</v>
      </c>
      <c r="B209">
        <v>24</v>
      </c>
      <c r="C209">
        <v>6568</v>
      </c>
      <c r="D209">
        <v>3</v>
      </c>
      <c r="E209">
        <v>2</v>
      </c>
      <c r="F209">
        <v>2</v>
      </c>
      <c r="G209">
        <v>21</v>
      </c>
      <c r="H209">
        <v>1</v>
      </c>
    </row>
    <row r="210" spans="1:8">
      <c r="A210">
        <v>1</v>
      </c>
      <c r="B210">
        <v>12</v>
      </c>
      <c r="C210">
        <v>1413</v>
      </c>
      <c r="D210">
        <v>4</v>
      </c>
      <c r="E210">
        <v>3</v>
      </c>
      <c r="F210">
        <v>2</v>
      </c>
      <c r="G210">
        <v>55</v>
      </c>
      <c r="H210">
        <v>1</v>
      </c>
    </row>
    <row r="211" spans="1:8">
      <c r="A211">
        <v>1</v>
      </c>
      <c r="B211">
        <v>9</v>
      </c>
      <c r="C211">
        <v>3074</v>
      </c>
      <c r="D211">
        <v>3</v>
      </c>
      <c r="E211">
        <v>1</v>
      </c>
      <c r="F211">
        <v>2</v>
      </c>
      <c r="G211">
        <v>33</v>
      </c>
      <c r="H211">
        <v>2</v>
      </c>
    </row>
    <row r="212" spans="1:8">
      <c r="A212">
        <v>1</v>
      </c>
      <c r="B212">
        <v>36</v>
      </c>
      <c r="C212">
        <v>3835</v>
      </c>
      <c r="D212">
        <v>5</v>
      </c>
      <c r="E212">
        <v>2</v>
      </c>
      <c r="F212">
        <v>4</v>
      </c>
      <c r="G212">
        <v>45</v>
      </c>
      <c r="H212">
        <v>1</v>
      </c>
    </row>
    <row r="213" spans="1:8">
      <c r="A213">
        <v>-1</v>
      </c>
      <c r="B213">
        <v>27</v>
      </c>
      <c r="C213">
        <v>5293</v>
      </c>
      <c r="D213">
        <v>1</v>
      </c>
      <c r="E213">
        <v>2</v>
      </c>
      <c r="F213">
        <v>4</v>
      </c>
      <c r="G213">
        <v>50</v>
      </c>
      <c r="H213">
        <v>2</v>
      </c>
    </row>
    <row r="214" spans="1:8">
      <c r="A214">
        <v>-1</v>
      </c>
      <c r="B214">
        <v>30</v>
      </c>
      <c r="C214">
        <v>1908</v>
      </c>
      <c r="D214">
        <v>5</v>
      </c>
      <c r="E214">
        <v>4</v>
      </c>
      <c r="F214">
        <v>4</v>
      </c>
      <c r="G214">
        <v>66</v>
      </c>
      <c r="H214">
        <v>1</v>
      </c>
    </row>
    <row r="215" spans="1:8">
      <c r="A215">
        <v>1</v>
      </c>
      <c r="B215">
        <v>36</v>
      </c>
      <c r="C215">
        <v>3342</v>
      </c>
      <c r="D215">
        <v>5</v>
      </c>
      <c r="E215">
        <v>4</v>
      </c>
      <c r="F215">
        <v>2</v>
      </c>
      <c r="G215">
        <v>51</v>
      </c>
      <c r="H215">
        <v>1</v>
      </c>
    </row>
    <row r="216" spans="1:8">
      <c r="A216">
        <v>1</v>
      </c>
      <c r="B216">
        <v>6</v>
      </c>
      <c r="C216">
        <v>932</v>
      </c>
      <c r="D216">
        <v>4</v>
      </c>
      <c r="E216">
        <v>1</v>
      </c>
      <c r="F216">
        <v>3</v>
      </c>
      <c r="G216">
        <v>39</v>
      </c>
      <c r="H216">
        <v>2</v>
      </c>
    </row>
    <row r="217" spans="1:8">
      <c r="A217">
        <v>1</v>
      </c>
      <c r="B217">
        <v>18</v>
      </c>
      <c r="C217">
        <v>3104</v>
      </c>
      <c r="D217">
        <v>4</v>
      </c>
      <c r="E217">
        <v>3</v>
      </c>
      <c r="F217">
        <v>1</v>
      </c>
      <c r="G217">
        <v>31</v>
      </c>
      <c r="H217">
        <v>1</v>
      </c>
    </row>
    <row r="218" spans="1:8">
      <c r="A218">
        <v>1</v>
      </c>
      <c r="B218">
        <v>36</v>
      </c>
      <c r="C218">
        <v>3913</v>
      </c>
      <c r="D218">
        <v>3</v>
      </c>
      <c r="E218">
        <v>2</v>
      </c>
      <c r="F218">
        <v>2</v>
      </c>
      <c r="G218">
        <v>23</v>
      </c>
      <c r="H218">
        <v>1</v>
      </c>
    </row>
    <row r="219" spans="1:8">
      <c r="A219">
        <v>1</v>
      </c>
      <c r="B219">
        <v>24</v>
      </c>
      <c r="C219">
        <v>3021</v>
      </c>
      <c r="D219">
        <v>3</v>
      </c>
      <c r="E219">
        <v>2</v>
      </c>
      <c r="F219">
        <v>2</v>
      </c>
      <c r="G219">
        <v>24</v>
      </c>
      <c r="H219">
        <v>1</v>
      </c>
    </row>
    <row r="220" spans="1:8">
      <c r="A220">
        <v>1</v>
      </c>
      <c r="B220">
        <v>10</v>
      </c>
      <c r="C220">
        <v>1364</v>
      </c>
      <c r="D220">
        <v>3</v>
      </c>
      <c r="E220">
        <v>2</v>
      </c>
      <c r="F220">
        <v>4</v>
      </c>
      <c r="G220">
        <v>64</v>
      </c>
      <c r="H220">
        <v>1</v>
      </c>
    </row>
    <row r="221" spans="1:8">
      <c r="A221">
        <v>1</v>
      </c>
      <c r="B221">
        <v>12</v>
      </c>
      <c r="C221">
        <v>625</v>
      </c>
      <c r="D221">
        <v>2</v>
      </c>
      <c r="E221">
        <v>4</v>
      </c>
      <c r="F221">
        <v>1</v>
      </c>
      <c r="G221">
        <v>26</v>
      </c>
      <c r="H221">
        <v>1</v>
      </c>
    </row>
    <row r="222" spans="1:8">
      <c r="A222">
        <v>1</v>
      </c>
      <c r="B222">
        <v>12</v>
      </c>
      <c r="C222">
        <v>1200</v>
      </c>
      <c r="D222">
        <v>3</v>
      </c>
      <c r="E222">
        <v>4</v>
      </c>
      <c r="F222">
        <v>4</v>
      </c>
      <c r="G222">
        <v>23</v>
      </c>
      <c r="H222">
        <v>1</v>
      </c>
    </row>
    <row r="223" spans="1:8">
      <c r="A223">
        <v>1</v>
      </c>
      <c r="B223">
        <v>12</v>
      </c>
      <c r="C223">
        <v>707</v>
      </c>
      <c r="D223">
        <v>3</v>
      </c>
      <c r="E223">
        <v>4</v>
      </c>
      <c r="F223">
        <v>2</v>
      </c>
      <c r="G223">
        <v>30</v>
      </c>
      <c r="H223">
        <v>2</v>
      </c>
    </row>
    <row r="224" spans="1:8">
      <c r="A224">
        <v>1</v>
      </c>
      <c r="B224">
        <v>24</v>
      </c>
      <c r="C224">
        <v>2978</v>
      </c>
      <c r="D224">
        <v>3</v>
      </c>
      <c r="E224">
        <v>4</v>
      </c>
      <c r="F224">
        <v>4</v>
      </c>
      <c r="G224">
        <v>32</v>
      </c>
      <c r="H224">
        <v>2</v>
      </c>
    </row>
    <row r="225" spans="1:8">
      <c r="A225">
        <v>1</v>
      </c>
      <c r="B225">
        <v>15</v>
      </c>
      <c r="C225">
        <v>4657</v>
      </c>
      <c r="D225">
        <v>3</v>
      </c>
      <c r="E225">
        <v>3</v>
      </c>
      <c r="F225">
        <v>2</v>
      </c>
      <c r="G225">
        <v>30</v>
      </c>
      <c r="H225">
        <v>1</v>
      </c>
    </row>
    <row r="226" spans="1:8">
      <c r="A226">
        <v>1</v>
      </c>
      <c r="B226">
        <v>36</v>
      </c>
      <c r="C226">
        <v>2613</v>
      </c>
      <c r="D226">
        <v>3</v>
      </c>
      <c r="E226">
        <v>4</v>
      </c>
      <c r="F226">
        <v>2</v>
      </c>
      <c r="G226">
        <v>27</v>
      </c>
      <c r="H226">
        <v>2</v>
      </c>
    </row>
    <row r="227" spans="1:8">
      <c r="A227">
        <v>-1</v>
      </c>
      <c r="B227">
        <v>48</v>
      </c>
      <c r="C227">
        <v>10961</v>
      </c>
      <c r="D227">
        <v>4</v>
      </c>
      <c r="E227">
        <v>1</v>
      </c>
      <c r="F227">
        <v>2</v>
      </c>
      <c r="G227">
        <v>27</v>
      </c>
      <c r="H227">
        <v>2</v>
      </c>
    </row>
    <row r="228" spans="1:8">
      <c r="A228">
        <v>-1</v>
      </c>
      <c r="B228">
        <v>12</v>
      </c>
      <c r="C228">
        <v>7865</v>
      </c>
      <c r="D228">
        <v>5</v>
      </c>
      <c r="E228">
        <v>4</v>
      </c>
      <c r="F228">
        <v>4</v>
      </c>
      <c r="G228">
        <v>53</v>
      </c>
      <c r="H228">
        <v>1</v>
      </c>
    </row>
    <row r="229" spans="1:8">
      <c r="A229">
        <v>-1</v>
      </c>
      <c r="B229">
        <v>9</v>
      </c>
      <c r="C229">
        <v>1478</v>
      </c>
      <c r="D229">
        <v>4</v>
      </c>
      <c r="E229">
        <v>4</v>
      </c>
      <c r="F229">
        <v>2</v>
      </c>
      <c r="G229">
        <v>22</v>
      </c>
      <c r="H229">
        <v>1</v>
      </c>
    </row>
    <row r="230" spans="1:8">
      <c r="A230">
        <v>1</v>
      </c>
      <c r="B230">
        <v>24</v>
      </c>
      <c r="C230">
        <v>3149</v>
      </c>
      <c r="D230">
        <v>2</v>
      </c>
      <c r="E230">
        <v>4</v>
      </c>
      <c r="F230">
        <v>1</v>
      </c>
      <c r="G230">
        <v>22</v>
      </c>
      <c r="H230">
        <v>1</v>
      </c>
    </row>
    <row r="231" spans="1:8">
      <c r="A231">
        <v>-1</v>
      </c>
      <c r="B231">
        <v>36</v>
      </c>
      <c r="C231">
        <v>4210</v>
      </c>
      <c r="D231">
        <v>3</v>
      </c>
      <c r="E231">
        <v>4</v>
      </c>
      <c r="F231">
        <v>2</v>
      </c>
      <c r="G231">
        <v>26</v>
      </c>
      <c r="H231">
        <v>1</v>
      </c>
    </row>
    <row r="232" spans="1:8">
      <c r="A232">
        <v>1</v>
      </c>
      <c r="B232">
        <v>9</v>
      </c>
      <c r="C232">
        <v>2507</v>
      </c>
      <c r="D232">
        <v>5</v>
      </c>
      <c r="E232">
        <v>2</v>
      </c>
      <c r="F232">
        <v>4</v>
      </c>
      <c r="G232">
        <v>51</v>
      </c>
      <c r="H232">
        <v>1</v>
      </c>
    </row>
    <row r="233" spans="1:8">
      <c r="A233">
        <v>1</v>
      </c>
      <c r="B233">
        <v>12</v>
      </c>
      <c r="C233">
        <v>2141</v>
      </c>
      <c r="D233">
        <v>4</v>
      </c>
      <c r="E233">
        <v>3</v>
      </c>
      <c r="F233">
        <v>1</v>
      </c>
      <c r="G233">
        <v>35</v>
      </c>
      <c r="H233">
        <v>1</v>
      </c>
    </row>
    <row r="234" spans="1:8">
      <c r="A234">
        <v>1</v>
      </c>
      <c r="B234">
        <v>18</v>
      </c>
      <c r="C234">
        <v>866</v>
      </c>
      <c r="D234">
        <v>3</v>
      </c>
      <c r="E234">
        <v>4</v>
      </c>
      <c r="F234">
        <v>2</v>
      </c>
      <c r="G234">
        <v>25</v>
      </c>
      <c r="H234">
        <v>1</v>
      </c>
    </row>
    <row r="235" spans="1:8">
      <c r="A235">
        <v>1</v>
      </c>
      <c r="B235">
        <v>4</v>
      </c>
      <c r="C235">
        <v>1544</v>
      </c>
      <c r="D235">
        <v>4</v>
      </c>
      <c r="E235">
        <v>2</v>
      </c>
      <c r="F235">
        <v>1</v>
      </c>
      <c r="G235">
        <v>42</v>
      </c>
      <c r="H235">
        <v>3</v>
      </c>
    </row>
    <row r="236" spans="1:8">
      <c r="A236">
        <v>-1</v>
      </c>
      <c r="B236">
        <v>24</v>
      </c>
      <c r="C236">
        <v>1823</v>
      </c>
      <c r="D236">
        <v>1</v>
      </c>
      <c r="E236">
        <v>4</v>
      </c>
      <c r="F236">
        <v>2</v>
      </c>
      <c r="G236">
        <v>30</v>
      </c>
      <c r="H236">
        <v>1</v>
      </c>
    </row>
    <row r="237" spans="1:8">
      <c r="A237">
        <v>-1</v>
      </c>
      <c r="B237">
        <v>6</v>
      </c>
      <c r="C237">
        <v>14555</v>
      </c>
      <c r="D237">
        <v>1</v>
      </c>
      <c r="E237">
        <v>1</v>
      </c>
      <c r="F237">
        <v>2</v>
      </c>
      <c r="G237">
        <v>23</v>
      </c>
      <c r="H237">
        <v>1</v>
      </c>
    </row>
    <row r="238" spans="1:8">
      <c r="A238">
        <v>-1</v>
      </c>
      <c r="B238">
        <v>21</v>
      </c>
      <c r="C238">
        <v>2767</v>
      </c>
      <c r="D238">
        <v>5</v>
      </c>
      <c r="E238">
        <v>4</v>
      </c>
      <c r="F238">
        <v>2</v>
      </c>
      <c r="G238">
        <v>61</v>
      </c>
      <c r="H238">
        <v>2</v>
      </c>
    </row>
    <row r="239" spans="1:8">
      <c r="A239">
        <v>1</v>
      </c>
      <c r="B239">
        <v>12</v>
      </c>
      <c r="C239">
        <v>1291</v>
      </c>
      <c r="D239">
        <v>3</v>
      </c>
      <c r="E239">
        <v>4</v>
      </c>
      <c r="F239">
        <v>2</v>
      </c>
      <c r="G239">
        <v>35</v>
      </c>
      <c r="H239">
        <v>2</v>
      </c>
    </row>
    <row r="240" spans="1:8">
      <c r="A240">
        <v>1</v>
      </c>
      <c r="B240">
        <v>30</v>
      </c>
      <c r="C240">
        <v>2522</v>
      </c>
      <c r="D240">
        <v>5</v>
      </c>
      <c r="E240">
        <v>1</v>
      </c>
      <c r="F240">
        <v>3</v>
      </c>
      <c r="G240">
        <v>39</v>
      </c>
      <c r="H240">
        <v>1</v>
      </c>
    </row>
    <row r="241" spans="1:8">
      <c r="A241">
        <v>-1</v>
      </c>
      <c r="B241">
        <v>24</v>
      </c>
      <c r="C241">
        <v>915</v>
      </c>
      <c r="D241">
        <v>5</v>
      </c>
      <c r="E241">
        <v>4</v>
      </c>
      <c r="F241">
        <v>2</v>
      </c>
      <c r="G241">
        <v>29</v>
      </c>
      <c r="H241">
        <v>1</v>
      </c>
    </row>
    <row r="242" spans="1:8">
      <c r="A242">
        <v>1</v>
      </c>
      <c r="B242">
        <v>6</v>
      </c>
      <c r="C242">
        <v>1595</v>
      </c>
      <c r="D242">
        <v>4</v>
      </c>
      <c r="E242">
        <v>3</v>
      </c>
      <c r="F242">
        <v>2</v>
      </c>
      <c r="G242">
        <v>51</v>
      </c>
      <c r="H242">
        <v>1</v>
      </c>
    </row>
    <row r="243" spans="1:8">
      <c r="A243">
        <v>-1</v>
      </c>
      <c r="B243">
        <v>48</v>
      </c>
      <c r="C243">
        <v>4605</v>
      </c>
      <c r="D243">
        <v>5</v>
      </c>
      <c r="E243">
        <v>3</v>
      </c>
      <c r="F243">
        <v>4</v>
      </c>
      <c r="G243">
        <v>24</v>
      </c>
      <c r="H243">
        <v>2</v>
      </c>
    </row>
    <row r="244" spans="1:8">
      <c r="A244">
        <v>1</v>
      </c>
      <c r="B244">
        <v>12</v>
      </c>
      <c r="C244">
        <v>1185</v>
      </c>
      <c r="D244">
        <v>3</v>
      </c>
      <c r="E244">
        <v>3</v>
      </c>
      <c r="F244">
        <v>2</v>
      </c>
      <c r="G244">
        <v>27</v>
      </c>
      <c r="H244">
        <v>2</v>
      </c>
    </row>
    <row r="245" spans="1:8">
      <c r="A245">
        <v>1</v>
      </c>
      <c r="B245">
        <v>12</v>
      </c>
      <c r="C245">
        <v>3447</v>
      </c>
      <c r="D245">
        <v>3</v>
      </c>
      <c r="E245">
        <v>4</v>
      </c>
      <c r="F245">
        <v>3</v>
      </c>
      <c r="G245">
        <v>35</v>
      </c>
      <c r="H245">
        <v>1</v>
      </c>
    </row>
    <row r="246" spans="1:8">
      <c r="A246">
        <v>1</v>
      </c>
      <c r="B246">
        <v>24</v>
      </c>
      <c r="C246">
        <v>1258</v>
      </c>
      <c r="D246">
        <v>4</v>
      </c>
      <c r="E246">
        <v>4</v>
      </c>
      <c r="F246">
        <v>1</v>
      </c>
      <c r="G246">
        <v>25</v>
      </c>
      <c r="H246">
        <v>1</v>
      </c>
    </row>
    <row r="247" spans="1:8">
      <c r="A247">
        <v>1</v>
      </c>
      <c r="B247">
        <v>12</v>
      </c>
      <c r="C247">
        <v>717</v>
      </c>
      <c r="D247">
        <v>5</v>
      </c>
      <c r="E247">
        <v>4</v>
      </c>
      <c r="F247">
        <v>4</v>
      </c>
      <c r="G247">
        <v>52</v>
      </c>
      <c r="H247">
        <v>3</v>
      </c>
    </row>
    <row r="248" spans="1:8">
      <c r="A248">
        <v>1</v>
      </c>
      <c r="B248">
        <v>6</v>
      </c>
      <c r="C248">
        <v>1204</v>
      </c>
      <c r="D248">
        <v>3</v>
      </c>
      <c r="E248">
        <v>4</v>
      </c>
      <c r="F248">
        <v>1</v>
      </c>
      <c r="G248">
        <v>35</v>
      </c>
      <c r="H248">
        <v>1</v>
      </c>
    </row>
    <row r="249" spans="1:8">
      <c r="A249">
        <v>1</v>
      </c>
      <c r="B249">
        <v>24</v>
      </c>
      <c r="C249">
        <v>1925</v>
      </c>
      <c r="D249">
        <v>3</v>
      </c>
      <c r="E249">
        <v>2</v>
      </c>
      <c r="F249">
        <v>2</v>
      </c>
      <c r="G249">
        <v>26</v>
      </c>
      <c r="H249">
        <v>1</v>
      </c>
    </row>
    <row r="250" spans="1:8">
      <c r="A250">
        <v>-1</v>
      </c>
      <c r="B250">
        <v>18</v>
      </c>
      <c r="C250">
        <v>433</v>
      </c>
      <c r="D250">
        <v>1</v>
      </c>
      <c r="E250">
        <v>3</v>
      </c>
      <c r="F250">
        <v>4</v>
      </c>
      <c r="G250">
        <v>22</v>
      </c>
      <c r="H250">
        <v>1</v>
      </c>
    </row>
    <row r="251" spans="1:8">
      <c r="A251">
        <v>1</v>
      </c>
      <c r="B251">
        <v>6</v>
      </c>
      <c r="C251">
        <v>666</v>
      </c>
      <c r="D251">
        <v>4</v>
      </c>
      <c r="E251">
        <v>3</v>
      </c>
      <c r="F251">
        <v>4</v>
      </c>
      <c r="G251">
        <v>39</v>
      </c>
      <c r="H251">
        <v>2</v>
      </c>
    </row>
    <row r="252" spans="1:8">
      <c r="A252">
        <v>1</v>
      </c>
      <c r="B252">
        <v>12</v>
      </c>
      <c r="C252">
        <v>2251</v>
      </c>
      <c r="D252">
        <v>3</v>
      </c>
      <c r="E252">
        <v>1</v>
      </c>
      <c r="F252">
        <v>2</v>
      </c>
      <c r="G252">
        <v>46</v>
      </c>
      <c r="H252">
        <v>1</v>
      </c>
    </row>
    <row r="253" spans="1:8">
      <c r="A253">
        <v>-1</v>
      </c>
      <c r="B253">
        <v>30</v>
      </c>
      <c r="C253">
        <v>2150</v>
      </c>
      <c r="D253">
        <v>3</v>
      </c>
      <c r="E253">
        <v>4</v>
      </c>
      <c r="F253">
        <v>2</v>
      </c>
      <c r="G253">
        <v>24</v>
      </c>
      <c r="H253">
        <v>1</v>
      </c>
    </row>
    <row r="254" spans="1:8">
      <c r="A254">
        <v>1</v>
      </c>
      <c r="B254">
        <v>24</v>
      </c>
      <c r="C254">
        <v>4151</v>
      </c>
      <c r="D254">
        <v>3</v>
      </c>
      <c r="E254">
        <v>2</v>
      </c>
      <c r="F254">
        <v>3</v>
      </c>
      <c r="G254">
        <v>35</v>
      </c>
      <c r="H254">
        <v>2</v>
      </c>
    </row>
    <row r="255" spans="1:8">
      <c r="A255">
        <v>1</v>
      </c>
      <c r="B255">
        <v>9</v>
      </c>
      <c r="C255">
        <v>2030</v>
      </c>
      <c r="D255">
        <v>4</v>
      </c>
      <c r="E255">
        <v>2</v>
      </c>
      <c r="F255">
        <v>1</v>
      </c>
      <c r="G255">
        <v>24</v>
      </c>
      <c r="H255">
        <v>1</v>
      </c>
    </row>
    <row r="256" spans="1:8">
      <c r="A256">
        <v>1</v>
      </c>
      <c r="B256">
        <v>60</v>
      </c>
      <c r="C256">
        <v>7418</v>
      </c>
      <c r="D256">
        <v>3</v>
      </c>
      <c r="E256">
        <v>1</v>
      </c>
      <c r="F256">
        <v>1</v>
      </c>
      <c r="G256">
        <v>27</v>
      </c>
      <c r="H256">
        <v>1</v>
      </c>
    </row>
    <row r="257" spans="1:8">
      <c r="A257">
        <v>1</v>
      </c>
      <c r="B257">
        <v>24</v>
      </c>
      <c r="C257">
        <v>2684</v>
      </c>
      <c r="D257">
        <v>3</v>
      </c>
      <c r="E257">
        <v>4</v>
      </c>
      <c r="F257">
        <v>2</v>
      </c>
      <c r="G257">
        <v>35</v>
      </c>
      <c r="H257">
        <v>2</v>
      </c>
    </row>
    <row r="258" spans="1:8">
      <c r="A258">
        <v>-1</v>
      </c>
      <c r="B258">
        <v>12</v>
      </c>
      <c r="C258">
        <v>2149</v>
      </c>
      <c r="D258">
        <v>3</v>
      </c>
      <c r="E258">
        <v>4</v>
      </c>
      <c r="F258">
        <v>1</v>
      </c>
      <c r="G258">
        <v>29</v>
      </c>
      <c r="H258">
        <v>1</v>
      </c>
    </row>
    <row r="259" spans="1:8">
      <c r="A259">
        <v>1</v>
      </c>
      <c r="B259">
        <v>15</v>
      </c>
      <c r="C259">
        <v>3812</v>
      </c>
      <c r="D259">
        <v>2</v>
      </c>
      <c r="E259">
        <v>1</v>
      </c>
      <c r="F259">
        <v>4</v>
      </c>
      <c r="G259">
        <v>23</v>
      </c>
      <c r="H259">
        <v>1</v>
      </c>
    </row>
    <row r="260" spans="1:8">
      <c r="A260">
        <v>1</v>
      </c>
      <c r="B260">
        <v>11</v>
      </c>
      <c r="C260">
        <v>1154</v>
      </c>
      <c r="D260">
        <v>1</v>
      </c>
      <c r="E260">
        <v>4</v>
      </c>
      <c r="F260">
        <v>4</v>
      </c>
      <c r="G260">
        <v>57</v>
      </c>
      <c r="H260">
        <v>3</v>
      </c>
    </row>
    <row r="261" spans="1:8">
      <c r="A261">
        <v>1</v>
      </c>
      <c r="B261">
        <v>12</v>
      </c>
      <c r="C261">
        <v>1657</v>
      </c>
      <c r="D261">
        <v>3</v>
      </c>
      <c r="E261">
        <v>2</v>
      </c>
      <c r="F261">
        <v>2</v>
      </c>
      <c r="G261">
        <v>27</v>
      </c>
      <c r="H261">
        <v>1</v>
      </c>
    </row>
    <row r="262" spans="1:8">
      <c r="A262">
        <v>1</v>
      </c>
      <c r="B262">
        <v>24</v>
      </c>
      <c r="C262">
        <v>1603</v>
      </c>
      <c r="D262">
        <v>5</v>
      </c>
      <c r="E262">
        <v>4</v>
      </c>
      <c r="F262">
        <v>4</v>
      </c>
      <c r="G262">
        <v>55</v>
      </c>
      <c r="H262">
        <v>1</v>
      </c>
    </row>
    <row r="263" spans="1:8">
      <c r="A263">
        <v>1</v>
      </c>
      <c r="B263">
        <v>18</v>
      </c>
      <c r="C263">
        <v>5302</v>
      </c>
      <c r="D263">
        <v>5</v>
      </c>
      <c r="E263">
        <v>2</v>
      </c>
      <c r="F263">
        <v>4</v>
      </c>
      <c r="G263">
        <v>36</v>
      </c>
      <c r="H263">
        <v>3</v>
      </c>
    </row>
    <row r="264" spans="1:8">
      <c r="A264">
        <v>1</v>
      </c>
      <c r="B264">
        <v>12</v>
      </c>
      <c r="C264">
        <v>2748</v>
      </c>
      <c r="D264">
        <v>5</v>
      </c>
      <c r="E264">
        <v>2</v>
      </c>
      <c r="F264">
        <v>4</v>
      </c>
      <c r="G264">
        <v>57</v>
      </c>
      <c r="H264">
        <v>3</v>
      </c>
    </row>
    <row r="265" spans="1:8">
      <c r="A265">
        <v>1</v>
      </c>
      <c r="B265">
        <v>10</v>
      </c>
      <c r="C265">
        <v>1231</v>
      </c>
      <c r="D265">
        <v>5</v>
      </c>
      <c r="E265">
        <v>3</v>
      </c>
      <c r="F265">
        <v>4</v>
      </c>
      <c r="G265">
        <v>32</v>
      </c>
      <c r="H265">
        <v>2</v>
      </c>
    </row>
    <row r="266" spans="1:8">
      <c r="A266">
        <v>-1</v>
      </c>
      <c r="B266">
        <v>15</v>
      </c>
      <c r="C266">
        <v>802</v>
      </c>
      <c r="D266">
        <v>5</v>
      </c>
      <c r="E266">
        <v>4</v>
      </c>
      <c r="F266">
        <v>3</v>
      </c>
      <c r="G266">
        <v>37</v>
      </c>
      <c r="H266">
        <v>1</v>
      </c>
    </row>
    <row r="267" spans="1:8">
      <c r="A267">
        <v>1</v>
      </c>
      <c r="B267">
        <v>36</v>
      </c>
      <c r="C267">
        <v>6304</v>
      </c>
      <c r="D267">
        <v>5</v>
      </c>
      <c r="E267">
        <v>4</v>
      </c>
      <c r="F267">
        <v>4</v>
      </c>
      <c r="G267">
        <v>36</v>
      </c>
      <c r="H267">
        <v>2</v>
      </c>
    </row>
    <row r="268" spans="1:8">
      <c r="A268">
        <v>1</v>
      </c>
      <c r="B268">
        <v>24</v>
      </c>
      <c r="C268">
        <v>1533</v>
      </c>
      <c r="D268">
        <v>2</v>
      </c>
      <c r="E268">
        <v>4</v>
      </c>
      <c r="F268">
        <v>3</v>
      </c>
      <c r="G268">
        <v>38</v>
      </c>
      <c r="H268">
        <v>1</v>
      </c>
    </row>
    <row r="269" spans="1:8">
      <c r="A269">
        <v>-1</v>
      </c>
      <c r="B269">
        <v>14</v>
      </c>
      <c r="C269">
        <v>8978</v>
      </c>
      <c r="D269">
        <v>5</v>
      </c>
      <c r="E269">
        <v>1</v>
      </c>
      <c r="F269">
        <v>4</v>
      </c>
      <c r="G269">
        <v>45</v>
      </c>
      <c r="H269">
        <v>1</v>
      </c>
    </row>
    <row r="270" spans="1:8">
      <c r="A270">
        <v>1</v>
      </c>
      <c r="B270">
        <v>24</v>
      </c>
      <c r="C270">
        <v>999</v>
      </c>
      <c r="D270">
        <v>5</v>
      </c>
      <c r="E270">
        <v>4</v>
      </c>
      <c r="F270">
        <v>2</v>
      </c>
      <c r="G270">
        <v>25</v>
      </c>
      <c r="H270">
        <v>2</v>
      </c>
    </row>
    <row r="271" spans="1:8">
      <c r="A271">
        <v>1</v>
      </c>
      <c r="B271">
        <v>18</v>
      </c>
      <c r="C271">
        <v>2662</v>
      </c>
      <c r="D271">
        <v>4</v>
      </c>
      <c r="E271">
        <v>4</v>
      </c>
      <c r="F271">
        <v>3</v>
      </c>
      <c r="G271">
        <v>32</v>
      </c>
      <c r="H271">
        <v>1</v>
      </c>
    </row>
    <row r="272" spans="1:8">
      <c r="A272">
        <v>1</v>
      </c>
      <c r="B272">
        <v>12</v>
      </c>
      <c r="C272">
        <v>1402</v>
      </c>
      <c r="D272">
        <v>4</v>
      </c>
      <c r="E272">
        <v>3</v>
      </c>
      <c r="F272">
        <v>4</v>
      </c>
      <c r="G272">
        <v>37</v>
      </c>
      <c r="H272">
        <v>1</v>
      </c>
    </row>
    <row r="273" spans="1:8">
      <c r="A273">
        <v>1</v>
      </c>
      <c r="B273">
        <v>48</v>
      </c>
      <c r="C273">
        <v>12169</v>
      </c>
      <c r="D273">
        <v>1</v>
      </c>
      <c r="E273">
        <v>4</v>
      </c>
      <c r="F273">
        <v>4</v>
      </c>
      <c r="G273">
        <v>36</v>
      </c>
      <c r="H273">
        <v>1</v>
      </c>
    </row>
    <row r="274" spans="1:8">
      <c r="A274">
        <v>-1</v>
      </c>
      <c r="B274">
        <v>48</v>
      </c>
      <c r="C274">
        <v>3060</v>
      </c>
      <c r="D274">
        <v>4</v>
      </c>
      <c r="E274">
        <v>4</v>
      </c>
      <c r="F274">
        <v>4</v>
      </c>
      <c r="G274">
        <v>28</v>
      </c>
      <c r="H274">
        <v>2</v>
      </c>
    </row>
    <row r="275" spans="1:8">
      <c r="A275">
        <v>-1</v>
      </c>
      <c r="B275">
        <v>30</v>
      </c>
      <c r="C275">
        <v>11998</v>
      </c>
      <c r="D275">
        <v>2</v>
      </c>
      <c r="E275">
        <v>1</v>
      </c>
      <c r="F275">
        <v>1</v>
      </c>
      <c r="G275">
        <v>34</v>
      </c>
      <c r="H275">
        <v>1</v>
      </c>
    </row>
    <row r="276" spans="1:8">
      <c r="A276">
        <v>1</v>
      </c>
      <c r="B276">
        <v>9</v>
      </c>
      <c r="C276">
        <v>2697</v>
      </c>
      <c r="D276">
        <v>3</v>
      </c>
      <c r="E276">
        <v>1</v>
      </c>
      <c r="F276">
        <v>2</v>
      </c>
      <c r="G276">
        <v>32</v>
      </c>
      <c r="H276">
        <v>1</v>
      </c>
    </row>
    <row r="277" spans="1:8">
      <c r="A277">
        <v>1</v>
      </c>
      <c r="B277">
        <v>18</v>
      </c>
      <c r="C277">
        <v>2404</v>
      </c>
      <c r="D277">
        <v>3</v>
      </c>
      <c r="E277">
        <v>2</v>
      </c>
      <c r="F277">
        <v>2</v>
      </c>
      <c r="G277">
        <v>26</v>
      </c>
      <c r="H277">
        <v>2</v>
      </c>
    </row>
    <row r="278" spans="1:8">
      <c r="A278">
        <v>1</v>
      </c>
      <c r="B278">
        <v>12</v>
      </c>
      <c r="C278">
        <v>1262</v>
      </c>
      <c r="D278">
        <v>5</v>
      </c>
      <c r="E278">
        <v>2</v>
      </c>
      <c r="F278">
        <v>4</v>
      </c>
      <c r="G278">
        <v>49</v>
      </c>
      <c r="H278">
        <v>1</v>
      </c>
    </row>
    <row r="279" spans="1:8">
      <c r="A279">
        <v>-1</v>
      </c>
      <c r="B279">
        <v>6</v>
      </c>
      <c r="C279">
        <v>4611</v>
      </c>
      <c r="D279">
        <v>2</v>
      </c>
      <c r="E279">
        <v>1</v>
      </c>
      <c r="F279">
        <v>4</v>
      </c>
      <c r="G279">
        <v>32</v>
      </c>
      <c r="H279">
        <v>1</v>
      </c>
    </row>
    <row r="280" spans="1:8">
      <c r="A280">
        <v>1</v>
      </c>
      <c r="B280">
        <v>24</v>
      </c>
      <c r="C280">
        <v>1901</v>
      </c>
      <c r="D280">
        <v>3</v>
      </c>
      <c r="E280">
        <v>4</v>
      </c>
      <c r="F280">
        <v>4</v>
      </c>
      <c r="G280">
        <v>29</v>
      </c>
      <c r="H280">
        <v>1</v>
      </c>
    </row>
    <row r="281" spans="1:8">
      <c r="A281">
        <v>1</v>
      </c>
      <c r="B281">
        <v>15</v>
      </c>
      <c r="C281">
        <v>3368</v>
      </c>
      <c r="D281">
        <v>5</v>
      </c>
      <c r="E281">
        <v>3</v>
      </c>
      <c r="F281">
        <v>4</v>
      </c>
      <c r="G281">
        <v>23</v>
      </c>
      <c r="H281">
        <v>2</v>
      </c>
    </row>
    <row r="282" spans="1:8">
      <c r="A282">
        <v>1</v>
      </c>
      <c r="B282">
        <v>12</v>
      </c>
      <c r="C282">
        <v>1574</v>
      </c>
      <c r="D282">
        <v>3</v>
      </c>
      <c r="E282">
        <v>4</v>
      </c>
      <c r="F282">
        <v>2</v>
      </c>
      <c r="G282">
        <v>50</v>
      </c>
      <c r="H282">
        <v>1</v>
      </c>
    </row>
    <row r="283" spans="1:8">
      <c r="A283">
        <v>1</v>
      </c>
      <c r="B283">
        <v>18</v>
      </c>
      <c r="C283">
        <v>1445</v>
      </c>
      <c r="D283">
        <v>4</v>
      </c>
      <c r="E283">
        <v>4</v>
      </c>
      <c r="F283">
        <v>4</v>
      </c>
      <c r="G283">
        <v>49</v>
      </c>
      <c r="H283">
        <v>1</v>
      </c>
    </row>
    <row r="284" spans="1:8">
      <c r="A284">
        <v>1</v>
      </c>
      <c r="B284">
        <v>15</v>
      </c>
      <c r="C284">
        <v>1520</v>
      </c>
      <c r="D284">
        <v>5</v>
      </c>
      <c r="E284">
        <v>4</v>
      </c>
      <c r="F284">
        <v>4</v>
      </c>
      <c r="G284">
        <v>63</v>
      </c>
      <c r="H284">
        <v>1</v>
      </c>
    </row>
    <row r="285" spans="1:8">
      <c r="A285">
        <v>1</v>
      </c>
      <c r="B285">
        <v>24</v>
      </c>
      <c r="C285">
        <v>3878</v>
      </c>
      <c r="D285">
        <v>2</v>
      </c>
      <c r="E285">
        <v>4</v>
      </c>
      <c r="F285">
        <v>2</v>
      </c>
      <c r="G285">
        <v>37</v>
      </c>
      <c r="H285">
        <v>1</v>
      </c>
    </row>
    <row r="286" spans="1:8">
      <c r="A286">
        <v>1</v>
      </c>
      <c r="B286">
        <v>47</v>
      </c>
      <c r="C286">
        <v>10722</v>
      </c>
      <c r="D286">
        <v>2</v>
      </c>
      <c r="E286">
        <v>1</v>
      </c>
      <c r="F286">
        <v>1</v>
      </c>
      <c r="G286">
        <v>35</v>
      </c>
      <c r="H286">
        <v>1</v>
      </c>
    </row>
    <row r="287" spans="1:8">
      <c r="A287">
        <v>1</v>
      </c>
      <c r="B287">
        <v>48</v>
      </c>
      <c r="C287">
        <v>4788</v>
      </c>
      <c r="D287">
        <v>4</v>
      </c>
      <c r="E287">
        <v>4</v>
      </c>
      <c r="F287">
        <v>3</v>
      </c>
      <c r="G287">
        <v>26</v>
      </c>
      <c r="H287">
        <v>1</v>
      </c>
    </row>
    <row r="288" spans="1:8">
      <c r="A288">
        <v>1</v>
      </c>
      <c r="B288">
        <v>48</v>
      </c>
      <c r="C288">
        <v>7582</v>
      </c>
      <c r="D288">
        <v>1</v>
      </c>
      <c r="E288">
        <v>2</v>
      </c>
      <c r="F288">
        <v>4</v>
      </c>
      <c r="G288">
        <v>31</v>
      </c>
      <c r="H288">
        <v>1</v>
      </c>
    </row>
    <row r="289" spans="1:8">
      <c r="A289">
        <v>1</v>
      </c>
      <c r="B289">
        <v>12</v>
      </c>
      <c r="C289">
        <v>1092</v>
      </c>
      <c r="D289">
        <v>3</v>
      </c>
      <c r="E289">
        <v>4</v>
      </c>
      <c r="F289">
        <v>4</v>
      </c>
      <c r="G289">
        <v>49</v>
      </c>
      <c r="H289">
        <v>2</v>
      </c>
    </row>
    <row r="290" spans="1:8">
      <c r="A290">
        <v>-1</v>
      </c>
      <c r="B290">
        <v>24</v>
      </c>
      <c r="C290">
        <v>1024</v>
      </c>
      <c r="D290">
        <v>2</v>
      </c>
      <c r="E290">
        <v>4</v>
      </c>
      <c r="F290">
        <v>4</v>
      </c>
      <c r="G290">
        <v>48</v>
      </c>
      <c r="H290">
        <v>1</v>
      </c>
    </row>
    <row r="291" spans="1:8">
      <c r="A291">
        <v>1</v>
      </c>
      <c r="B291">
        <v>12</v>
      </c>
      <c r="C291">
        <v>1076</v>
      </c>
      <c r="D291">
        <v>3</v>
      </c>
      <c r="E291">
        <v>2</v>
      </c>
      <c r="F291">
        <v>2</v>
      </c>
      <c r="G291">
        <v>26</v>
      </c>
      <c r="H291">
        <v>1</v>
      </c>
    </row>
    <row r="292" spans="1:8">
      <c r="A292">
        <v>-1</v>
      </c>
      <c r="B292">
        <v>36</v>
      </c>
      <c r="C292">
        <v>9398</v>
      </c>
      <c r="D292">
        <v>2</v>
      </c>
      <c r="E292">
        <v>1</v>
      </c>
      <c r="F292">
        <v>4</v>
      </c>
      <c r="G292">
        <v>28</v>
      </c>
      <c r="H292">
        <v>1</v>
      </c>
    </row>
    <row r="293" spans="1:8">
      <c r="A293">
        <v>1</v>
      </c>
      <c r="B293">
        <v>24</v>
      </c>
      <c r="C293">
        <v>6419</v>
      </c>
      <c r="D293">
        <v>5</v>
      </c>
      <c r="E293">
        <v>2</v>
      </c>
      <c r="F293">
        <v>4</v>
      </c>
      <c r="G293">
        <v>44</v>
      </c>
      <c r="H293">
        <v>2</v>
      </c>
    </row>
    <row r="294" spans="1:8">
      <c r="A294">
        <v>1</v>
      </c>
      <c r="B294">
        <v>42</v>
      </c>
      <c r="C294">
        <v>4796</v>
      </c>
      <c r="D294">
        <v>5</v>
      </c>
      <c r="E294">
        <v>4</v>
      </c>
      <c r="F294">
        <v>4</v>
      </c>
      <c r="G294">
        <v>56</v>
      </c>
      <c r="H294">
        <v>1</v>
      </c>
    </row>
    <row r="295" spans="1:8">
      <c r="A295">
        <v>1</v>
      </c>
      <c r="B295">
        <v>48</v>
      </c>
      <c r="C295">
        <v>7629</v>
      </c>
      <c r="D295">
        <v>5</v>
      </c>
      <c r="E295">
        <v>4</v>
      </c>
      <c r="F295">
        <v>2</v>
      </c>
      <c r="G295">
        <v>46</v>
      </c>
      <c r="H295">
        <v>2</v>
      </c>
    </row>
    <row r="296" spans="1:8">
      <c r="A296">
        <v>-1</v>
      </c>
      <c r="B296">
        <v>48</v>
      </c>
      <c r="C296">
        <v>9960</v>
      </c>
      <c r="D296">
        <v>2</v>
      </c>
      <c r="E296">
        <v>1</v>
      </c>
      <c r="F296">
        <v>2</v>
      </c>
      <c r="G296">
        <v>26</v>
      </c>
      <c r="H296">
        <v>1</v>
      </c>
    </row>
    <row r="297" spans="1:8">
      <c r="A297">
        <v>1</v>
      </c>
      <c r="B297">
        <v>12</v>
      </c>
      <c r="C297">
        <v>4675</v>
      </c>
      <c r="D297">
        <v>2</v>
      </c>
      <c r="E297">
        <v>1</v>
      </c>
      <c r="F297">
        <v>4</v>
      </c>
      <c r="G297">
        <v>20</v>
      </c>
      <c r="H297">
        <v>1</v>
      </c>
    </row>
    <row r="298" spans="1:8">
      <c r="A298">
        <v>1</v>
      </c>
      <c r="B298">
        <v>10</v>
      </c>
      <c r="C298">
        <v>1287</v>
      </c>
      <c r="D298">
        <v>5</v>
      </c>
      <c r="E298">
        <v>4</v>
      </c>
      <c r="F298">
        <v>2</v>
      </c>
      <c r="G298">
        <v>45</v>
      </c>
      <c r="H298">
        <v>1</v>
      </c>
    </row>
    <row r="299" spans="1:8">
      <c r="A299">
        <v>1</v>
      </c>
      <c r="B299">
        <v>18</v>
      </c>
      <c r="C299">
        <v>2515</v>
      </c>
      <c r="D299">
        <v>3</v>
      </c>
      <c r="E299">
        <v>3</v>
      </c>
      <c r="F299">
        <v>4</v>
      </c>
      <c r="G299">
        <v>43</v>
      </c>
      <c r="H299">
        <v>1</v>
      </c>
    </row>
    <row r="300" spans="1:8">
      <c r="A300">
        <v>1</v>
      </c>
      <c r="B300">
        <v>21</v>
      </c>
      <c r="C300">
        <v>2745</v>
      </c>
      <c r="D300">
        <v>4</v>
      </c>
      <c r="E300">
        <v>3</v>
      </c>
      <c r="F300">
        <v>2</v>
      </c>
      <c r="G300">
        <v>32</v>
      </c>
      <c r="H300">
        <v>2</v>
      </c>
    </row>
    <row r="301" spans="1:8">
      <c r="A301">
        <v>1</v>
      </c>
      <c r="B301">
        <v>6</v>
      </c>
      <c r="C301">
        <v>672</v>
      </c>
      <c r="D301">
        <v>1</v>
      </c>
      <c r="E301">
        <v>1</v>
      </c>
      <c r="F301">
        <v>4</v>
      </c>
      <c r="G301">
        <v>54</v>
      </c>
      <c r="H301">
        <v>1</v>
      </c>
    </row>
    <row r="302" spans="1:8">
      <c r="A302">
        <v>-1</v>
      </c>
      <c r="B302">
        <v>36</v>
      </c>
      <c r="C302">
        <v>3804</v>
      </c>
      <c r="D302">
        <v>3</v>
      </c>
      <c r="E302">
        <v>4</v>
      </c>
      <c r="F302">
        <v>1</v>
      </c>
      <c r="G302">
        <v>42</v>
      </c>
      <c r="H302">
        <v>1</v>
      </c>
    </row>
    <row r="303" spans="1:8">
      <c r="A303">
        <v>-1</v>
      </c>
      <c r="B303">
        <v>24</v>
      </c>
      <c r="C303">
        <v>1344</v>
      </c>
      <c r="D303">
        <v>4</v>
      </c>
      <c r="E303">
        <v>4</v>
      </c>
      <c r="F303">
        <v>2</v>
      </c>
      <c r="G303">
        <v>37</v>
      </c>
      <c r="H303">
        <v>2</v>
      </c>
    </row>
    <row r="304" spans="1:8">
      <c r="A304">
        <v>1</v>
      </c>
      <c r="B304">
        <v>10</v>
      </c>
      <c r="C304">
        <v>1038</v>
      </c>
      <c r="D304">
        <v>4</v>
      </c>
      <c r="E304">
        <v>4</v>
      </c>
      <c r="F304">
        <v>3</v>
      </c>
      <c r="G304">
        <v>49</v>
      </c>
      <c r="H304">
        <v>2</v>
      </c>
    </row>
    <row r="305" spans="1:8">
      <c r="A305">
        <v>-1</v>
      </c>
      <c r="B305">
        <v>48</v>
      </c>
      <c r="C305">
        <v>10127</v>
      </c>
      <c r="D305">
        <v>3</v>
      </c>
      <c r="E305">
        <v>2</v>
      </c>
      <c r="F305">
        <v>2</v>
      </c>
      <c r="G305">
        <v>44</v>
      </c>
      <c r="H305">
        <v>1</v>
      </c>
    </row>
    <row r="306" spans="1:8">
      <c r="A306">
        <v>1</v>
      </c>
      <c r="B306">
        <v>6</v>
      </c>
      <c r="C306">
        <v>1543</v>
      </c>
      <c r="D306">
        <v>3</v>
      </c>
      <c r="E306">
        <v>4</v>
      </c>
      <c r="F306">
        <v>2</v>
      </c>
      <c r="G306">
        <v>33</v>
      </c>
      <c r="H306">
        <v>1</v>
      </c>
    </row>
    <row r="307" spans="1:8">
      <c r="A307">
        <v>1</v>
      </c>
      <c r="B307">
        <v>30</v>
      </c>
      <c r="C307">
        <v>4811</v>
      </c>
      <c r="D307">
        <v>4</v>
      </c>
      <c r="E307">
        <v>2</v>
      </c>
      <c r="F307">
        <v>4</v>
      </c>
      <c r="G307">
        <v>24</v>
      </c>
      <c r="H307">
        <v>1</v>
      </c>
    </row>
    <row r="308" spans="1:8">
      <c r="A308">
        <v>-1</v>
      </c>
      <c r="B308">
        <v>12</v>
      </c>
      <c r="C308">
        <v>727</v>
      </c>
      <c r="D308">
        <v>2</v>
      </c>
      <c r="E308">
        <v>4</v>
      </c>
      <c r="F308">
        <v>3</v>
      </c>
      <c r="G308">
        <v>33</v>
      </c>
      <c r="H308">
        <v>1</v>
      </c>
    </row>
    <row r="309" spans="1:8">
      <c r="A309">
        <v>-1</v>
      </c>
      <c r="B309">
        <v>8</v>
      </c>
      <c r="C309">
        <v>1237</v>
      </c>
      <c r="D309">
        <v>3</v>
      </c>
      <c r="E309">
        <v>3</v>
      </c>
      <c r="F309">
        <v>4</v>
      </c>
      <c r="G309">
        <v>24</v>
      </c>
      <c r="H309">
        <v>1</v>
      </c>
    </row>
    <row r="310" spans="1:8">
      <c r="A310">
        <v>1</v>
      </c>
      <c r="B310">
        <v>9</v>
      </c>
      <c r="C310">
        <v>276</v>
      </c>
      <c r="D310">
        <v>3</v>
      </c>
      <c r="E310">
        <v>4</v>
      </c>
      <c r="F310">
        <v>4</v>
      </c>
      <c r="G310">
        <v>22</v>
      </c>
      <c r="H310">
        <v>1</v>
      </c>
    </row>
    <row r="311" spans="1:8">
      <c r="A311">
        <v>1</v>
      </c>
      <c r="B311">
        <v>48</v>
      </c>
      <c r="C311">
        <v>5381</v>
      </c>
      <c r="D311">
        <v>1</v>
      </c>
      <c r="E311">
        <v>3</v>
      </c>
      <c r="F311">
        <v>4</v>
      </c>
      <c r="G311">
        <v>40</v>
      </c>
      <c r="H311">
        <v>1</v>
      </c>
    </row>
    <row r="312" spans="1:8">
      <c r="A312">
        <v>1</v>
      </c>
      <c r="B312">
        <v>24</v>
      </c>
      <c r="C312">
        <v>5511</v>
      </c>
      <c r="D312">
        <v>3</v>
      </c>
      <c r="E312">
        <v>4</v>
      </c>
      <c r="F312">
        <v>1</v>
      </c>
      <c r="G312">
        <v>25</v>
      </c>
      <c r="H312">
        <v>1</v>
      </c>
    </row>
    <row r="313" spans="1:8">
      <c r="A313">
        <v>1</v>
      </c>
      <c r="B313">
        <v>24</v>
      </c>
      <c r="C313">
        <v>3749</v>
      </c>
      <c r="D313">
        <v>2</v>
      </c>
      <c r="E313">
        <v>2</v>
      </c>
      <c r="F313">
        <v>4</v>
      </c>
      <c r="G313">
        <v>26</v>
      </c>
      <c r="H313">
        <v>1</v>
      </c>
    </row>
    <row r="314" spans="1:8">
      <c r="A314">
        <v>-1</v>
      </c>
      <c r="B314">
        <v>12</v>
      </c>
      <c r="C314">
        <v>685</v>
      </c>
      <c r="D314">
        <v>4</v>
      </c>
      <c r="E314">
        <v>2</v>
      </c>
      <c r="F314">
        <v>3</v>
      </c>
      <c r="G314">
        <v>25</v>
      </c>
      <c r="H314">
        <v>1</v>
      </c>
    </row>
    <row r="315" spans="1:8">
      <c r="A315">
        <v>1</v>
      </c>
      <c r="B315">
        <v>4</v>
      </c>
      <c r="C315">
        <v>1494</v>
      </c>
      <c r="D315">
        <v>2</v>
      </c>
      <c r="E315">
        <v>1</v>
      </c>
      <c r="F315">
        <v>2</v>
      </c>
      <c r="G315">
        <v>29</v>
      </c>
      <c r="H315">
        <v>1</v>
      </c>
    </row>
    <row r="316" spans="1:8">
      <c r="A316">
        <v>-1</v>
      </c>
      <c r="B316">
        <v>36</v>
      </c>
      <c r="C316">
        <v>2746</v>
      </c>
      <c r="D316">
        <v>5</v>
      </c>
      <c r="E316">
        <v>4</v>
      </c>
      <c r="F316">
        <v>4</v>
      </c>
      <c r="G316">
        <v>31</v>
      </c>
      <c r="H316">
        <v>1</v>
      </c>
    </row>
    <row r="317" spans="1:8">
      <c r="A317">
        <v>1</v>
      </c>
      <c r="B317">
        <v>12</v>
      </c>
      <c r="C317">
        <v>708</v>
      </c>
      <c r="D317">
        <v>3</v>
      </c>
      <c r="E317">
        <v>2</v>
      </c>
      <c r="F317">
        <v>3</v>
      </c>
      <c r="G317">
        <v>38</v>
      </c>
      <c r="H317">
        <v>1</v>
      </c>
    </row>
    <row r="318" spans="1:8">
      <c r="A318">
        <v>1</v>
      </c>
      <c r="B318">
        <v>24</v>
      </c>
      <c r="C318">
        <v>4351</v>
      </c>
      <c r="D318">
        <v>3</v>
      </c>
      <c r="E318">
        <v>1</v>
      </c>
      <c r="F318">
        <v>4</v>
      </c>
      <c r="G318">
        <v>48</v>
      </c>
      <c r="H318">
        <v>1</v>
      </c>
    </row>
    <row r="319" spans="1:8">
      <c r="A319">
        <v>1</v>
      </c>
      <c r="B319">
        <v>12</v>
      </c>
      <c r="C319">
        <v>701</v>
      </c>
      <c r="D319">
        <v>3</v>
      </c>
      <c r="E319">
        <v>4</v>
      </c>
      <c r="F319">
        <v>2</v>
      </c>
      <c r="G319">
        <v>32</v>
      </c>
      <c r="H319">
        <v>2</v>
      </c>
    </row>
    <row r="320" spans="1:8">
      <c r="A320">
        <v>1</v>
      </c>
      <c r="B320">
        <v>15</v>
      </c>
      <c r="C320">
        <v>3643</v>
      </c>
      <c r="D320">
        <v>5</v>
      </c>
      <c r="E320">
        <v>1</v>
      </c>
      <c r="F320">
        <v>4</v>
      </c>
      <c r="G320">
        <v>27</v>
      </c>
      <c r="H320">
        <v>2</v>
      </c>
    </row>
    <row r="321" spans="1:8">
      <c r="A321">
        <v>-1</v>
      </c>
      <c r="B321">
        <v>30</v>
      </c>
      <c r="C321">
        <v>4249</v>
      </c>
      <c r="D321">
        <v>1</v>
      </c>
      <c r="E321">
        <v>4</v>
      </c>
      <c r="F321">
        <v>2</v>
      </c>
      <c r="G321">
        <v>28</v>
      </c>
      <c r="H321">
        <v>2</v>
      </c>
    </row>
    <row r="322" spans="1:8">
      <c r="A322">
        <v>-1</v>
      </c>
      <c r="B322">
        <v>24</v>
      </c>
      <c r="C322">
        <v>1938</v>
      </c>
      <c r="D322">
        <v>2</v>
      </c>
      <c r="E322">
        <v>4</v>
      </c>
      <c r="F322">
        <v>3</v>
      </c>
      <c r="G322">
        <v>32</v>
      </c>
      <c r="H322">
        <v>1</v>
      </c>
    </row>
    <row r="323" spans="1:8">
      <c r="A323">
        <v>1</v>
      </c>
      <c r="B323">
        <v>24</v>
      </c>
      <c r="C323">
        <v>2910</v>
      </c>
      <c r="D323">
        <v>4</v>
      </c>
      <c r="E323">
        <v>2</v>
      </c>
      <c r="F323">
        <v>1</v>
      </c>
      <c r="G323">
        <v>34</v>
      </c>
      <c r="H323">
        <v>1</v>
      </c>
    </row>
    <row r="324" spans="1:8">
      <c r="A324">
        <v>1</v>
      </c>
      <c r="B324">
        <v>18</v>
      </c>
      <c r="C324">
        <v>2659</v>
      </c>
      <c r="D324">
        <v>3</v>
      </c>
      <c r="E324">
        <v>4</v>
      </c>
      <c r="F324">
        <v>2</v>
      </c>
      <c r="G324">
        <v>28</v>
      </c>
      <c r="H324">
        <v>1</v>
      </c>
    </row>
    <row r="325" spans="1:8">
      <c r="A325">
        <v>1</v>
      </c>
      <c r="B325">
        <v>18</v>
      </c>
      <c r="C325">
        <v>1028</v>
      </c>
      <c r="D325">
        <v>3</v>
      </c>
      <c r="E325">
        <v>4</v>
      </c>
      <c r="F325">
        <v>3</v>
      </c>
      <c r="G325">
        <v>36</v>
      </c>
      <c r="H325">
        <v>2</v>
      </c>
    </row>
    <row r="326" spans="1:8">
      <c r="A326">
        <v>1</v>
      </c>
      <c r="B326">
        <v>8</v>
      </c>
      <c r="C326">
        <v>3398</v>
      </c>
      <c r="D326">
        <v>4</v>
      </c>
      <c r="E326">
        <v>1</v>
      </c>
      <c r="F326">
        <v>4</v>
      </c>
      <c r="G326">
        <v>39</v>
      </c>
      <c r="H326">
        <v>2</v>
      </c>
    </row>
    <row r="327" spans="1:8">
      <c r="A327">
        <v>1</v>
      </c>
      <c r="B327">
        <v>12</v>
      </c>
      <c r="C327">
        <v>5801</v>
      </c>
      <c r="D327">
        <v>5</v>
      </c>
      <c r="E327">
        <v>2</v>
      </c>
      <c r="F327">
        <v>4</v>
      </c>
      <c r="G327">
        <v>49</v>
      </c>
      <c r="H327">
        <v>1</v>
      </c>
    </row>
    <row r="328" spans="1:8">
      <c r="A328">
        <v>1</v>
      </c>
      <c r="B328">
        <v>24</v>
      </c>
      <c r="C328">
        <v>1525</v>
      </c>
      <c r="D328">
        <v>4</v>
      </c>
      <c r="E328">
        <v>4</v>
      </c>
      <c r="F328">
        <v>3</v>
      </c>
      <c r="G328">
        <v>34</v>
      </c>
      <c r="H328">
        <v>1</v>
      </c>
    </row>
    <row r="329" spans="1:8">
      <c r="A329">
        <v>1</v>
      </c>
      <c r="B329">
        <v>36</v>
      </c>
      <c r="C329">
        <v>4473</v>
      </c>
      <c r="D329">
        <v>5</v>
      </c>
      <c r="E329">
        <v>4</v>
      </c>
      <c r="F329">
        <v>2</v>
      </c>
      <c r="G329">
        <v>31</v>
      </c>
      <c r="H329">
        <v>1</v>
      </c>
    </row>
    <row r="330" spans="1:8">
      <c r="A330">
        <v>1</v>
      </c>
      <c r="B330">
        <v>6</v>
      </c>
      <c r="C330">
        <v>1068</v>
      </c>
      <c r="D330">
        <v>5</v>
      </c>
      <c r="E330">
        <v>4</v>
      </c>
      <c r="F330">
        <v>4</v>
      </c>
      <c r="G330">
        <v>28</v>
      </c>
      <c r="H330">
        <v>1</v>
      </c>
    </row>
    <row r="331" spans="1:8">
      <c r="A331">
        <v>1</v>
      </c>
      <c r="B331">
        <v>24</v>
      </c>
      <c r="C331">
        <v>6615</v>
      </c>
      <c r="D331">
        <v>1</v>
      </c>
      <c r="E331">
        <v>2</v>
      </c>
      <c r="F331">
        <v>4</v>
      </c>
      <c r="G331">
        <v>75</v>
      </c>
      <c r="H331">
        <v>2</v>
      </c>
    </row>
    <row r="332" spans="1:8">
      <c r="A332">
        <v>-1</v>
      </c>
      <c r="B332">
        <v>18</v>
      </c>
      <c r="C332">
        <v>1864</v>
      </c>
      <c r="D332">
        <v>3</v>
      </c>
      <c r="E332">
        <v>4</v>
      </c>
      <c r="F332">
        <v>2</v>
      </c>
      <c r="G332">
        <v>30</v>
      </c>
      <c r="H332">
        <v>2</v>
      </c>
    </row>
    <row r="333" spans="1:8">
      <c r="A333">
        <v>-1</v>
      </c>
      <c r="B333">
        <v>60</v>
      </c>
      <c r="C333">
        <v>7408</v>
      </c>
      <c r="D333">
        <v>2</v>
      </c>
      <c r="E333">
        <v>4</v>
      </c>
      <c r="F333">
        <v>2</v>
      </c>
      <c r="G333">
        <v>24</v>
      </c>
      <c r="H333">
        <v>1</v>
      </c>
    </row>
    <row r="334" spans="1:8">
      <c r="A334">
        <v>-1</v>
      </c>
      <c r="B334">
        <v>48</v>
      </c>
      <c r="C334">
        <v>11590</v>
      </c>
      <c r="D334">
        <v>3</v>
      </c>
      <c r="E334">
        <v>2</v>
      </c>
      <c r="F334">
        <v>4</v>
      </c>
      <c r="G334">
        <v>24</v>
      </c>
      <c r="H334">
        <v>2</v>
      </c>
    </row>
    <row r="335" spans="1:8">
      <c r="A335">
        <v>-1</v>
      </c>
      <c r="B335">
        <v>24</v>
      </c>
      <c r="C335">
        <v>4110</v>
      </c>
      <c r="D335">
        <v>5</v>
      </c>
      <c r="E335">
        <v>3</v>
      </c>
      <c r="F335">
        <v>4</v>
      </c>
      <c r="G335">
        <v>23</v>
      </c>
      <c r="H335">
        <v>2</v>
      </c>
    </row>
    <row r="336" spans="1:8">
      <c r="A336">
        <v>-1</v>
      </c>
      <c r="B336">
        <v>6</v>
      </c>
      <c r="C336">
        <v>3384</v>
      </c>
      <c r="D336">
        <v>3</v>
      </c>
      <c r="E336">
        <v>1</v>
      </c>
      <c r="F336">
        <v>4</v>
      </c>
      <c r="G336">
        <v>44</v>
      </c>
      <c r="H336">
        <v>1</v>
      </c>
    </row>
    <row r="337" spans="1:8">
      <c r="A337">
        <v>1</v>
      </c>
      <c r="B337">
        <v>13</v>
      </c>
      <c r="C337">
        <v>2101</v>
      </c>
      <c r="D337">
        <v>2</v>
      </c>
      <c r="E337">
        <v>2</v>
      </c>
      <c r="F337">
        <v>4</v>
      </c>
      <c r="G337">
        <v>23</v>
      </c>
      <c r="H337">
        <v>1</v>
      </c>
    </row>
    <row r="338" spans="1:8">
      <c r="A338">
        <v>-1</v>
      </c>
      <c r="B338">
        <v>15</v>
      </c>
      <c r="C338">
        <v>1275</v>
      </c>
      <c r="D338">
        <v>3</v>
      </c>
      <c r="E338">
        <v>4</v>
      </c>
      <c r="F338">
        <v>2</v>
      </c>
      <c r="G338">
        <v>24</v>
      </c>
      <c r="H338">
        <v>1</v>
      </c>
    </row>
    <row r="339" spans="1:8">
      <c r="A339">
        <v>1</v>
      </c>
      <c r="B339">
        <v>24</v>
      </c>
      <c r="C339">
        <v>4169</v>
      </c>
      <c r="D339">
        <v>3</v>
      </c>
      <c r="E339">
        <v>4</v>
      </c>
      <c r="F339">
        <v>4</v>
      </c>
      <c r="G339">
        <v>28</v>
      </c>
      <c r="H339">
        <v>1</v>
      </c>
    </row>
    <row r="340" spans="1:8">
      <c r="A340">
        <v>1</v>
      </c>
      <c r="B340">
        <v>10</v>
      </c>
      <c r="C340">
        <v>1521</v>
      </c>
      <c r="D340">
        <v>3</v>
      </c>
      <c r="E340">
        <v>4</v>
      </c>
      <c r="F340">
        <v>2</v>
      </c>
      <c r="G340">
        <v>31</v>
      </c>
      <c r="H340">
        <v>1</v>
      </c>
    </row>
    <row r="341" spans="1:8">
      <c r="A341">
        <v>1</v>
      </c>
      <c r="B341">
        <v>24</v>
      </c>
      <c r="C341">
        <v>5743</v>
      </c>
      <c r="D341">
        <v>2</v>
      </c>
      <c r="E341">
        <v>2</v>
      </c>
      <c r="F341">
        <v>4</v>
      </c>
      <c r="G341">
        <v>24</v>
      </c>
      <c r="H341">
        <v>2</v>
      </c>
    </row>
    <row r="342" spans="1:8">
      <c r="A342">
        <v>1</v>
      </c>
      <c r="B342">
        <v>21</v>
      </c>
      <c r="C342">
        <v>3599</v>
      </c>
      <c r="D342">
        <v>4</v>
      </c>
      <c r="E342">
        <v>1</v>
      </c>
      <c r="F342">
        <v>4</v>
      </c>
      <c r="G342">
        <v>26</v>
      </c>
      <c r="H342">
        <v>1</v>
      </c>
    </row>
    <row r="343" spans="1:8">
      <c r="A343">
        <v>1</v>
      </c>
      <c r="B343">
        <v>18</v>
      </c>
      <c r="C343">
        <v>3213</v>
      </c>
      <c r="D343">
        <v>2</v>
      </c>
      <c r="E343">
        <v>1</v>
      </c>
      <c r="F343">
        <v>3</v>
      </c>
      <c r="G343">
        <v>25</v>
      </c>
      <c r="H343">
        <v>1</v>
      </c>
    </row>
    <row r="344" spans="1:8">
      <c r="A344">
        <v>1</v>
      </c>
      <c r="B344">
        <v>18</v>
      </c>
      <c r="C344">
        <v>4439</v>
      </c>
      <c r="D344">
        <v>5</v>
      </c>
      <c r="E344">
        <v>1</v>
      </c>
      <c r="F344">
        <v>1</v>
      </c>
      <c r="G344">
        <v>33</v>
      </c>
      <c r="H344">
        <v>1</v>
      </c>
    </row>
    <row r="345" spans="1:8">
      <c r="A345">
        <v>1</v>
      </c>
      <c r="B345">
        <v>10</v>
      </c>
      <c r="C345">
        <v>3949</v>
      </c>
      <c r="D345">
        <v>2</v>
      </c>
      <c r="E345">
        <v>1</v>
      </c>
      <c r="F345">
        <v>1</v>
      </c>
      <c r="G345">
        <v>37</v>
      </c>
      <c r="H345">
        <v>1</v>
      </c>
    </row>
    <row r="346" spans="1:8">
      <c r="A346">
        <v>1</v>
      </c>
      <c r="B346">
        <v>15</v>
      </c>
      <c r="C346">
        <v>1459</v>
      </c>
      <c r="D346">
        <v>3</v>
      </c>
      <c r="E346">
        <v>4</v>
      </c>
      <c r="F346">
        <v>2</v>
      </c>
      <c r="G346">
        <v>43</v>
      </c>
      <c r="H346">
        <v>1</v>
      </c>
    </row>
    <row r="347" spans="1:8">
      <c r="A347">
        <v>1</v>
      </c>
      <c r="B347">
        <v>13</v>
      </c>
      <c r="C347">
        <v>882</v>
      </c>
      <c r="D347">
        <v>2</v>
      </c>
      <c r="E347">
        <v>4</v>
      </c>
      <c r="F347">
        <v>4</v>
      </c>
      <c r="G347">
        <v>23</v>
      </c>
      <c r="H347">
        <v>2</v>
      </c>
    </row>
    <row r="348" spans="1:8">
      <c r="A348">
        <v>1</v>
      </c>
      <c r="B348">
        <v>24</v>
      </c>
      <c r="C348">
        <v>3758</v>
      </c>
      <c r="D348">
        <v>1</v>
      </c>
      <c r="E348">
        <v>1</v>
      </c>
      <c r="F348">
        <v>4</v>
      </c>
      <c r="G348">
        <v>23</v>
      </c>
      <c r="H348">
        <v>1</v>
      </c>
    </row>
    <row r="349" spans="1:8">
      <c r="A349">
        <v>1</v>
      </c>
      <c r="B349">
        <v>6</v>
      </c>
      <c r="C349">
        <v>1743</v>
      </c>
      <c r="D349">
        <v>3</v>
      </c>
      <c r="E349">
        <v>1</v>
      </c>
      <c r="F349">
        <v>2</v>
      </c>
      <c r="G349">
        <v>34</v>
      </c>
      <c r="H349">
        <v>2</v>
      </c>
    </row>
    <row r="350" spans="1:8">
      <c r="A350">
        <v>-1</v>
      </c>
      <c r="B350">
        <v>9</v>
      </c>
      <c r="C350">
        <v>1136</v>
      </c>
      <c r="D350">
        <v>5</v>
      </c>
      <c r="E350">
        <v>4</v>
      </c>
      <c r="F350">
        <v>3</v>
      </c>
      <c r="G350">
        <v>32</v>
      </c>
      <c r="H350">
        <v>2</v>
      </c>
    </row>
    <row r="351" spans="1:8">
      <c r="A351">
        <v>1</v>
      </c>
      <c r="B351">
        <v>9</v>
      </c>
      <c r="C351">
        <v>1236</v>
      </c>
      <c r="D351">
        <v>2</v>
      </c>
      <c r="E351">
        <v>1</v>
      </c>
      <c r="F351">
        <v>4</v>
      </c>
      <c r="G351">
        <v>23</v>
      </c>
      <c r="H351">
        <v>1</v>
      </c>
    </row>
    <row r="352" spans="1:8">
      <c r="A352">
        <v>-1</v>
      </c>
      <c r="B352">
        <v>9</v>
      </c>
      <c r="C352">
        <v>959</v>
      </c>
      <c r="D352">
        <v>3</v>
      </c>
      <c r="E352">
        <v>1</v>
      </c>
      <c r="F352">
        <v>2</v>
      </c>
      <c r="G352">
        <v>29</v>
      </c>
      <c r="H352">
        <v>1</v>
      </c>
    </row>
    <row r="353" spans="1:8">
      <c r="A353">
        <v>1</v>
      </c>
      <c r="B353">
        <v>18</v>
      </c>
      <c r="C353">
        <v>3229</v>
      </c>
      <c r="D353">
        <v>1</v>
      </c>
      <c r="E353">
        <v>2</v>
      </c>
      <c r="F353">
        <v>4</v>
      </c>
      <c r="G353">
        <v>38</v>
      </c>
      <c r="H353">
        <v>1</v>
      </c>
    </row>
    <row r="354" spans="1:8">
      <c r="A354">
        <v>-1</v>
      </c>
      <c r="B354">
        <v>12</v>
      </c>
      <c r="C354">
        <v>6199</v>
      </c>
      <c r="D354">
        <v>3</v>
      </c>
      <c r="E354">
        <v>4</v>
      </c>
      <c r="F354">
        <v>2</v>
      </c>
      <c r="G354">
        <v>28</v>
      </c>
      <c r="H354">
        <v>2</v>
      </c>
    </row>
    <row r="355" spans="1:8">
      <c r="A355">
        <v>1</v>
      </c>
      <c r="B355">
        <v>10</v>
      </c>
      <c r="C355">
        <v>727</v>
      </c>
      <c r="D355">
        <v>5</v>
      </c>
      <c r="E355">
        <v>4</v>
      </c>
      <c r="F355">
        <v>4</v>
      </c>
      <c r="G355">
        <v>46</v>
      </c>
      <c r="H355">
        <v>1</v>
      </c>
    </row>
    <row r="356" spans="1:8">
      <c r="A356">
        <v>-1</v>
      </c>
      <c r="B356">
        <v>24</v>
      </c>
      <c r="C356">
        <v>1246</v>
      </c>
      <c r="D356">
        <v>2</v>
      </c>
      <c r="E356">
        <v>4</v>
      </c>
      <c r="F356">
        <v>2</v>
      </c>
      <c r="G356">
        <v>23</v>
      </c>
      <c r="H356">
        <v>1</v>
      </c>
    </row>
    <row r="357" spans="1:8">
      <c r="A357">
        <v>1</v>
      </c>
      <c r="B357">
        <v>12</v>
      </c>
      <c r="C357">
        <v>2331</v>
      </c>
      <c r="D357">
        <v>5</v>
      </c>
      <c r="E357">
        <v>1</v>
      </c>
      <c r="F357">
        <v>4</v>
      </c>
      <c r="G357">
        <v>49</v>
      </c>
      <c r="H357">
        <v>1</v>
      </c>
    </row>
    <row r="358" spans="1:8">
      <c r="A358">
        <v>-1</v>
      </c>
      <c r="B358">
        <v>36</v>
      </c>
      <c r="C358">
        <v>4463</v>
      </c>
      <c r="D358">
        <v>3</v>
      </c>
      <c r="E358">
        <v>4</v>
      </c>
      <c r="F358">
        <v>2</v>
      </c>
      <c r="G358">
        <v>26</v>
      </c>
      <c r="H358">
        <v>2</v>
      </c>
    </row>
    <row r="359" spans="1:8">
      <c r="A359">
        <v>1</v>
      </c>
      <c r="B359">
        <v>12</v>
      </c>
      <c r="C359">
        <v>776</v>
      </c>
      <c r="D359">
        <v>3</v>
      </c>
      <c r="E359">
        <v>4</v>
      </c>
      <c r="F359">
        <v>2</v>
      </c>
      <c r="G359">
        <v>28</v>
      </c>
      <c r="H359">
        <v>1</v>
      </c>
    </row>
    <row r="360" spans="1:8">
      <c r="A360">
        <v>-1</v>
      </c>
      <c r="B360">
        <v>30</v>
      </c>
      <c r="C360">
        <v>2406</v>
      </c>
      <c r="D360">
        <v>4</v>
      </c>
      <c r="E360">
        <v>4</v>
      </c>
      <c r="F360">
        <v>4</v>
      </c>
      <c r="G360">
        <v>23</v>
      </c>
      <c r="H360">
        <v>1</v>
      </c>
    </row>
    <row r="361" spans="1:8">
      <c r="A361">
        <v>1</v>
      </c>
      <c r="B361">
        <v>18</v>
      </c>
      <c r="C361">
        <v>1239</v>
      </c>
      <c r="D361">
        <v>3</v>
      </c>
      <c r="E361">
        <v>4</v>
      </c>
      <c r="F361">
        <v>4</v>
      </c>
      <c r="G361">
        <v>61</v>
      </c>
      <c r="H361">
        <v>1</v>
      </c>
    </row>
    <row r="362" spans="1:8">
      <c r="A362">
        <v>1</v>
      </c>
      <c r="B362">
        <v>12</v>
      </c>
      <c r="C362">
        <v>3399</v>
      </c>
      <c r="D362">
        <v>5</v>
      </c>
      <c r="E362">
        <v>2</v>
      </c>
      <c r="F362">
        <v>3</v>
      </c>
      <c r="G362">
        <v>37</v>
      </c>
      <c r="H362">
        <v>1</v>
      </c>
    </row>
    <row r="363" spans="1:8">
      <c r="A363">
        <v>1</v>
      </c>
      <c r="B363">
        <v>12</v>
      </c>
      <c r="C363">
        <v>2247</v>
      </c>
      <c r="D363">
        <v>3</v>
      </c>
      <c r="E363">
        <v>2</v>
      </c>
      <c r="F363">
        <v>2</v>
      </c>
      <c r="G363">
        <v>36</v>
      </c>
      <c r="H363">
        <v>2</v>
      </c>
    </row>
    <row r="364" spans="1:8">
      <c r="A364">
        <v>1</v>
      </c>
      <c r="B364">
        <v>6</v>
      </c>
      <c r="C364">
        <v>1766</v>
      </c>
      <c r="D364">
        <v>3</v>
      </c>
      <c r="E364">
        <v>1</v>
      </c>
      <c r="F364">
        <v>2</v>
      </c>
      <c r="G364">
        <v>21</v>
      </c>
      <c r="H364">
        <v>1</v>
      </c>
    </row>
    <row r="365" spans="1:8">
      <c r="A365">
        <v>-1</v>
      </c>
      <c r="B365">
        <v>18</v>
      </c>
      <c r="C365">
        <v>2473</v>
      </c>
      <c r="D365">
        <v>1</v>
      </c>
      <c r="E365">
        <v>4</v>
      </c>
      <c r="F365">
        <v>1</v>
      </c>
      <c r="G365">
        <v>25</v>
      </c>
      <c r="H365">
        <v>1</v>
      </c>
    </row>
    <row r="366" spans="1:8">
      <c r="A366">
        <v>1</v>
      </c>
      <c r="B366">
        <v>12</v>
      </c>
      <c r="C366">
        <v>1542</v>
      </c>
      <c r="D366">
        <v>4</v>
      </c>
      <c r="E366">
        <v>2</v>
      </c>
      <c r="F366">
        <v>4</v>
      </c>
      <c r="G366">
        <v>36</v>
      </c>
      <c r="H366">
        <v>1</v>
      </c>
    </row>
    <row r="367" spans="1:8">
      <c r="A367">
        <v>1</v>
      </c>
      <c r="B367">
        <v>18</v>
      </c>
      <c r="C367">
        <v>3850</v>
      </c>
      <c r="D367">
        <v>4</v>
      </c>
      <c r="E367">
        <v>3</v>
      </c>
      <c r="F367">
        <v>1</v>
      </c>
      <c r="G367">
        <v>27</v>
      </c>
      <c r="H367">
        <v>2</v>
      </c>
    </row>
    <row r="368" spans="1:8">
      <c r="A368">
        <v>1</v>
      </c>
      <c r="B368">
        <v>18</v>
      </c>
      <c r="C368">
        <v>3650</v>
      </c>
      <c r="D368">
        <v>2</v>
      </c>
      <c r="E368">
        <v>1</v>
      </c>
      <c r="F368">
        <v>4</v>
      </c>
      <c r="G368">
        <v>22</v>
      </c>
      <c r="H368">
        <v>1</v>
      </c>
    </row>
    <row r="369" spans="1:8">
      <c r="A369">
        <v>-1</v>
      </c>
      <c r="B369">
        <v>36</v>
      </c>
      <c r="C369">
        <v>3446</v>
      </c>
      <c r="D369">
        <v>5</v>
      </c>
      <c r="E369">
        <v>4</v>
      </c>
      <c r="F369">
        <v>2</v>
      </c>
      <c r="G369">
        <v>42</v>
      </c>
      <c r="H369">
        <v>1</v>
      </c>
    </row>
    <row r="370" spans="1:8">
      <c r="A370">
        <v>1</v>
      </c>
      <c r="B370">
        <v>18</v>
      </c>
      <c r="C370">
        <v>3001</v>
      </c>
      <c r="D370">
        <v>4</v>
      </c>
      <c r="E370">
        <v>2</v>
      </c>
      <c r="F370">
        <v>4</v>
      </c>
      <c r="G370">
        <v>40</v>
      </c>
      <c r="H370">
        <v>1</v>
      </c>
    </row>
    <row r="371" spans="1:8">
      <c r="A371">
        <v>1</v>
      </c>
      <c r="B371">
        <v>36</v>
      </c>
      <c r="C371">
        <v>3079</v>
      </c>
      <c r="D371">
        <v>3</v>
      </c>
      <c r="E371">
        <v>4</v>
      </c>
      <c r="F371">
        <v>4</v>
      </c>
      <c r="G371">
        <v>36</v>
      </c>
      <c r="H371">
        <v>1</v>
      </c>
    </row>
    <row r="372" spans="1:8">
      <c r="A372">
        <v>1</v>
      </c>
      <c r="B372">
        <v>18</v>
      </c>
      <c r="C372">
        <v>6070</v>
      </c>
      <c r="D372">
        <v>5</v>
      </c>
      <c r="E372">
        <v>3</v>
      </c>
      <c r="F372">
        <v>4</v>
      </c>
      <c r="G372">
        <v>33</v>
      </c>
      <c r="H372">
        <v>2</v>
      </c>
    </row>
    <row r="373" spans="1:8">
      <c r="A373">
        <v>1</v>
      </c>
      <c r="B373">
        <v>10</v>
      </c>
      <c r="C373">
        <v>2146</v>
      </c>
      <c r="D373">
        <v>2</v>
      </c>
      <c r="E373">
        <v>1</v>
      </c>
      <c r="F373">
        <v>3</v>
      </c>
      <c r="G373">
        <v>23</v>
      </c>
      <c r="H373">
        <v>2</v>
      </c>
    </row>
    <row r="374" spans="1:8">
      <c r="A374">
        <v>1</v>
      </c>
      <c r="B374">
        <v>60</v>
      </c>
      <c r="C374">
        <v>13756</v>
      </c>
      <c r="D374">
        <v>5</v>
      </c>
      <c r="E374">
        <v>2</v>
      </c>
      <c r="F374">
        <v>4</v>
      </c>
      <c r="G374">
        <v>63</v>
      </c>
      <c r="H374">
        <v>1</v>
      </c>
    </row>
    <row r="375" spans="1:8">
      <c r="A375">
        <v>-1</v>
      </c>
      <c r="B375">
        <v>60</v>
      </c>
      <c r="C375">
        <v>14782</v>
      </c>
      <c r="D375">
        <v>5</v>
      </c>
      <c r="E375">
        <v>3</v>
      </c>
      <c r="F375">
        <v>4</v>
      </c>
      <c r="G375">
        <v>60</v>
      </c>
      <c r="H375">
        <v>2</v>
      </c>
    </row>
    <row r="376" spans="1:8">
      <c r="A376">
        <v>-1</v>
      </c>
      <c r="B376">
        <v>48</v>
      </c>
      <c r="C376">
        <v>7685</v>
      </c>
      <c r="D376">
        <v>4</v>
      </c>
      <c r="E376">
        <v>2</v>
      </c>
      <c r="F376">
        <v>4</v>
      </c>
      <c r="G376">
        <v>37</v>
      </c>
      <c r="H376">
        <v>1</v>
      </c>
    </row>
    <row r="377" spans="1:8">
      <c r="A377">
        <v>1</v>
      </c>
      <c r="B377">
        <v>18</v>
      </c>
      <c r="C377">
        <v>2320</v>
      </c>
      <c r="D377">
        <v>1</v>
      </c>
      <c r="E377">
        <v>2</v>
      </c>
      <c r="F377">
        <v>3</v>
      </c>
      <c r="G377">
        <v>34</v>
      </c>
      <c r="H377">
        <v>2</v>
      </c>
    </row>
    <row r="378" spans="1:8">
      <c r="A378">
        <v>1</v>
      </c>
      <c r="B378">
        <v>7</v>
      </c>
      <c r="C378">
        <v>846</v>
      </c>
      <c r="D378">
        <v>5</v>
      </c>
      <c r="E378">
        <v>3</v>
      </c>
      <c r="F378">
        <v>4</v>
      </c>
      <c r="G378">
        <v>36</v>
      </c>
      <c r="H378">
        <v>1</v>
      </c>
    </row>
    <row r="379" spans="1:8">
      <c r="A379">
        <v>-1</v>
      </c>
      <c r="B379">
        <v>36</v>
      </c>
      <c r="C379">
        <v>14318</v>
      </c>
      <c r="D379">
        <v>5</v>
      </c>
      <c r="E379">
        <v>4</v>
      </c>
      <c r="F379">
        <v>2</v>
      </c>
      <c r="G379">
        <v>57</v>
      </c>
      <c r="H379">
        <v>1</v>
      </c>
    </row>
    <row r="380" spans="1:8">
      <c r="A380">
        <v>1</v>
      </c>
      <c r="B380">
        <v>6</v>
      </c>
      <c r="C380">
        <v>362</v>
      </c>
      <c r="D380">
        <v>3</v>
      </c>
      <c r="E380">
        <v>4</v>
      </c>
      <c r="F380">
        <v>4</v>
      </c>
      <c r="G380">
        <v>52</v>
      </c>
      <c r="H380">
        <v>2</v>
      </c>
    </row>
    <row r="381" spans="1:8">
      <c r="A381">
        <v>1</v>
      </c>
      <c r="B381">
        <v>20</v>
      </c>
      <c r="C381">
        <v>2212</v>
      </c>
      <c r="D381">
        <v>4</v>
      </c>
      <c r="E381">
        <v>4</v>
      </c>
      <c r="F381">
        <v>4</v>
      </c>
      <c r="G381">
        <v>39</v>
      </c>
      <c r="H381">
        <v>1</v>
      </c>
    </row>
    <row r="382" spans="1:8">
      <c r="A382">
        <v>-1</v>
      </c>
      <c r="B382">
        <v>18</v>
      </c>
      <c r="C382">
        <v>12976</v>
      </c>
      <c r="D382">
        <v>1</v>
      </c>
      <c r="E382">
        <v>3</v>
      </c>
      <c r="F382">
        <v>4</v>
      </c>
      <c r="G382">
        <v>38</v>
      </c>
      <c r="H382">
        <v>1</v>
      </c>
    </row>
    <row r="383" spans="1:8">
      <c r="A383">
        <v>1</v>
      </c>
      <c r="B383">
        <v>22</v>
      </c>
      <c r="C383">
        <v>1283</v>
      </c>
      <c r="D383">
        <v>4</v>
      </c>
      <c r="E383">
        <v>4</v>
      </c>
      <c r="F383">
        <v>4</v>
      </c>
      <c r="G383">
        <v>25</v>
      </c>
      <c r="H383">
        <v>1</v>
      </c>
    </row>
    <row r="384" spans="1:8">
      <c r="A384">
        <v>1</v>
      </c>
      <c r="B384">
        <v>12</v>
      </c>
      <c r="C384">
        <v>1330</v>
      </c>
      <c r="D384">
        <v>2</v>
      </c>
      <c r="E384">
        <v>4</v>
      </c>
      <c r="F384">
        <v>1</v>
      </c>
      <c r="G384">
        <v>26</v>
      </c>
      <c r="H384">
        <v>1</v>
      </c>
    </row>
    <row r="385" spans="1:8">
      <c r="A385">
        <v>1</v>
      </c>
      <c r="B385">
        <v>30</v>
      </c>
      <c r="C385">
        <v>4272</v>
      </c>
      <c r="D385">
        <v>3</v>
      </c>
      <c r="E385">
        <v>2</v>
      </c>
      <c r="F385">
        <v>2</v>
      </c>
      <c r="G385">
        <v>26</v>
      </c>
      <c r="H385">
        <v>2</v>
      </c>
    </row>
    <row r="386" spans="1:8">
      <c r="A386">
        <v>1</v>
      </c>
      <c r="B386">
        <v>18</v>
      </c>
      <c r="C386">
        <v>2238</v>
      </c>
      <c r="D386">
        <v>3</v>
      </c>
      <c r="E386">
        <v>2</v>
      </c>
      <c r="F386">
        <v>1</v>
      </c>
      <c r="G386">
        <v>25</v>
      </c>
      <c r="H386">
        <v>2</v>
      </c>
    </row>
    <row r="387" spans="1:8">
      <c r="A387">
        <v>1</v>
      </c>
      <c r="B387">
        <v>18</v>
      </c>
      <c r="C387">
        <v>1126</v>
      </c>
      <c r="D387">
        <v>2</v>
      </c>
      <c r="E387">
        <v>4</v>
      </c>
      <c r="F387">
        <v>2</v>
      </c>
      <c r="G387">
        <v>21</v>
      </c>
      <c r="H387">
        <v>1</v>
      </c>
    </row>
    <row r="388" spans="1:8">
      <c r="A388">
        <v>1</v>
      </c>
      <c r="B388">
        <v>18</v>
      </c>
      <c r="C388">
        <v>7374</v>
      </c>
      <c r="D388">
        <v>1</v>
      </c>
      <c r="E388">
        <v>4</v>
      </c>
      <c r="F388">
        <v>4</v>
      </c>
      <c r="G388">
        <v>40</v>
      </c>
      <c r="H388">
        <v>2</v>
      </c>
    </row>
    <row r="389" spans="1:8">
      <c r="A389">
        <v>1</v>
      </c>
      <c r="B389">
        <v>15</v>
      </c>
      <c r="C389">
        <v>2326</v>
      </c>
      <c r="D389">
        <v>3</v>
      </c>
      <c r="E389">
        <v>2</v>
      </c>
      <c r="F389">
        <v>4</v>
      </c>
      <c r="G389">
        <v>27</v>
      </c>
      <c r="H389">
        <v>1</v>
      </c>
    </row>
    <row r="390" spans="1:8">
      <c r="A390">
        <v>1</v>
      </c>
      <c r="B390">
        <v>9</v>
      </c>
      <c r="C390">
        <v>1449</v>
      </c>
      <c r="D390">
        <v>4</v>
      </c>
      <c r="E390">
        <v>3</v>
      </c>
      <c r="F390">
        <v>2</v>
      </c>
      <c r="G390">
        <v>27</v>
      </c>
      <c r="H390">
        <v>2</v>
      </c>
    </row>
    <row r="391" spans="1:8">
      <c r="A391">
        <v>1</v>
      </c>
      <c r="B391">
        <v>18</v>
      </c>
      <c r="C391">
        <v>1820</v>
      </c>
      <c r="D391">
        <v>3</v>
      </c>
      <c r="E391">
        <v>2</v>
      </c>
      <c r="F391">
        <v>2</v>
      </c>
      <c r="G391">
        <v>30</v>
      </c>
      <c r="H391">
        <v>1</v>
      </c>
    </row>
    <row r="392" spans="1:8">
      <c r="A392">
        <v>1</v>
      </c>
      <c r="B392">
        <v>12</v>
      </c>
      <c r="C392">
        <v>983</v>
      </c>
      <c r="D392">
        <v>2</v>
      </c>
      <c r="E392">
        <v>1</v>
      </c>
      <c r="F392">
        <v>4</v>
      </c>
      <c r="G392">
        <v>19</v>
      </c>
      <c r="H392">
        <v>1</v>
      </c>
    </row>
    <row r="393" spans="1:8">
      <c r="A393">
        <v>1</v>
      </c>
      <c r="B393">
        <v>36</v>
      </c>
      <c r="C393">
        <v>3249</v>
      </c>
      <c r="D393">
        <v>4</v>
      </c>
      <c r="E393">
        <v>2</v>
      </c>
      <c r="F393">
        <v>4</v>
      </c>
      <c r="G393">
        <v>39</v>
      </c>
      <c r="H393">
        <v>1</v>
      </c>
    </row>
    <row r="394" spans="1:8">
      <c r="A394">
        <v>1</v>
      </c>
      <c r="B394">
        <v>6</v>
      </c>
      <c r="C394">
        <v>1957</v>
      </c>
      <c r="D394">
        <v>4</v>
      </c>
      <c r="E394">
        <v>1</v>
      </c>
      <c r="F394">
        <v>4</v>
      </c>
      <c r="G394">
        <v>31</v>
      </c>
      <c r="H394">
        <v>1</v>
      </c>
    </row>
    <row r="395" spans="1:8">
      <c r="A395">
        <v>1</v>
      </c>
      <c r="B395">
        <v>9</v>
      </c>
      <c r="C395">
        <v>2406</v>
      </c>
      <c r="D395">
        <v>1</v>
      </c>
      <c r="E395">
        <v>2</v>
      </c>
      <c r="F395">
        <v>3</v>
      </c>
      <c r="G395">
        <v>31</v>
      </c>
      <c r="H395">
        <v>1</v>
      </c>
    </row>
    <row r="396" spans="1:8">
      <c r="A396">
        <v>1</v>
      </c>
      <c r="B396">
        <v>39</v>
      </c>
      <c r="C396">
        <v>11760</v>
      </c>
      <c r="D396">
        <v>4</v>
      </c>
      <c r="E396">
        <v>2</v>
      </c>
      <c r="F396">
        <v>3</v>
      </c>
      <c r="G396">
        <v>32</v>
      </c>
      <c r="H396">
        <v>1</v>
      </c>
    </row>
    <row r="397" spans="1:8">
      <c r="A397">
        <v>1</v>
      </c>
      <c r="B397">
        <v>12</v>
      </c>
      <c r="C397">
        <v>2578</v>
      </c>
      <c r="D397">
        <v>1</v>
      </c>
      <c r="E397">
        <v>3</v>
      </c>
      <c r="F397">
        <v>4</v>
      </c>
      <c r="G397">
        <v>55</v>
      </c>
      <c r="H397">
        <v>1</v>
      </c>
    </row>
    <row r="398" spans="1:8">
      <c r="A398">
        <v>1</v>
      </c>
      <c r="B398">
        <v>36</v>
      </c>
      <c r="C398">
        <v>2348</v>
      </c>
      <c r="D398">
        <v>3</v>
      </c>
      <c r="E398">
        <v>3</v>
      </c>
      <c r="F398">
        <v>2</v>
      </c>
      <c r="G398">
        <v>46</v>
      </c>
      <c r="H398">
        <v>2</v>
      </c>
    </row>
    <row r="399" spans="1:8">
      <c r="A399">
        <v>-1</v>
      </c>
      <c r="B399">
        <v>12</v>
      </c>
      <c r="C399">
        <v>1223</v>
      </c>
      <c r="D399">
        <v>5</v>
      </c>
      <c r="E399">
        <v>1</v>
      </c>
      <c r="F399">
        <v>1</v>
      </c>
      <c r="G399">
        <v>46</v>
      </c>
      <c r="H399">
        <v>2</v>
      </c>
    </row>
    <row r="400" spans="1:8">
      <c r="A400">
        <v>1</v>
      </c>
      <c r="B400">
        <v>24</v>
      </c>
      <c r="C400">
        <v>1516</v>
      </c>
      <c r="D400">
        <v>3</v>
      </c>
      <c r="E400">
        <v>4</v>
      </c>
      <c r="F400">
        <v>1</v>
      </c>
      <c r="G400">
        <v>43</v>
      </c>
      <c r="H400">
        <v>2</v>
      </c>
    </row>
    <row r="401" spans="1:8">
      <c r="A401">
        <v>1</v>
      </c>
      <c r="B401">
        <v>18</v>
      </c>
      <c r="C401">
        <v>1473</v>
      </c>
      <c r="D401">
        <v>2</v>
      </c>
      <c r="E401">
        <v>3</v>
      </c>
      <c r="F401">
        <v>4</v>
      </c>
      <c r="G401">
        <v>39</v>
      </c>
      <c r="H401">
        <v>1</v>
      </c>
    </row>
    <row r="402" spans="1:8">
      <c r="A402">
        <v>1</v>
      </c>
      <c r="B402">
        <v>18</v>
      </c>
      <c r="C402">
        <v>1887</v>
      </c>
      <c r="D402">
        <v>3</v>
      </c>
      <c r="E402">
        <v>4</v>
      </c>
      <c r="F402">
        <v>4</v>
      </c>
      <c r="G402">
        <v>28</v>
      </c>
      <c r="H402">
        <v>2</v>
      </c>
    </row>
    <row r="403" spans="1:8">
      <c r="A403">
        <v>-1</v>
      </c>
      <c r="B403">
        <v>24</v>
      </c>
      <c r="C403">
        <v>8648</v>
      </c>
      <c r="D403">
        <v>2</v>
      </c>
      <c r="E403">
        <v>2</v>
      </c>
      <c r="F403">
        <v>2</v>
      </c>
      <c r="G403">
        <v>27</v>
      </c>
      <c r="H403">
        <v>2</v>
      </c>
    </row>
    <row r="404" spans="1:8">
      <c r="A404">
        <v>1</v>
      </c>
      <c r="B404">
        <v>14</v>
      </c>
      <c r="C404">
        <v>802</v>
      </c>
      <c r="D404">
        <v>3</v>
      </c>
      <c r="E404">
        <v>4</v>
      </c>
      <c r="F404">
        <v>2</v>
      </c>
      <c r="G404">
        <v>27</v>
      </c>
      <c r="H404">
        <v>2</v>
      </c>
    </row>
    <row r="405" spans="1:8">
      <c r="A405">
        <v>1</v>
      </c>
      <c r="B405">
        <v>18</v>
      </c>
      <c r="C405">
        <v>2899</v>
      </c>
      <c r="D405">
        <v>5</v>
      </c>
      <c r="E405">
        <v>4</v>
      </c>
      <c r="F405">
        <v>4</v>
      </c>
      <c r="G405">
        <v>43</v>
      </c>
      <c r="H405">
        <v>1</v>
      </c>
    </row>
    <row r="406" spans="1:8">
      <c r="A406">
        <v>-1</v>
      </c>
      <c r="B406">
        <v>24</v>
      </c>
      <c r="C406">
        <v>2039</v>
      </c>
      <c r="D406">
        <v>2</v>
      </c>
      <c r="E406">
        <v>1</v>
      </c>
      <c r="F406">
        <v>1</v>
      </c>
      <c r="G406">
        <v>22</v>
      </c>
      <c r="H406">
        <v>1</v>
      </c>
    </row>
    <row r="407" spans="1:8">
      <c r="A407">
        <v>1</v>
      </c>
      <c r="B407">
        <v>24</v>
      </c>
      <c r="C407">
        <v>2197</v>
      </c>
      <c r="D407">
        <v>4</v>
      </c>
      <c r="E407">
        <v>4</v>
      </c>
      <c r="F407">
        <v>4</v>
      </c>
      <c r="G407">
        <v>43</v>
      </c>
      <c r="H407">
        <v>2</v>
      </c>
    </row>
    <row r="408" spans="1:8">
      <c r="A408">
        <v>1</v>
      </c>
      <c r="B408">
        <v>15</v>
      </c>
      <c r="C408">
        <v>1053</v>
      </c>
      <c r="D408">
        <v>2</v>
      </c>
      <c r="E408">
        <v>4</v>
      </c>
      <c r="F408">
        <v>2</v>
      </c>
      <c r="G408">
        <v>27</v>
      </c>
      <c r="H408">
        <v>1</v>
      </c>
    </row>
    <row r="409" spans="1:8">
      <c r="A409">
        <v>1</v>
      </c>
      <c r="B409">
        <v>24</v>
      </c>
      <c r="C409">
        <v>3235</v>
      </c>
      <c r="D409">
        <v>5</v>
      </c>
      <c r="E409">
        <v>3</v>
      </c>
      <c r="F409">
        <v>2</v>
      </c>
      <c r="G409">
        <v>26</v>
      </c>
      <c r="H409">
        <v>1</v>
      </c>
    </row>
    <row r="410" spans="1:8">
      <c r="A410">
        <v>-1</v>
      </c>
      <c r="B410">
        <v>12</v>
      </c>
      <c r="C410">
        <v>939</v>
      </c>
      <c r="D410">
        <v>4</v>
      </c>
      <c r="E410">
        <v>4</v>
      </c>
      <c r="F410">
        <v>2</v>
      </c>
      <c r="G410">
        <v>28</v>
      </c>
      <c r="H410">
        <v>3</v>
      </c>
    </row>
    <row r="411" spans="1:8">
      <c r="A411">
        <v>1</v>
      </c>
      <c r="B411">
        <v>24</v>
      </c>
      <c r="C411">
        <v>1967</v>
      </c>
      <c r="D411">
        <v>5</v>
      </c>
      <c r="E411">
        <v>4</v>
      </c>
      <c r="F411">
        <v>4</v>
      </c>
      <c r="G411">
        <v>20</v>
      </c>
      <c r="H411">
        <v>1</v>
      </c>
    </row>
    <row r="412" spans="1:8">
      <c r="A412">
        <v>1</v>
      </c>
      <c r="B412">
        <v>33</v>
      </c>
      <c r="C412">
        <v>7253</v>
      </c>
      <c r="D412">
        <v>4</v>
      </c>
      <c r="E412">
        <v>3</v>
      </c>
      <c r="F412">
        <v>2</v>
      </c>
      <c r="G412">
        <v>35</v>
      </c>
      <c r="H412">
        <v>2</v>
      </c>
    </row>
    <row r="413" spans="1:8">
      <c r="A413">
        <v>-1</v>
      </c>
      <c r="B413">
        <v>12</v>
      </c>
      <c r="C413">
        <v>2292</v>
      </c>
      <c r="D413">
        <v>1</v>
      </c>
      <c r="E413">
        <v>4</v>
      </c>
      <c r="F413">
        <v>2</v>
      </c>
      <c r="G413">
        <v>42</v>
      </c>
      <c r="H413">
        <v>2</v>
      </c>
    </row>
    <row r="414" spans="1:8">
      <c r="A414">
        <v>1</v>
      </c>
      <c r="B414">
        <v>10</v>
      </c>
      <c r="C414">
        <v>1597</v>
      </c>
      <c r="D414">
        <v>3</v>
      </c>
      <c r="E414">
        <v>3</v>
      </c>
      <c r="F414">
        <v>2</v>
      </c>
      <c r="G414">
        <v>40</v>
      </c>
      <c r="H414">
        <v>1</v>
      </c>
    </row>
    <row r="415" spans="1:8">
      <c r="A415">
        <v>-1</v>
      </c>
      <c r="B415">
        <v>24</v>
      </c>
      <c r="C415">
        <v>1381</v>
      </c>
      <c r="D415">
        <v>3</v>
      </c>
      <c r="E415">
        <v>4</v>
      </c>
      <c r="F415">
        <v>2</v>
      </c>
      <c r="G415">
        <v>35</v>
      </c>
      <c r="H415">
        <v>1</v>
      </c>
    </row>
    <row r="416" spans="1:8">
      <c r="A416">
        <v>1</v>
      </c>
      <c r="B416">
        <v>36</v>
      </c>
      <c r="C416">
        <v>5842</v>
      </c>
      <c r="D416">
        <v>5</v>
      </c>
      <c r="E416">
        <v>2</v>
      </c>
      <c r="F416">
        <v>2</v>
      </c>
      <c r="G416">
        <v>35</v>
      </c>
      <c r="H416">
        <v>2</v>
      </c>
    </row>
    <row r="417" spans="1:8">
      <c r="A417">
        <v>-1</v>
      </c>
      <c r="B417">
        <v>12</v>
      </c>
      <c r="C417">
        <v>2579</v>
      </c>
      <c r="D417">
        <v>2</v>
      </c>
      <c r="E417">
        <v>4</v>
      </c>
      <c r="F417">
        <v>1</v>
      </c>
      <c r="G417">
        <v>33</v>
      </c>
      <c r="H417">
        <v>1</v>
      </c>
    </row>
    <row r="418" spans="1:8">
      <c r="A418">
        <v>1</v>
      </c>
      <c r="B418">
        <v>18</v>
      </c>
      <c r="C418">
        <v>8471</v>
      </c>
      <c r="D418">
        <v>3</v>
      </c>
      <c r="E418">
        <v>1</v>
      </c>
      <c r="F418">
        <v>2</v>
      </c>
      <c r="G418">
        <v>23</v>
      </c>
      <c r="H418">
        <v>2</v>
      </c>
    </row>
    <row r="419" spans="1:8">
      <c r="A419">
        <v>1</v>
      </c>
      <c r="B419">
        <v>21</v>
      </c>
      <c r="C419">
        <v>2782</v>
      </c>
      <c r="D419">
        <v>4</v>
      </c>
      <c r="E419">
        <v>1</v>
      </c>
      <c r="F419">
        <v>2</v>
      </c>
      <c r="G419">
        <v>31</v>
      </c>
      <c r="H419">
        <v>1</v>
      </c>
    </row>
    <row r="420" spans="1:8">
      <c r="A420">
        <v>-1</v>
      </c>
      <c r="B420">
        <v>18</v>
      </c>
      <c r="C420">
        <v>1042</v>
      </c>
      <c r="D420">
        <v>3</v>
      </c>
      <c r="E420">
        <v>4</v>
      </c>
      <c r="F420">
        <v>2</v>
      </c>
      <c r="G420">
        <v>33</v>
      </c>
      <c r="H420">
        <v>1</v>
      </c>
    </row>
    <row r="421" spans="1:8">
      <c r="A421">
        <v>1</v>
      </c>
      <c r="B421">
        <v>15</v>
      </c>
      <c r="C421">
        <v>3186</v>
      </c>
      <c r="D421">
        <v>4</v>
      </c>
      <c r="E421">
        <v>2</v>
      </c>
      <c r="F421">
        <v>3</v>
      </c>
      <c r="G421">
        <v>20</v>
      </c>
      <c r="H421">
        <v>1</v>
      </c>
    </row>
    <row r="422" spans="1:8">
      <c r="A422">
        <v>1</v>
      </c>
      <c r="B422">
        <v>12</v>
      </c>
      <c r="C422">
        <v>2028</v>
      </c>
      <c r="D422">
        <v>3</v>
      </c>
      <c r="E422">
        <v>4</v>
      </c>
      <c r="F422">
        <v>2</v>
      </c>
      <c r="G422">
        <v>30</v>
      </c>
      <c r="H422">
        <v>1</v>
      </c>
    </row>
    <row r="423" spans="1:8">
      <c r="A423">
        <v>1</v>
      </c>
      <c r="B423">
        <v>12</v>
      </c>
      <c r="C423">
        <v>958</v>
      </c>
      <c r="D423">
        <v>4</v>
      </c>
      <c r="E423">
        <v>2</v>
      </c>
      <c r="F423">
        <v>3</v>
      </c>
      <c r="G423">
        <v>47</v>
      </c>
      <c r="H423">
        <v>2</v>
      </c>
    </row>
    <row r="424" spans="1:8">
      <c r="A424">
        <v>1</v>
      </c>
      <c r="B424">
        <v>21</v>
      </c>
      <c r="C424">
        <v>1591</v>
      </c>
      <c r="D424">
        <v>4</v>
      </c>
      <c r="E424">
        <v>4</v>
      </c>
      <c r="F424">
        <v>3</v>
      </c>
      <c r="G424">
        <v>34</v>
      </c>
      <c r="H424">
        <v>2</v>
      </c>
    </row>
    <row r="425" spans="1:8">
      <c r="A425">
        <v>-1</v>
      </c>
      <c r="B425">
        <v>12</v>
      </c>
      <c r="C425">
        <v>2762</v>
      </c>
      <c r="D425">
        <v>5</v>
      </c>
      <c r="E425">
        <v>1</v>
      </c>
      <c r="F425">
        <v>2</v>
      </c>
      <c r="G425">
        <v>25</v>
      </c>
      <c r="H425">
        <v>1</v>
      </c>
    </row>
    <row r="426" spans="1:8">
      <c r="A426">
        <v>1</v>
      </c>
      <c r="B426">
        <v>18</v>
      </c>
      <c r="C426">
        <v>2779</v>
      </c>
      <c r="D426">
        <v>3</v>
      </c>
      <c r="E426">
        <v>1</v>
      </c>
      <c r="F426">
        <v>3</v>
      </c>
      <c r="G426">
        <v>21</v>
      </c>
      <c r="H426">
        <v>1</v>
      </c>
    </row>
    <row r="427" spans="1:8">
      <c r="A427">
        <v>1</v>
      </c>
      <c r="B427">
        <v>28</v>
      </c>
      <c r="C427">
        <v>2743</v>
      </c>
      <c r="D427">
        <v>5</v>
      </c>
      <c r="E427">
        <v>4</v>
      </c>
      <c r="F427">
        <v>2</v>
      </c>
      <c r="G427">
        <v>29</v>
      </c>
      <c r="H427">
        <v>2</v>
      </c>
    </row>
    <row r="428" spans="1:8">
      <c r="A428">
        <v>1</v>
      </c>
      <c r="B428">
        <v>18</v>
      </c>
      <c r="C428">
        <v>1149</v>
      </c>
      <c r="D428">
        <v>3</v>
      </c>
      <c r="E428">
        <v>4</v>
      </c>
      <c r="F428">
        <v>3</v>
      </c>
      <c r="G428">
        <v>46</v>
      </c>
      <c r="H428">
        <v>2</v>
      </c>
    </row>
    <row r="429" spans="1:8">
      <c r="A429">
        <v>1</v>
      </c>
      <c r="B429">
        <v>9</v>
      </c>
      <c r="C429">
        <v>1313</v>
      </c>
      <c r="D429">
        <v>5</v>
      </c>
      <c r="E429">
        <v>1</v>
      </c>
      <c r="F429">
        <v>4</v>
      </c>
      <c r="G429">
        <v>20</v>
      </c>
      <c r="H429">
        <v>1</v>
      </c>
    </row>
    <row r="430" spans="1:8">
      <c r="A430">
        <v>-1</v>
      </c>
      <c r="B430">
        <v>18</v>
      </c>
      <c r="C430">
        <v>1190</v>
      </c>
      <c r="D430">
        <v>1</v>
      </c>
      <c r="E430">
        <v>2</v>
      </c>
      <c r="F430">
        <v>4</v>
      </c>
      <c r="G430">
        <v>55</v>
      </c>
      <c r="H430">
        <v>3</v>
      </c>
    </row>
    <row r="431" spans="1:8">
      <c r="A431">
        <v>1</v>
      </c>
      <c r="B431">
        <v>5</v>
      </c>
      <c r="C431">
        <v>3448</v>
      </c>
      <c r="D431">
        <v>4</v>
      </c>
      <c r="E431">
        <v>1</v>
      </c>
      <c r="F431">
        <v>4</v>
      </c>
      <c r="G431">
        <v>74</v>
      </c>
      <c r="H431">
        <v>1</v>
      </c>
    </row>
    <row r="432" spans="1:8">
      <c r="A432">
        <v>-1</v>
      </c>
      <c r="B432">
        <v>24</v>
      </c>
      <c r="C432">
        <v>11328</v>
      </c>
      <c r="D432">
        <v>3</v>
      </c>
      <c r="E432">
        <v>2</v>
      </c>
      <c r="F432">
        <v>3</v>
      </c>
      <c r="G432">
        <v>29</v>
      </c>
      <c r="H432">
        <v>2</v>
      </c>
    </row>
    <row r="433" spans="1:8">
      <c r="A433">
        <v>1</v>
      </c>
      <c r="B433">
        <v>6</v>
      </c>
      <c r="C433">
        <v>1872</v>
      </c>
      <c r="D433">
        <v>1</v>
      </c>
      <c r="E433">
        <v>4</v>
      </c>
      <c r="F433">
        <v>4</v>
      </c>
      <c r="G433">
        <v>36</v>
      </c>
      <c r="H433">
        <v>3</v>
      </c>
    </row>
    <row r="434" spans="1:8">
      <c r="A434">
        <v>1</v>
      </c>
      <c r="B434">
        <v>24</v>
      </c>
      <c r="C434">
        <v>2058</v>
      </c>
      <c r="D434">
        <v>3</v>
      </c>
      <c r="E434">
        <v>4</v>
      </c>
      <c r="F434">
        <v>2</v>
      </c>
      <c r="G434">
        <v>33</v>
      </c>
      <c r="H434">
        <v>2</v>
      </c>
    </row>
    <row r="435" spans="1:8">
      <c r="A435">
        <v>1</v>
      </c>
      <c r="B435">
        <v>9</v>
      </c>
      <c r="C435">
        <v>2136</v>
      </c>
      <c r="D435">
        <v>3</v>
      </c>
      <c r="E435">
        <v>3</v>
      </c>
      <c r="F435">
        <v>2</v>
      </c>
      <c r="G435">
        <v>25</v>
      </c>
      <c r="H435">
        <v>1</v>
      </c>
    </row>
    <row r="436" spans="1:8">
      <c r="A436">
        <v>-1</v>
      </c>
      <c r="B436">
        <v>12</v>
      </c>
      <c r="C436">
        <v>1484</v>
      </c>
      <c r="D436">
        <v>3</v>
      </c>
      <c r="E436">
        <v>2</v>
      </c>
      <c r="F436">
        <v>1</v>
      </c>
      <c r="G436">
        <v>25</v>
      </c>
      <c r="H436">
        <v>1</v>
      </c>
    </row>
    <row r="437" spans="1:8">
      <c r="A437">
        <v>1</v>
      </c>
      <c r="B437">
        <v>6</v>
      </c>
      <c r="C437">
        <v>660</v>
      </c>
      <c r="D437">
        <v>4</v>
      </c>
      <c r="E437">
        <v>2</v>
      </c>
      <c r="F437">
        <v>4</v>
      </c>
      <c r="G437">
        <v>23</v>
      </c>
      <c r="H437">
        <v>1</v>
      </c>
    </row>
    <row r="438" spans="1:8">
      <c r="A438">
        <v>1</v>
      </c>
      <c r="B438">
        <v>24</v>
      </c>
      <c r="C438">
        <v>1287</v>
      </c>
      <c r="D438">
        <v>5</v>
      </c>
      <c r="E438">
        <v>4</v>
      </c>
      <c r="F438">
        <v>4</v>
      </c>
      <c r="G438">
        <v>37</v>
      </c>
      <c r="H438">
        <v>2</v>
      </c>
    </row>
    <row r="439" spans="1:8">
      <c r="A439">
        <v>1</v>
      </c>
      <c r="B439">
        <v>42</v>
      </c>
      <c r="C439">
        <v>3394</v>
      </c>
      <c r="D439">
        <v>1</v>
      </c>
      <c r="E439">
        <v>4</v>
      </c>
      <c r="F439">
        <v>4</v>
      </c>
      <c r="G439">
        <v>65</v>
      </c>
      <c r="H439">
        <v>2</v>
      </c>
    </row>
    <row r="440" spans="1:8">
      <c r="A440">
        <v>-1</v>
      </c>
      <c r="B440">
        <v>12</v>
      </c>
      <c r="C440">
        <v>609</v>
      </c>
      <c r="D440">
        <v>2</v>
      </c>
      <c r="E440">
        <v>4</v>
      </c>
      <c r="F440">
        <v>1</v>
      </c>
      <c r="G440">
        <v>26</v>
      </c>
      <c r="H440">
        <v>1</v>
      </c>
    </row>
    <row r="441" spans="1:8">
      <c r="A441">
        <v>1</v>
      </c>
      <c r="B441">
        <v>12</v>
      </c>
      <c r="C441">
        <v>1884</v>
      </c>
      <c r="D441">
        <v>5</v>
      </c>
      <c r="E441">
        <v>4</v>
      </c>
      <c r="F441">
        <v>4</v>
      </c>
      <c r="G441">
        <v>39</v>
      </c>
      <c r="H441">
        <v>1</v>
      </c>
    </row>
    <row r="442" spans="1:8">
      <c r="A442">
        <v>1</v>
      </c>
      <c r="B442">
        <v>12</v>
      </c>
      <c r="C442">
        <v>1620</v>
      </c>
      <c r="D442">
        <v>3</v>
      </c>
      <c r="E442">
        <v>2</v>
      </c>
      <c r="F442">
        <v>3</v>
      </c>
      <c r="G442">
        <v>30</v>
      </c>
      <c r="H442">
        <v>1</v>
      </c>
    </row>
    <row r="443" spans="1:8">
      <c r="A443">
        <v>1</v>
      </c>
      <c r="B443">
        <v>20</v>
      </c>
      <c r="C443">
        <v>2629</v>
      </c>
      <c r="D443">
        <v>3</v>
      </c>
      <c r="E443">
        <v>2</v>
      </c>
      <c r="F443">
        <v>3</v>
      </c>
      <c r="G443">
        <v>29</v>
      </c>
      <c r="H443">
        <v>2</v>
      </c>
    </row>
    <row r="444" spans="1:8">
      <c r="A444">
        <v>-1</v>
      </c>
      <c r="B444">
        <v>12</v>
      </c>
      <c r="C444">
        <v>719</v>
      </c>
      <c r="D444">
        <v>5</v>
      </c>
      <c r="E444">
        <v>4</v>
      </c>
      <c r="F444">
        <v>4</v>
      </c>
      <c r="G444">
        <v>41</v>
      </c>
      <c r="H444">
        <v>1</v>
      </c>
    </row>
    <row r="445" spans="1:8">
      <c r="A445">
        <v>-1</v>
      </c>
      <c r="B445">
        <v>48</v>
      </c>
      <c r="C445">
        <v>5096</v>
      </c>
      <c r="D445">
        <v>3</v>
      </c>
      <c r="E445">
        <v>2</v>
      </c>
      <c r="F445">
        <v>3</v>
      </c>
      <c r="G445">
        <v>30</v>
      </c>
      <c r="H445">
        <v>1</v>
      </c>
    </row>
    <row r="446" spans="1:8">
      <c r="A446">
        <v>1</v>
      </c>
      <c r="B446">
        <v>9</v>
      </c>
      <c r="C446">
        <v>1244</v>
      </c>
      <c r="D446">
        <v>5</v>
      </c>
      <c r="E446">
        <v>4</v>
      </c>
      <c r="F446">
        <v>4</v>
      </c>
      <c r="G446">
        <v>41</v>
      </c>
      <c r="H446">
        <v>2</v>
      </c>
    </row>
    <row r="447" spans="1:8">
      <c r="A447">
        <v>-1</v>
      </c>
      <c r="B447">
        <v>36</v>
      </c>
      <c r="C447">
        <v>1842</v>
      </c>
      <c r="D447">
        <v>2</v>
      </c>
      <c r="E447">
        <v>4</v>
      </c>
      <c r="F447">
        <v>4</v>
      </c>
      <c r="G447">
        <v>34</v>
      </c>
      <c r="H447">
        <v>1</v>
      </c>
    </row>
    <row r="448" spans="1:8">
      <c r="A448">
        <v>1</v>
      </c>
      <c r="B448">
        <v>7</v>
      </c>
      <c r="C448">
        <v>2576</v>
      </c>
      <c r="D448">
        <v>3</v>
      </c>
      <c r="E448">
        <v>2</v>
      </c>
      <c r="F448">
        <v>2</v>
      </c>
      <c r="G448">
        <v>35</v>
      </c>
      <c r="H448">
        <v>1</v>
      </c>
    </row>
    <row r="449" spans="1:8">
      <c r="A449">
        <v>1</v>
      </c>
      <c r="B449">
        <v>12</v>
      </c>
      <c r="C449">
        <v>1424</v>
      </c>
      <c r="D449">
        <v>5</v>
      </c>
      <c r="E449">
        <v>3</v>
      </c>
      <c r="F449">
        <v>4</v>
      </c>
      <c r="G449">
        <v>55</v>
      </c>
      <c r="H449">
        <v>1</v>
      </c>
    </row>
    <row r="450" spans="1:8">
      <c r="A450">
        <v>-1</v>
      </c>
      <c r="B450">
        <v>15</v>
      </c>
      <c r="C450">
        <v>1512</v>
      </c>
      <c r="D450">
        <v>3</v>
      </c>
      <c r="E450">
        <v>3</v>
      </c>
      <c r="F450">
        <v>3</v>
      </c>
      <c r="G450">
        <v>61</v>
      </c>
      <c r="H450">
        <v>2</v>
      </c>
    </row>
    <row r="451" spans="1:8">
      <c r="A451">
        <v>1</v>
      </c>
      <c r="B451">
        <v>36</v>
      </c>
      <c r="C451">
        <v>11054</v>
      </c>
      <c r="D451">
        <v>3</v>
      </c>
      <c r="E451">
        <v>4</v>
      </c>
      <c r="F451">
        <v>2</v>
      </c>
      <c r="G451">
        <v>30</v>
      </c>
      <c r="H451">
        <v>1</v>
      </c>
    </row>
    <row r="452" spans="1:8">
      <c r="A452">
        <v>1</v>
      </c>
      <c r="B452">
        <v>6</v>
      </c>
      <c r="C452">
        <v>518</v>
      </c>
      <c r="D452">
        <v>3</v>
      </c>
      <c r="E452">
        <v>3</v>
      </c>
      <c r="F452">
        <v>1</v>
      </c>
      <c r="G452">
        <v>29</v>
      </c>
      <c r="H452">
        <v>1</v>
      </c>
    </row>
    <row r="453" spans="1:8">
      <c r="A453">
        <v>1</v>
      </c>
      <c r="B453">
        <v>12</v>
      </c>
      <c r="C453">
        <v>2759</v>
      </c>
      <c r="D453">
        <v>5</v>
      </c>
      <c r="E453">
        <v>2</v>
      </c>
      <c r="F453">
        <v>4</v>
      </c>
      <c r="G453">
        <v>34</v>
      </c>
      <c r="H453">
        <v>2</v>
      </c>
    </row>
    <row r="454" spans="1:8">
      <c r="A454">
        <v>1</v>
      </c>
      <c r="B454">
        <v>24</v>
      </c>
      <c r="C454">
        <v>2670</v>
      </c>
      <c r="D454">
        <v>5</v>
      </c>
      <c r="E454">
        <v>4</v>
      </c>
      <c r="F454">
        <v>4</v>
      </c>
      <c r="G454">
        <v>35</v>
      </c>
      <c r="H454">
        <v>1</v>
      </c>
    </row>
    <row r="455" spans="1:8">
      <c r="A455">
        <v>-1</v>
      </c>
      <c r="B455">
        <v>24</v>
      </c>
      <c r="C455">
        <v>4817</v>
      </c>
      <c r="D455">
        <v>4</v>
      </c>
      <c r="E455">
        <v>2</v>
      </c>
      <c r="F455">
        <v>3</v>
      </c>
      <c r="G455">
        <v>31</v>
      </c>
      <c r="H455">
        <v>1</v>
      </c>
    </row>
    <row r="456" spans="1:8">
      <c r="A456">
        <v>1</v>
      </c>
      <c r="B456">
        <v>24</v>
      </c>
      <c r="C456">
        <v>2679</v>
      </c>
      <c r="D456">
        <v>2</v>
      </c>
      <c r="E456">
        <v>4</v>
      </c>
      <c r="F456">
        <v>1</v>
      </c>
      <c r="G456">
        <v>29</v>
      </c>
      <c r="H456">
        <v>1</v>
      </c>
    </row>
    <row r="457" spans="1:8">
      <c r="A457">
        <v>1</v>
      </c>
      <c r="B457">
        <v>11</v>
      </c>
      <c r="C457">
        <v>3905</v>
      </c>
      <c r="D457">
        <v>3</v>
      </c>
      <c r="E457">
        <v>2</v>
      </c>
      <c r="F457">
        <v>2</v>
      </c>
      <c r="G457">
        <v>36</v>
      </c>
      <c r="H457">
        <v>2</v>
      </c>
    </row>
    <row r="458" spans="1:8">
      <c r="A458">
        <v>-1</v>
      </c>
      <c r="B458">
        <v>12</v>
      </c>
      <c r="C458">
        <v>3386</v>
      </c>
      <c r="D458">
        <v>5</v>
      </c>
      <c r="E458">
        <v>3</v>
      </c>
      <c r="F458">
        <v>4</v>
      </c>
      <c r="G458">
        <v>35</v>
      </c>
      <c r="H458">
        <v>1</v>
      </c>
    </row>
    <row r="459" spans="1:8">
      <c r="A459">
        <v>1</v>
      </c>
      <c r="B459">
        <v>6</v>
      </c>
      <c r="C459">
        <v>343</v>
      </c>
      <c r="D459">
        <v>2</v>
      </c>
      <c r="E459">
        <v>4</v>
      </c>
      <c r="F459">
        <v>1</v>
      </c>
      <c r="G459">
        <v>27</v>
      </c>
      <c r="H459">
        <v>1</v>
      </c>
    </row>
    <row r="460" spans="1:8">
      <c r="A460">
        <v>1</v>
      </c>
      <c r="B460">
        <v>18</v>
      </c>
      <c r="C460">
        <v>4594</v>
      </c>
      <c r="D460">
        <v>2</v>
      </c>
      <c r="E460">
        <v>3</v>
      </c>
      <c r="F460">
        <v>2</v>
      </c>
      <c r="G460">
        <v>32</v>
      </c>
      <c r="H460">
        <v>1</v>
      </c>
    </row>
    <row r="461" spans="1:8">
      <c r="A461">
        <v>1</v>
      </c>
      <c r="B461">
        <v>36</v>
      </c>
      <c r="C461">
        <v>3620</v>
      </c>
      <c r="D461">
        <v>3</v>
      </c>
      <c r="E461">
        <v>1</v>
      </c>
      <c r="F461">
        <v>2</v>
      </c>
      <c r="G461">
        <v>37</v>
      </c>
      <c r="H461">
        <v>1</v>
      </c>
    </row>
    <row r="462" spans="1:8">
      <c r="A462">
        <v>1</v>
      </c>
      <c r="B462">
        <v>15</v>
      </c>
      <c r="C462">
        <v>1721</v>
      </c>
      <c r="D462">
        <v>2</v>
      </c>
      <c r="E462">
        <v>2</v>
      </c>
      <c r="F462">
        <v>3</v>
      </c>
      <c r="G462">
        <v>36</v>
      </c>
      <c r="H462">
        <v>1</v>
      </c>
    </row>
    <row r="463" spans="1:8">
      <c r="A463">
        <v>1</v>
      </c>
      <c r="B463">
        <v>12</v>
      </c>
      <c r="C463">
        <v>3017</v>
      </c>
      <c r="D463">
        <v>2</v>
      </c>
      <c r="E463">
        <v>3</v>
      </c>
      <c r="F463">
        <v>1</v>
      </c>
      <c r="G463">
        <v>34</v>
      </c>
      <c r="H463">
        <v>1</v>
      </c>
    </row>
    <row r="464" spans="1:8">
      <c r="A464">
        <v>1</v>
      </c>
      <c r="B464">
        <v>12</v>
      </c>
      <c r="C464">
        <v>754</v>
      </c>
      <c r="D464">
        <v>5</v>
      </c>
      <c r="E464">
        <v>4</v>
      </c>
      <c r="F464">
        <v>4</v>
      </c>
      <c r="G464">
        <v>38</v>
      </c>
      <c r="H464">
        <v>2</v>
      </c>
    </row>
    <row r="465" spans="1:8">
      <c r="A465">
        <v>1</v>
      </c>
      <c r="B465">
        <v>18</v>
      </c>
      <c r="C465">
        <v>1950</v>
      </c>
      <c r="D465">
        <v>4</v>
      </c>
      <c r="E465">
        <v>4</v>
      </c>
      <c r="F465">
        <v>1</v>
      </c>
      <c r="G465">
        <v>34</v>
      </c>
      <c r="H465">
        <v>2</v>
      </c>
    </row>
    <row r="466" spans="1:8">
      <c r="A466">
        <v>1</v>
      </c>
      <c r="B466">
        <v>24</v>
      </c>
      <c r="C466">
        <v>2924</v>
      </c>
      <c r="D466">
        <v>3</v>
      </c>
      <c r="E466">
        <v>3</v>
      </c>
      <c r="F466">
        <v>4</v>
      </c>
      <c r="G466">
        <v>63</v>
      </c>
      <c r="H466">
        <v>1</v>
      </c>
    </row>
    <row r="467" spans="1:8">
      <c r="A467">
        <v>-1</v>
      </c>
      <c r="B467">
        <v>24</v>
      </c>
      <c r="C467">
        <v>1659</v>
      </c>
      <c r="D467">
        <v>2</v>
      </c>
      <c r="E467">
        <v>4</v>
      </c>
      <c r="F467">
        <v>2</v>
      </c>
      <c r="G467">
        <v>29</v>
      </c>
      <c r="H467">
        <v>1</v>
      </c>
    </row>
    <row r="468" spans="1:8">
      <c r="A468">
        <v>1</v>
      </c>
      <c r="B468">
        <v>48</v>
      </c>
      <c r="C468">
        <v>7238</v>
      </c>
      <c r="D468">
        <v>5</v>
      </c>
      <c r="E468">
        <v>3</v>
      </c>
      <c r="F468">
        <v>3</v>
      </c>
      <c r="G468">
        <v>32</v>
      </c>
      <c r="H468">
        <v>2</v>
      </c>
    </row>
    <row r="469" spans="1:8">
      <c r="A469">
        <v>1</v>
      </c>
      <c r="B469">
        <v>33</v>
      </c>
      <c r="C469">
        <v>2764</v>
      </c>
      <c r="D469">
        <v>3</v>
      </c>
      <c r="E469">
        <v>2</v>
      </c>
      <c r="F469">
        <v>2</v>
      </c>
      <c r="G469">
        <v>26</v>
      </c>
      <c r="H469">
        <v>2</v>
      </c>
    </row>
    <row r="470" spans="1:8">
      <c r="A470">
        <v>1</v>
      </c>
      <c r="B470">
        <v>24</v>
      </c>
      <c r="C470">
        <v>4679</v>
      </c>
      <c r="D470">
        <v>4</v>
      </c>
      <c r="E470">
        <v>3</v>
      </c>
      <c r="F470">
        <v>3</v>
      </c>
      <c r="G470">
        <v>35</v>
      </c>
      <c r="H470">
        <v>2</v>
      </c>
    </row>
    <row r="471" spans="1:8">
      <c r="A471">
        <v>-1</v>
      </c>
      <c r="B471">
        <v>24</v>
      </c>
      <c r="C471">
        <v>3092</v>
      </c>
      <c r="D471">
        <v>2</v>
      </c>
      <c r="E471">
        <v>3</v>
      </c>
      <c r="F471">
        <v>2</v>
      </c>
      <c r="G471">
        <v>22</v>
      </c>
      <c r="H471">
        <v>1</v>
      </c>
    </row>
    <row r="472" spans="1:8">
      <c r="A472">
        <v>-1</v>
      </c>
      <c r="B472">
        <v>6</v>
      </c>
      <c r="C472">
        <v>448</v>
      </c>
      <c r="D472">
        <v>2</v>
      </c>
      <c r="E472">
        <v>4</v>
      </c>
      <c r="F472">
        <v>4</v>
      </c>
      <c r="G472">
        <v>23</v>
      </c>
      <c r="H472">
        <v>1</v>
      </c>
    </row>
    <row r="473" spans="1:8">
      <c r="A473">
        <v>-1</v>
      </c>
      <c r="B473">
        <v>9</v>
      </c>
      <c r="C473">
        <v>654</v>
      </c>
      <c r="D473">
        <v>3</v>
      </c>
      <c r="E473">
        <v>4</v>
      </c>
      <c r="F473">
        <v>3</v>
      </c>
      <c r="G473">
        <v>28</v>
      </c>
      <c r="H473">
        <v>1</v>
      </c>
    </row>
    <row r="474" spans="1:8">
      <c r="A474">
        <v>1</v>
      </c>
      <c r="B474">
        <v>6</v>
      </c>
      <c r="C474">
        <v>1238</v>
      </c>
      <c r="D474">
        <v>1</v>
      </c>
      <c r="E474">
        <v>4</v>
      </c>
      <c r="F474">
        <v>4</v>
      </c>
      <c r="G474">
        <v>36</v>
      </c>
      <c r="H474">
        <v>1</v>
      </c>
    </row>
    <row r="475" spans="1:8">
      <c r="A475">
        <v>-1</v>
      </c>
      <c r="B475">
        <v>18</v>
      </c>
      <c r="C475">
        <v>1245</v>
      </c>
      <c r="D475">
        <v>3</v>
      </c>
      <c r="E475">
        <v>4</v>
      </c>
      <c r="F475">
        <v>2</v>
      </c>
      <c r="G475">
        <v>33</v>
      </c>
      <c r="H475">
        <v>1</v>
      </c>
    </row>
    <row r="476" spans="1:8">
      <c r="A476">
        <v>-1</v>
      </c>
      <c r="B476">
        <v>18</v>
      </c>
      <c r="C476">
        <v>3114</v>
      </c>
      <c r="D476">
        <v>2</v>
      </c>
      <c r="E476">
        <v>1</v>
      </c>
      <c r="F476">
        <v>4</v>
      </c>
      <c r="G476">
        <v>26</v>
      </c>
      <c r="H476">
        <v>1</v>
      </c>
    </row>
    <row r="477" spans="1:8">
      <c r="A477">
        <v>1</v>
      </c>
      <c r="B477">
        <v>39</v>
      </c>
      <c r="C477">
        <v>2569</v>
      </c>
      <c r="D477">
        <v>3</v>
      </c>
      <c r="E477">
        <v>4</v>
      </c>
      <c r="F477">
        <v>4</v>
      </c>
      <c r="G477">
        <v>24</v>
      </c>
      <c r="H477">
        <v>1</v>
      </c>
    </row>
    <row r="478" spans="1:8">
      <c r="A478">
        <v>1</v>
      </c>
      <c r="B478">
        <v>24</v>
      </c>
      <c r="C478">
        <v>5152</v>
      </c>
      <c r="D478">
        <v>4</v>
      </c>
      <c r="E478">
        <v>4</v>
      </c>
      <c r="F478">
        <v>2</v>
      </c>
      <c r="G478">
        <v>25</v>
      </c>
      <c r="H478">
        <v>1</v>
      </c>
    </row>
    <row r="479" spans="1:8">
      <c r="A479">
        <v>1</v>
      </c>
      <c r="B479">
        <v>12</v>
      </c>
      <c r="C479">
        <v>1037</v>
      </c>
      <c r="D479">
        <v>4</v>
      </c>
      <c r="E479">
        <v>3</v>
      </c>
      <c r="F479">
        <v>4</v>
      </c>
      <c r="G479">
        <v>39</v>
      </c>
      <c r="H479">
        <v>1</v>
      </c>
    </row>
    <row r="480" spans="1:8">
      <c r="A480">
        <v>1</v>
      </c>
      <c r="B480">
        <v>15</v>
      </c>
      <c r="C480">
        <v>1478</v>
      </c>
      <c r="D480">
        <v>5</v>
      </c>
      <c r="E480">
        <v>4</v>
      </c>
      <c r="F480">
        <v>4</v>
      </c>
      <c r="G480">
        <v>44</v>
      </c>
      <c r="H480">
        <v>2</v>
      </c>
    </row>
    <row r="481" spans="1:8">
      <c r="A481">
        <v>1</v>
      </c>
      <c r="B481">
        <v>12</v>
      </c>
      <c r="C481">
        <v>3573</v>
      </c>
      <c r="D481">
        <v>3</v>
      </c>
      <c r="E481">
        <v>1</v>
      </c>
      <c r="F481">
        <v>1</v>
      </c>
      <c r="G481">
        <v>23</v>
      </c>
      <c r="H481">
        <v>1</v>
      </c>
    </row>
    <row r="482" spans="1:8">
      <c r="A482">
        <v>1</v>
      </c>
      <c r="B482">
        <v>24</v>
      </c>
      <c r="C482">
        <v>1201</v>
      </c>
      <c r="D482">
        <v>2</v>
      </c>
      <c r="E482">
        <v>4</v>
      </c>
      <c r="F482">
        <v>1</v>
      </c>
      <c r="G482">
        <v>26</v>
      </c>
      <c r="H482">
        <v>1</v>
      </c>
    </row>
    <row r="483" spans="1:8">
      <c r="A483">
        <v>1</v>
      </c>
      <c r="B483">
        <v>30</v>
      </c>
      <c r="C483">
        <v>3622</v>
      </c>
      <c r="D483">
        <v>5</v>
      </c>
      <c r="E483">
        <v>4</v>
      </c>
      <c r="F483">
        <v>4</v>
      </c>
      <c r="G483">
        <v>57</v>
      </c>
      <c r="H483">
        <v>2</v>
      </c>
    </row>
    <row r="484" spans="1:8">
      <c r="A484">
        <v>1</v>
      </c>
      <c r="B484">
        <v>15</v>
      </c>
      <c r="C484">
        <v>960</v>
      </c>
      <c r="D484">
        <v>4</v>
      </c>
      <c r="E484">
        <v>3</v>
      </c>
      <c r="F484">
        <v>2</v>
      </c>
      <c r="G484">
        <v>30</v>
      </c>
      <c r="H484">
        <v>2</v>
      </c>
    </row>
    <row r="485" spans="1:8">
      <c r="A485">
        <v>1</v>
      </c>
      <c r="B485">
        <v>12</v>
      </c>
      <c r="C485">
        <v>1163</v>
      </c>
      <c r="D485">
        <v>3</v>
      </c>
      <c r="E485">
        <v>4</v>
      </c>
      <c r="F485">
        <v>4</v>
      </c>
      <c r="G485">
        <v>44</v>
      </c>
      <c r="H485">
        <v>1</v>
      </c>
    </row>
    <row r="486" spans="1:8">
      <c r="A486">
        <v>-1</v>
      </c>
      <c r="B486">
        <v>6</v>
      </c>
      <c r="C486">
        <v>1209</v>
      </c>
      <c r="D486">
        <v>1</v>
      </c>
      <c r="E486">
        <v>4</v>
      </c>
      <c r="F486">
        <v>4</v>
      </c>
      <c r="G486">
        <v>47</v>
      </c>
      <c r="H486">
        <v>1</v>
      </c>
    </row>
    <row r="487" spans="1:8">
      <c r="A487">
        <v>1</v>
      </c>
      <c r="B487">
        <v>12</v>
      </c>
      <c r="C487">
        <v>3077</v>
      </c>
      <c r="D487">
        <v>3</v>
      </c>
      <c r="E487">
        <v>2</v>
      </c>
      <c r="F487">
        <v>4</v>
      </c>
      <c r="G487">
        <v>52</v>
      </c>
      <c r="H487">
        <v>1</v>
      </c>
    </row>
    <row r="488" spans="1:8">
      <c r="A488">
        <v>1</v>
      </c>
      <c r="B488">
        <v>24</v>
      </c>
      <c r="C488">
        <v>3757</v>
      </c>
      <c r="D488">
        <v>5</v>
      </c>
      <c r="E488">
        <v>4</v>
      </c>
      <c r="F488">
        <v>4</v>
      </c>
      <c r="G488">
        <v>62</v>
      </c>
      <c r="H488">
        <v>1</v>
      </c>
    </row>
    <row r="489" spans="1:8">
      <c r="A489">
        <v>1</v>
      </c>
      <c r="B489">
        <v>10</v>
      </c>
      <c r="C489">
        <v>1418</v>
      </c>
      <c r="D489">
        <v>3</v>
      </c>
      <c r="E489">
        <v>3</v>
      </c>
      <c r="F489">
        <v>2</v>
      </c>
      <c r="G489">
        <v>35</v>
      </c>
      <c r="H489">
        <v>1</v>
      </c>
    </row>
    <row r="490" spans="1:8">
      <c r="A490">
        <v>1</v>
      </c>
      <c r="B490">
        <v>6</v>
      </c>
      <c r="C490">
        <v>3518</v>
      </c>
      <c r="D490">
        <v>3</v>
      </c>
      <c r="E490">
        <v>2</v>
      </c>
      <c r="F490">
        <v>3</v>
      </c>
      <c r="G490">
        <v>26</v>
      </c>
      <c r="H490">
        <v>1</v>
      </c>
    </row>
    <row r="491" spans="1:8">
      <c r="A491">
        <v>1</v>
      </c>
      <c r="B491">
        <v>12</v>
      </c>
      <c r="C491">
        <v>1934</v>
      </c>
      <c r="D491">
        <v>5</v>
      </c>
      <c r="E491">
        <v>2</v>
      </c>
      <c r="F491">
        <v>2</v>
      </c>
      <c r="G491">
        <v>26</v>
      </c>
      <c r="H491">
        <v>2</v>
      </c>
    </row>
    <row r="492" spans="1:8">
      <c r="A492">
        <v>-1</v>
      </c>
      <c r="B492">
        <v>27</v>
      </c>
      <c r="C492">
        <v>8318</v>
      </c>
      <c r="D492">
        <v>5</v>
      </c>
      <c r="E492">
        <v>2</v>
      </c>
      <c r="F492">
        <v>4</v>
      </c>
      <c r="G492">
        <v>42</v>
      </c>
      <c r="H492">
        <v>2</v>
      </c>
    </row>
    <row r="493" spans="1:8">
      <c r="A493">
        <v>1</v>
      </c>
      <c r="B493">
        <v>6</v>
      </c>
      <c r="C493">
        <v>1237</v>
      </c>
      <c r="D493">
        <v>3</v>
      </c>
      <c r="E493">
        <v>1</v>
      </c>
      <c r="F493">
        <v>1</v>
      </c>
      <c r="G493">
        <v>27</v>
      </c>
      <c r="H493">
        <v>2</v>
      </c>
    </row>
    <row r="494" spans="1:8">
      <c r="A494">
        <v>1</v>
      </c>
      <c r="B494">
        <v>6</v>
      </c>
      <c r="C494">
        <v>368</v>
      </c>
      <c r="D494">
        <v>5</v>
      </c>
      <c r="E494">
        <v>4</v>
      </c>
      <c r="F494">
        <v>4</v>
      </c>
      <c r="G494">
        <v>38</v>
      </c>
      <c r="H494">
        <v>1</v>
      </c>
    </row>
    <row r="495" spans="1:8">
      <c r="A495">
        <v>1</v>
      </c>
      <c r="B495">
        <v>12</v>
      </c>
      <c r="C495">
        <v>2122</v>
      </c>
      <c r="D495">
        <v>3</v>
      </c>
      <c r="E495">
        <v>3</v>
      </c>
      <c r="F495">
        <v>2</v>
      </c>
      <c r="G495">
        <v>39</v>
      </c>
      <c r="H495">
        <v>2</v>
      </c>
    </row>
    <row r="496" spans="1:8">
      <c r="A496">
        <v>-1</v>
      </c>
      <c r="B496">
        <v>24</v>
      </c>
      <c r="C496">
        <v>2996</v>
      </c>
      <c r="D496">
        <v>3</v>
      </c>
      <c r="E496">
        <v>2</v>
      </c>
      <c r="F496">
        <v>4</v>
      </c>
      <c r="G496">
        <v>20</v>
      </c>
      <c r="H496">
        <v>1</v>
      </c>
    </row>
    <row r="497" spans="1:8">
      <c r="A497">
        <v>-1</v>
      </c>
      <c r="B497">
        <v>36</v>
      </c>
      <c r="C497">
        <v>9034</v>
      </c>
      <c r="D497">
        <v>2</v>
      </c>
      <c r="E497">
        <v>4</v>
      </c>
      <c r="F497">
        <v>1</v>
      </c>
      <c r="G497">
        <v>29</v>
      </c>
      <c r="H497">
        <v>1</v>
      </c>
    </row>
    <row r="498" spans="1:8">
      <c r="A498">
        <v>1</v>
      </c>
      <c r="B498">
        <v>24</v>
      </c>
      <c r="C498">
        <v>1585</v>
      </c>
      <c r="D498">
        <v>4</v>
      </c>
      <c r="E498">
        <v>4</v>
      </c>
      <c r="F498">
        <v>3</v>
      </c>
      <c r="G498">
        <v>40</v>
      </c>
      <c r="H498">
        <v>2</v>
      </c>
    </row>
    <row r="499" spans="1:8">
      <c r="A499">
        <v>1</v>
      </c>
      <c r="B499">
        <v>18</v>
      </c>
      <c r="C499">
        <v>1301</v>
      </c>
      <c r="D499">
        <v>5</v>
      </c>
      <c r="E499">
        <v>4</v>
      </c>
      <c r="F499">
        <v>2</v>
      </c>
      <c r="G499">
        <v>32</v>
      </c>
      <c r="H499">
        <v>1</v>
      </c>
    </row>
    <row r="500" spans="1:8">
      <c r="A500">
        <v>1</v>
      </c>
      <c r="B500">
        <v>6</v>
      </c>
      <c r="C500">
        <v>1323</v>
      </c>
      <c r="D500">
        <v>5</v>
      </c>
      <c r="E500">
        <v>2</v>
      </c>
      <c r="F500">
        <v>4</v>
      </c>
      <c r="G500">
        <v>28</v>
      </c>
      <c r="H500">
        <v>2</v>
      </c>
    </row>
    <row r="501" spans="1:8">
      <c r="A501">
        <v>-1</v>
      </c>
      <c r="B501">
        <v>24</v>
      </c>
      <c r="C501">
        <v>3123</v>
      </c>
      <c r="D501">
        <v>2</v>
      </c>
      <c r="E501">
        <v>4</v>
      </c>
      <c r="F501">
        <v>1</v>
      </c>
      <c r="G501">
        <v>27</v>
      </c>
      <c r="H501">
        <v>1</v>
      </c>
    </row>
    <row r="502" spans="1:8">
      <c r="A502">
        <v>1</v>
      </c>
      <c r="B502">
        <v>36</v>
      </c>
      <c r="C502">
        <v>5493</v>
      </c>
      <c r="D502">
        <v>5</v>
      </c>
      <c r="E502">
        <v>2</v>
      </c>
      <c r="F502">
        <v>4</v>
      </c>
      <c r="G502">
        <v>42</v>
      </c>
      <c r="H502">
        <v>1</v>
      </c>
    </row>
    <row r="503" spans="1:8">
      <c r="A503">
        <v>1</v>
      </c>
      <c r="B503">
        <v>9</v>
      </c>
      <c r="C503">
        <v>1126</v>
      </c>
      <c r="D503">
        <v>5</v>
      </c>
      <c r="E503">
        <v>2</v>
      </c>
      <c r="F503">
        <v>4</v>
      </c>
      <c r="G503">
        <v>49</v>
      </c>
      <c r="H503">
        <v>1</v>
      </c>
    </row>
    <row r="504" spans="1:8">
      <c r="A504">
        <v>-1</v>
      </c>
      <c r="B504">
        <v>24</v>
      </c>
      <c r="C504">
        <v>1216</v>
      </c>
      <c r="D504">
        <v>2</v>
      </c>
      <c r="E504">
        <v>4</v>
      </c>
      <c r="F504">
        <v>4</v>
      </c>
      <c r="G504">
        <v>38</v>
      </c>
      <c r="H504">
        <v>2</v>
      </c>
    </row>
    <row r="505" spans="1:8">
      <c r="A505">
        <v>-1</v>
      </c>
      <c r="B505">
        <v>24</v>
      </c>
      <c r="C505">
        <v>1207</v>
      </c>
      <c r="D505">
        <v>2</v>
      </c>
      <c r="E505">
        <v>4</v>
      </c>
      <c r="F505">
        <v>4</v>
      </c>
      <c r="G505">
        <v>24</v>
      </c>
      <c r="H505">
        <v>1</v>
      </c>
    </row>
    <row r="506" spans="1:8">
      <c r="A506">
        <v>-1</v>
      </c>
      <c r="B506">
        <v>10</v>
      </c>
      <c r="C506">
        <v>1309</v>
      </c>
      <c r="D506">
        <v>3</v>
      </c>
      <c r="E506">
        <v>4</v>
      </c>
      <c r="F506">
        <v>4</v>
      </c>
      <c r="G506">
        <v>27</v>
      </c>
      <c r="H506">
        <v>1</v>
      </c>
    </row>
    <row r="507" spans="1:8">
      <c r="A507">
        <v>1</v>
      </c>
      <c r="B507">
        <v>15</v>
      </c>
      <c r="C507">
        <v>2360</v>
      </c>
      <c r="D507">
        <v>3</v>
      </c>
      <c r="E507">
        <v>2</v>
      </c>
      <c r="F507">
        <v>2</v>
      </c>
      <c r="G507">
        <v>36</v>
      </c>
      <c r="H507">
        <v>1</v>
      </c>
    </row>
    <row r="508" spans="1:8">
      <c r="A508">
        <v>-1</v>
      </c>
      <c r="B508">
        <v>15</v>
      </c>
      <c r="C508">
        <v>6850</v>
      </c>
      <c r="D508">
        <v>1</v>
      </c>
      <c r="E508">
        <v>1</v>
      </c>
      <c r="F508">
        <v>2</v>
      </c>
      <c r="G508">
        <v>34</v>
      </c>
      <c r="H508">
        <v>1</v>
      </c>
    </row>
    <row r="509" spans="1:8">
      <c r="A509">
        <v>1</v>
      </c>
      <c r="B509">
        <v>24</v>
      </c>
      <c r="C509">
        <v>1413</v>
      </c>
      <c r="D509">
        <v>3</v>
      </c>
      <c r="E509">
        <v>4</v>
      </c>
      <c r="F509">
        <v>2</v>
      </c>
      <c r="G509">
        <v>28</v>
      </c>
      <c r="H509">
        <v>1</v>
      </c>
    </row>
    <row r="510" spans="1:8">
      <c r="A510">
        <v>1</v>
      </c>
      <c r="B510">
        <v>39</v>
      </c>
      <c r="C510">
        <v>8588</v>
      </c>
      <c r="D510">
        <v>5</v>
      </c>
      <c r="E510">
        <v>4</v>
      </c>
      <c r="F510">
        <v>2</v>
      </c>
      <c r="G510">
        <v>45</v>
      </c>
      <c r="H510">
        <v>1</v>
      </c>
    </row>
    <row r="511" spans="1:8">
      <c r="A511">
        <v>-1</v>
      </c>
      <c r="B511">
        <v>12</v>
      </c>
      <c r="C511">
        <v>759</v>
      </c>
      <c r="D511">
        <v>4</v>
      </c>
      <c r="E511">
        <v>4</v>
      </c>
      <c r="F511">
        <v>2</v>
      </c>
      <c r="G511">
        <v>26</v>
      </c>
      <c r="H511">
        <v>1</v>
      </c>
    </row>
    <row r="512" spans="1:8">
      <c r="A512">
        <v>1</v>
      </c>
      <c r="B512">
        <v>36</v>
      </c>
      <c r="C512">
        <v>4686</v>
      </c>
      <c r="D512">
        <v>3</v>
      </c>
      <c r="E512">
        <v>2</v>
      </c>
      <c r="F512">
        <v>2</v>
      </c>
      <c r="G512">
        <v>32</v>
      </c>
      <c r="H512">
        <v>1</v>
      </c>
    </row>
    <row r="513" spans="1:8">
      <c r="A513">
        <v>1</v>
      </c>
      <c r="B513">
        <v>15</v>
      </c>
      <c r="C513">
        <v>2687</v>
      </c>
      <c r="D513">
        <v>4</v>
      </c>
      <c r="E513">
        <v>2</v>
      </c>
      <c r="F513">
        <v>4</v>
      </c>
      <c r="G513">
        <v>26</v>
      </c>
      <c r="H513">
        <v>1</v>
      </c>
    </row>
    <row r="514" spans="1:8">
      <c r="A514">
        <v>1</v>
      </c>
      <c r="B514">
        <v>12</v>
      </c>
      <c r="C514">
        <v>585</v>
      </c>
      <c r="D514">
        <v>3</v>
      </c>
      <c r="E514">
        <v>4</v>
      </c>
      <c r="F514">
        <v>4</v>
      </c>
      <c r="G514">
        <v>20</v>
      </c>
      <c r="H514">
        <v>2</v>
      </c>
    </row>
    <row r="515" spans="1:8">
      <c r="A515">
        <v>1</v>
      </c>
      <c r="B515">
        <v>24</v>
      </c>
      <c r="C515">
        <v>2255</v>
      </c>
      <c r="D515">
        <v>2</v>
      </c>
      <c r="E515">
        <v>4</v>
      </c>
      <c r="F515">
        <v>1</v>
      </c>
      <c r="G515">
        <v>54</v>
      </c>
      <c r="H515">
        <v>1</v>
      </c>
    </row>
    <row r="516" spans="1:8">
      <c r="A516">
        <v>1</v>
      </c>
      <c r="B516">
        <v>6</v>
      </c>
      <c r="C516">
        <v>609</v>
      </c>
      <c r="D516">
        <v>4</v>
      </c>
      <c r="E516">
        <v>4</v>
      </c>
      <c r="F516">
        <v>3</v>
      </c>
      <c r="G516">
        <v>37</v>
      </c>
      <c r="H516">
        <v>2</v>
      </c>
    </row>
    <row r="517" spans="1:8">
      <c r="A517">
        <v>1</v>
      </c>
      <c r="B517">
        <v>6</v>
      </c>
      <c r="C517">
        <v>1361</v>
      </c>
      <c r="D517">
        <v>2</v>
      </c>
      <c r="E517">
        <v>2</v>
      </c>
      <c r="F517">
        <v>4</v>
      </c>
      <c r="G517">
        <v>40</v>
      </c>
      <c r="H517">
        <v>1</v>
      </c>
    </row>
    <row r="518" spans="1:8">
      <c r="A518">
        <v>-1</v>
      </c>
      <c r="B518">
        <v>36</v>
      </c>
      <c r="C518">
        <v>7127</v>
      </c>
      <c r="D518">
        <v>2</v>
      </c>
      <c r="E518">
        <v>2</v>
      </c>
      <c r="F518">
        <v>4</v>
      </c>
      <c r="G518">
        <v>23</v>
      </c>
      <c r="H518">
        <v>2</v>
      </c>
    </row>
    <row r="519" spans="1:8">
      <c r="A519">
        <v>1</v>
      </c>
      <c r="B519">
        <v>6</v>
      </c>
      <c r="C519">
        <v>1203</v>
      </c>
      <c r="D519">
        <v>5</v>
      </c>
      <c r="E519">
        <v>3</v>
      </c>
      <c r="F519">
        <v>2</v>
      </c>
      <c r="G519">
        <v>43</v>
      </c>
      <c r="H519">
        <v>1</v>
      </c>
    </row>
    <row r="520" spans="1:8">
      <c r="A520">
        <v>1</v>
      </c>
      <c r="B520">
        <v>6</v>
      </c>
      <c r="C520">
        <v>700</v>
      </c>
      <c r="D520">
        <v>5</v>
      </c>
      <c r="E520">
        <v>4</v>
      </c>
      <c r="F520">
        <v>4</v>
      </c>
      <c r="G520">
        <v>36</v>
      </c>
      <c r="H520">
        <v>2</v>
      </c>
    </row>
    <row r="521" spans="1:8">
      <c r="A521">
        <v>1</v>
      </c>
      <c r="B521">
        <v>24</v>
      </c>
      <c r="C521">
        <v>5507</v>
      </c>
      <c r="D521">
        <v>5</v>
      </c>
      <c r="E521">
        <v>3</v>
      </c>
      <c r="F521">
        <v>4</v>
      </c>
      <c r="G521">
        <v>44</v>
      </c>
      <c r="H521">
        <v>2</v>
      </c>
    </row>
    <row r="522" spans="1:8">
      <c r="A522">
        <v>-1</v>
      </c>
      <c r="B522">
        <v>18</v>
      </c>
      <c r="C522">
        <v>3190</v>
      </c>
      <c r="D522">
        <v>3</v>
      </c>
      <c r="E522">
        <v>2</v>
      </c>
      <c r="F522">
        <v>2</v>
      </c>
      <c r="G522">
        <v>24</v>
      </c>
      <c r="H522">
        <v>1</v>
      </c>
    </row>
    <row r="523" spans="1:8">
      <c r="A523">
        <v>-1</v>
      </c>
      <c r="B523">
        <v>48</v>
      </c>
      <c r="C523">
        <v>7119</v>
      </c>
      <c r="D523">
        <v>3</v>
      </c>
      <c r="E523">
        <v>3</v>
      </c>
      <c r="F523">
        <v>4</v>
      </c>
      <c r="G523">
        <v>53</v>
      </c>
      <c r="H523">
        <v>2</v>
      </c>
    </row>
    <row r="524" spans="1:8">
      <c r="A524">
        <v>1</v>
      </c>
      <c r="B524">
        <v>24</v>
      </c>
      <c r="C524">
        <v>3488</v>
      </c>
      <c r="D524">
        <v>4</v>
      </c>
      <c r="E524">
        <v>3</v>
      </c>
      <c r="F524">
        <v>4</v>
      </c>
      <c r="G524">
        <v>23</v>
      </c>
      <c r="H524">
        <v>1</v>
      </c>
    </row>
    <row r="525" spans="1:8">
      <c r="A525">
        <v>1</v>
      </c>
      <c r="B525">
        <v>18</v>
      </c>
      <c r="C525">
        <v>1113</v>
      </c>
      <c r="D525">
        <v>3</v>
      </c>
      <c r="E525">
        <v>4</v>
      </c>
      <c r="F525">
        <v>4</v>
      </c>
      <c r="G525">
        <v>26</v>
      </c>
      <c r="H525">
        <v>1</v>
      </c>
    </row>
    <row r="526" spans="1:8">
      <c r="A526">
        <v>1</v>
      </c>
      <c r="B526">
        <v>26</v>
      </c>
      <c r="C526">
        <v>7966</v>
      </c>
      <c r="D526">
        <v>2</v>
      </c>
      <c r="E526">
        <v>2</v>
      </c>
      <c r="F526">
        <v>3</v>
      </c>
      <c r="G526">
        <v>30</v>
      </c>
      <c r="H526">
        <v>2</v>
      </c>
    </row>
    <row r="527" spans="1:8">
      <c r="A527">
        <v>1</v>
      </c>
      <c r="B527">
        <v>15</v>
      </c>
      <c r="C527">
        <v>1532</v>
      </c>
      <c r="D527">
        <v>3</v>
      </c>
      <c r="E527">
        <v>4</v>
      </c>
      <c r="F527">
        <v>3</v>
      </c>
      <c r="G527">
        <v>31</v>
      </c>
      <c r="H527">
        <v>1</v>
      </c>
    </row>
    <row r="528" spans="1:8">
      <c r="A528">
        <v>1</v>
      </c>
      <c r="B528">
        <v>4</v>
      </c>
      <c r="C528">
        <v>1503</v>
      </c>
      <c r="D528">
        <v>4</v>
      </c>
      <c r="E528">
        <v>2</v>
      </c>
      <c r="F528">
        <v>1</v>
      </c>
      <c r="G528">
        <v>42</v>
      </c>
      <c r="H528">
        <v>2</v>
      </c>
    </row>
    <row r="529" spans="1:8">
      <c r="A529">
        <v>-1</v>
      </c>
      <c r="B529">
        <v>36</v>
      </c>
      <c r="C529">
        <v>2302</v>
      </c>
      <c r="D529">
        <v>3</v>
      </c>
      <c r="E529">
        <v>4</v>
      </c>
      <c r="F529">
        <v>4</v>
      </c>
      <c r="G529">
        <v>31</v>
      </c>
      <c r="H529">
        <v>1</v>
      </c>
    </row>
    <row r="530" spans="1:8">
      <c r="A530">
        <v>1</v>
      </c>
      <c r="B530">
        <v>6</v>
      </c>
      <c r="C530">
        <v>662</v>
      </c>
      <c r="D530">
        <v>2</v>
      </c>
      <c r="E530">
        <v>3</v>
      </c>
      <c r="F530">
        <v>4</v>
      </c>
      <c r="G530">
        <v>41</v>
      </c>
      <c r="H530">
        <v>1</v>
      </c>
    </row>
    <row r="531" spans="1:8">
      <c r="A531">
        <v>1</v>
      </c>
      <c r="B531">
        <v>36</v>
      </c>
      <c r="C531">
        <v>2273</v>
      </c>
      <c r="D531">
        <v>4</v>
      </c>
      <c r="E531">
        <v>3</v>
      </c>
      <c r="F531">
        <v>1</v>
      </c>
      <c r="G531">
        <v>32</v>
      </c>
      <c r="H531">
        <v>2</v>
      </c>
    </row>
    <row r="532" spans="1:8">
      <c r="A532">
        <v>-1</v>
      </c>
      <c r="B532">
        <v>15</v>
      </c>
      <c r="C532">
        <v>2631</v>
      </c>
      <c r="D532">
        <v>3</v>
      </c>
      <c r="E532">
        <v>2</v>
      </c>
      <c r="F532">
        <v>4</v>
      </c>
      <c r="G532">
        <v>28</v>
      </c>
      <c r="H532">
        <v>2</v>
      </c>
    </row>
    <row r="533" spans="1:8">
      <c r="A533">
        <v>1</v>
      </c>
      <c r="B533">
        <v>12</v>
      </c>
      <c r="C533">
        <v>1503</v>
      </c>
      <c r="D533">
        <v>3</v>
      </c>
      <c r="E533">
        <v>4</v>
      </c>
      <c r="F533">
        <v>4</v>
      </c>
      <c r="G533">
        <v>41</v>
      </c>
      <c r="H533">
        <v>1</v>
      </c>
    </row>
    <row r="534" spans="1:8">
      <c r="A534">
        <v>1</v>
      </c>
      <c r="B534">
        <v>24</v>
      </c>
      <c r="C534">
        <v>1311</v>
      </c>
      <c r="D534">
        <v>4</v>
      </c>
      <c r="E534">
        <v>4</v>
      </c>
      <c r="F534">
        <v>3</v>
      </c>
      <c r="G534">
        <v>26</v>
      </c>
      <c r="H534">
        <v>1</v>
      </c>
    </row>
    <row r="535" spans="1:8">
      <c r="A535">
        <v>1</v>
      </c>
      <c r="B535">
        <v>24</v>
      </c>
      <c r="C535">
        <v>3105</v>
      </c>
      <c r="D535">
        <v>2</v>
      </c>
      <c r="E535">
        <v>4</v>
      </c>
      <c r="F535">
        <v>2</v>
      </c>
      <c r="G535">
        <v>25</v>
      </c>
      <c r="H535">
        <v>2</v>
      </c>
    </row>
    <row r="536" spans="1:8">
      <c r="A536">
        <v>-1</v>
      </c>
      <c r="B536">
        <v>21</v>
      </c>
      <c r="C536">
        <v>2319</v>
      </c>
      <c r="D536">
        <v>2</v>
      </c>
      <c r="E536">
        <v>2</v>
      </c>
      <c r="F536">
        <v>1</v>
      </c>
      <c r="G536">
        <v>33</v>
      </c>
      <c r="H536">
        <v>1</v>
      </c>
    </row>
    <row r="537" spans="1:8">
      <c r="A537">
        <v>1</v>
      </c>
      <c r="B537">
        <v>6</v>
      </c>
      <c r="C537">
        <v>1374</v>
      </c>
      <c r="D537">
        <v>1</v>
      </c>
      <c r="E537">
        <v>4</v>
      </c>
      <c r="F537">
        <v>3</v>
      </c>
      <c r="G537">
        <v>75</v>
      </c>
      <c r="H537">
        <v>1</v>
      </c>
    </row>
    <row r="538" spans="1:8">
      <c r="A538">
        <v>1</v>
      </c>
      <c r="B538">
        <v>18</v>
      </c>
      <c r="C538">
        <v>3612</v>
      </c>
      <c r="D538">
        <v>5</v>
      </c>
      <c r="E538">
        <v>3</v>
      </c>
      <c r="F538">
        <v>4</v>
      </c>
      <c r="G538">
        <v>37</v>
      </c>
      <c r="H538">
        <v>1</v>
      </c>
    </row>
    <row r="539" spans="1:8">
      <c r="A539">
        <v>-1</v>
      </c>
      <c r="B539">
        <v>48</v>
      </c>
      <c r="C539">
        <v>7763</v>
      </c>
      <c r="D539">
        <v>5</v>
      </c>
      <c r="E539">
        <v>4</v>
      </c>
      <c r="F539">
        <v>4</v>
      </c>
      <c r="G539">
        <v>42</v>
      </c>
      <c r="H539">
        <v>1</v>
      </c>
    </row>
    <row r="540" spans="1:8">
      <c r="A540">
        <v>1</v>
      </c>
      <c r="B540">
        <v>18</v>
      </c>
      <c r="C540">
        <v>3049</v>
      </c>
      <c r="D540">
        <v>2</v>
      </c>
      <c r="E540">
        <v>1</v>
      </c>
      <c r="F540">
        <v>1</v>
      </c>
      <c r="G540">
        <v>45</v>
      </c>
      <c r="H540">
        <v>1</v>
      </c>
    </row>
    <row r="541" spans="1:8">
      <c r="A541">
        <v>-1</v>
      </c>
      <c r="B541">
        <v>12</v>
      </c>
      <c r="C541">
        <v>1534</v>
      </c>
      <c r="D541">
        <v>2</v>
      </c>
      <c r="E541">
        <v>1</v>
      </c>
      <c r="F541">
        <v>1</v>
      </c>
      <c r="G541">
        <v>23</v>
      </c>
      <c r="H541">
        <v>1</v>
      </c>
    </row>
    <row r="542" spans="1:8">
      <c r="A542">
        <v>1</v>
      </c>
      <c r="B542">
        <v>24</v>
      </c>
      <c r="C542">
        <v>2032</v>
      </c>
      <c r="D542">
        <v>5</v>
      </c>
      <c r="E542">
        <v>4</v>
      </c>
      <c r="F542">
        <v>4</v>
      </c>
      <c r="G542">
        <v>60</v>
      </c>
      <c r="H542">
        <v>2</v>
      </c>
    </row>
    <row r="543" spans="1:8">
      <c r="A543">
        <v>-1</v>
      </c>
      <c r="B543">
        <v>30</v>
      </c>
      <c r="C543">
        <v>6350</v>
      </c>
      <c r="D543">
        <v>5</v>
      </c>
      <c r="E543">
        <v>4</v>
      </c>
      <c r="F543">
        <v>4</v>
      </c>
      <c r="G543">
        <v>31</v>
      </c>
      <c r="H543">
        <v>1</v>
      </c>
    </row>
    <row r="544" spans="1:8">
      <c r="A544">
        <v>-1</v>
      </c>
      <c r="B544">
        <v>18</v>
      </c>
      <c r="C544">
        <v>2864</v>
      </c>
      <c r="D544">
        <v>3</v>
      </c>
      <c r="E544">
        <v>2</v>
      </c>
      <c r="F544">
        <v>1</v>
      </c>
      <c r="G544">
        <v>34</v>
      </c>
      <c r="H544">
        <v>1</v>
      </c>
    </row>
    <row r="545" spans="1:8">
      <c r="A545">
        <v>1</v>
      </c>
      <c r="B545">
        <v>12</v>
      </c>
      <c r="C545">
        <v>1255</v>
      </c>
      <c r="D545">
        <v>5</v>
      </c>
      <c r="E545">
        <v>4</v>
      </c>
      <c r="F545">
        <v>4</v>
      </c>
      <c r="G545">
        <v>61</v>
      </c>
      <c r="H545">
        <v>2</v>
      </c>
    </row>
    <row r="546" spans="1:8">
      <c r="A546">
        <v>-1</v>
      </c>
      <c r="B546">
        <v>24</v>
      </c>
      <c r="C546">
        <v>1333</v>
      </c>
      <c r="D546">
        <v>1</v>
      </c>
      <c r="E546">
        <v>4</v>
      </c>
      <c r="F546">
        <v>2</v>
      </c>
      <c r="G546">
        <v>43</v>
      </c>
      <c r="H546">
        <v>2</v>
      </c>
    </row>
    <row r="547" spans="1:8">
      <c r="A547">
        <v>1</v>
      </c>
      <c r="B547">
        <v>24</v>
      </c>
      <c r="C547">
        <v>2022</v>
      </c>
      <c r="D547">
        <v>3</v>
      </c>
      <c r="E547">
        <v>4</v>
      </c>
      <c r="F547">
        <v>4</v>
      </c>
      <c r="G547">
        <v>37</v>
      </c>
      <c r="H547">
        <v>1</v>
      </c>
    </row>
    <row r="548" spans="1:8">
      <c r="A548">
        <v>1</v>
      </c>
      <c r="B548">
        <v>24</v>
      </c>
      <c r="C548">
        <v>1552</v>
      </c>
      <c r="D548">
        <v>4</v>
      </c>
      <c r="E548">
        <v>3</v>
      </c>
      <c r="F548">
        <v>1</v>
      </c>
      <c r="G548">
        <v>32</v>
      </c>
      <c r="H548">
        <v>1</v>
      </c>
    </row>
    <row r="549" spans="1:8">
      <c r="A549">
        <v>-1</v>
      </c>
      <c r="B549">
        <v>12</v>
      </c>
      <c r="C549">
        <v>626</v>
      </c>
      <c r="D549">
        <v>3</v>
      </c>
      <c r="E549">
        <v>4</v>
      </c>
      <c r="F549">
        <v>4</v>
      </c>
      <c r="G549">
        <v>24</v>
      </c>
      <c r="H549">
        <v>1</v>
      </c>
    </row>
    <row r="550" spans="1:8">
      <c r="A550">
        <v>1</v>
      </c>
      <c r="B550">
        <v>48</v>
      </c>
      <c r="C550">
        <v>8858</v>
      </c>
      <c r="D550">
        <v>4</v>
      </c>
      <c r="E550">
        <v>2</v>
      </c>
      <c r="F550">
        <v>1</v>
      </c>
      <c r="G550">
        <v>35</v>
      </c>
      <c r="H550">
        <v>2</v>
      </c>
    </row>
    <row r="551" spans="1:8">
      <c r="A551">
        <v>1</v>
      </c>
      <c r="B551">
        <v>12</v>
      </c>
      <c r="C551">
        <v>996</v>
      </c>
      <c r="D551">
        <v>4</v>
      </c>
      <c r="E551">
        <v>4</v>
      </c>
      <c r="F551">
        <v>4</v>
      </c>
      <c r="G551">
        <v>23</v>
      </c>
      <c r="H551">
        <v>2</v>
      </c>
    </row>
    <row r="552" spans="1:8">
      <c r="A552">
        <v>1</v>
      </c>
      <c r="B552">
        <v>6</v>
      </c>
      <c r="C552">
        <v>1750</v>
      </c>
      <c r="D552">
        <v>5</v>
      </c>
      <c r="E552">
        <v>2</v>
      </c>
      <c r="F552">
        <v>4</v>
      </c>
      <c r="G552">
        <v>45</v>
      </c>
      <c r="H552">
        <v>1</v>
      </c>
    </row>
    <row r="553" spans="1:8">
      <c r="A553">
        <v>-1</v>
      </c>
      <c r="B553">
        <v>48</v>
      </c>
      <c r="C553">
        <v>6999</v>
      </c>
      <c r="D553">
        <v>4</v>
      </c>
      <c r="E553">
        <v>1</v>
      </c>
      <c r="F553">
        <v>1</v>
      </c>
      <c r="G553">
        <v>34</v>
      </c>
      <c r="H553">
        <v>2</v>
      </c>
    </row>
    <row r="554" spans="1:8">
      <c r="A554">
        <v>1</v>
      </c>
      <c r="B554">
        <v>12</v>
      </c>
      <c r="C554">
        <v>1995</v>
      </c>
      <c r="D554">
        <v>2</v>
      </c>
      <c r="E554">
        <v>4</v>
      </c>
      <c r="F554">
        <v>1</v>
      </c>
      <c r="G554">
        <v>27</v>
      </c>
      <c r="H554">
        <v>1</v>
      </c>
    </row>
    <row r="555" spans="1:8">
      <c r="A555">
        <v>1</v>
      </c>
      <c r="B555">
        <v>9</v>
      </c>
      <c r="C555">
        <v>1199</v>
      </c>
      <c r="D555">
        <v>4</v>
      </c>
      <c r="E555">
        <v>4</v>
      </c>
      <c r="F555">
        <v>4</v>
      </c>
      <c r="G555">
        <v>67</v>
      </c>
      <c r="H555">
        <v>2</v>
      </c>
    </row>
    <row r="556" spans="1:8">
      <c r="A556">
        <v>-1</v>
      </c>
      <c r="B556">
        <v>12</v>
      </c>
      <c r="C556">
        <v>1331</v>
      </c>
      <c r="D556">
        <v>2</v>
      </c>
      <c r="E556">
        <v>2</v>
      </c>
      <c r="F556">
        <v>1</v>
      </c>
      <c r="G556">
        <v>22</v>
      </c>
      <c r="H556">
        <v>1</v>
      </c>
    </row>
    <row r="557" spans="1:8">
      <c r="A557">
        <v>-1</v>
      </c>
      <c r="B557">
        <v>18</v>
      </c>
      <c r="C557">
        <v>2278</v>
      </c>
      <c r="D557">
        <v>2</v>
      </c>
      <c r="E557">
        <v>3</v>
      </c>
      <c r="F557">
        <v>3</v>
      </c>
      <c r="G557">
        <v>28</v>
      </c>
      <c r="H557">
        <v>2</v>
      </c>
    </row>
    <row r="558" spans="1:8">
      <c r="A558">
        <v>-1</v>
      </c>
      <c r="B558">
        <v>21</v>
      </c>
      <c r="C558">
        <v>5003</v>
      </c>
      <c r="D558">
        <v>3</v>
      </c>
      <c r="E558">
        <v>1</v>
      </c>
      <c r="F558">
        <v>4</v>
      </c>
      <c r="G558">
        <v>29</v>
      </c>
      <c r="H558">
        <v>2</v>
      </c>
    </row>
    <row r="559" spans="1:8">
      <c r="A559">
        <v>-1</v>
      </c>
      <c r="B559">
        <v>24</v>
      </c>
      <c r="C559">
        <v>3552</v>
      </c>
      <c r="D559">
        <v>4</v>
      </c>
      <c r="E559">
        <v>3</v>
      </c>
      <c r="F559">
        <v>4</v>
      </c>
      <c r="G559">
        <v>27</v>
      </c>
      <c r="H559">
        <v>1</v>
      </c>
    </row>
    <row r="560" spans="1:8">
      <c r="A560">
        <v>-1</v>
      </c>
      <c r="B560">
        <v>18</v>
      </c>
      <c r="C560">
        <v>1928</v>
      </c>
      <c r="D560">
        <v>2</v>
      </c>
      <c r="E560">
        <v>2</v>
      </c>
      <c r="F560">
        <v>2</v>
      </c>
      <c r="G560">
        <v>31</v>
      </c>
      <c r="H560">
        <v>2</v>
      </c>
    </row>
    <row r="561" spans="1:8">
      <c r="A561">
        <v>1</v>
      </c>
      <c r="B561">
        <v>24</v>
      </c>
      <c r="C561">
        <v>2964</v>
      </c>
      <c r="D561">
        <v>5</v>
      </c>
      <c r="E561">
        <v>4</v>
      </c>
      <c r="F561">
        <v>4</v>
      </c>
      <c r="G561">
        <v>49</v>
      </c>
      <c r="H561">
        <v>1</v>
      </c>
    </row>
    <row r="562" spans="1:8">
      <c r="A562">
        <v>-1</v>
      </c>
      <c r="B562">
        <v>24</v>
      </c>
      <c r="C562">
        <v>1546</v>
      </c>
      <c r="D562">
        <v>4</v>
      </c>
      <c r="E562">
        <v>4</v>
      </c>
      <c r="F562">
        <v>4</v>
      </c>
      <c r="G562">
        <v>24</v>
      </c>
      <c r="H562">
        <v>1</v>
      </c>
    </row>
    <row r="563" spans="1:8">
      <c r="A563">
        <v>1</v>
      </c>
      <c r="B563">
        <v>6</v>
      </c>
      <c r="C563">
        <v>683</v>
      </c>
      <c r="D563">
        <v>2</v>
      </c>
      <c r="E563">
        <v>2</v>
      </c>
      <c r="F563">
        <v>1</v>
      </c>
      <c r="G563">
        <v>29</v>
      </c>
      <c r="H563">
        <v>1</v>
      </c>
    </row>
    <row r="564" spans="1:8">
      <c r="A564">
        <v>-1</v>
      </c>
      <c r="B564">
        <v>36</v>
      </c>
      <c r="C564">
        <v>12389</v>
      </c>
      <c r="D564">
        <v>3</v>
      </c>
      <c r="E564">
        <v>1</v>
      </c>
      <c r="F564">
        <v>4</v>
      </c>
      <c r="G564">
        <v>37</v>
      </c>
      <c r="H564">
        <v>1</v>
      </c>
    </row>
    <row r="565" spans="1:8">
      <c r="A565">
        <v>1</v>
      </c>
      <c r="B565">
        <v>24</v>
      </c>
      <c r="C565">
        <v>4712</v>
      </c>
      <c r="D565">
        <v>3</v>
      </c>
      <c r="E565">
        <v>4</v>
      </c>
      <c r="F565">
        <v>2</v>
      </c>
      <c r="G565">
        <v>37</v>
      </c>
      <c r="H565">
        <v>2</v>
      </c>
    </row>
    <row r="566" spans="1:8">
      <c r="A566">
        <v>1</v>
      </c>
      <c r="B566">
        <v>24</v>
      </c>
      <c r="C566">
        <v>1553</v>
      </c>
      <c r="D566">
        <v>4</v>
      </c>
      <c r="E566">
        <v>3</v>
      </c>
      <c r="F566">
        <v>2</v>
      </c>
      <c r="G566">
        <v>23</v>
      </c>
      <c r="H566">
        <v>2</v>
      </c>
    </row>
    <row r="567" spans="1:8">
      <c r="A567">
        <v>-1</v>
      </c>
      <c r="B567">
        <v>12</v>
      </c>
      <c r="C567">
        <v>1372</v>
      </c>
      <c r="D567">
        <v>4</v>
      </c>
      <c r="E567">
        <v>2</v>
      </c>
      <c r="F567">
        <v>3</v>
      </c>
      <c r="G567">
        <v>36</v>
      </c>
      <c r="H567">
        <v>1</v>
      </c>
    </row>
    <row r="568" spans="1:8">
      <c r="A568">
        <v>1</v>
      </c>
      <c r="B568">
        <v>24</v>
      </c>
      <c r="C568">
        <v>2578</v>
      </c>
      <c r="D568">
        <v>5</v>
      </c>
      <c r="E568">
        <v>2</v>
      </c>
      <c r="F568">
        <v>2</v>
      </c>
      <c r="G568">
        <v>34</v>
      </c>
      <c r="H568">
        <v>1</v>
      </c>
    </row>
    <row r="569" spans="1:8">
      <c r="A569">
        <v>1</v>
      </c>
      <c r="B569">
        <v>48</v>
      </c>
      <c r="C569">
        <v>3979</v>
      </c>
      <c r="D569">
        <v>4</v>
      </c>
      <c r="E569">
        <v>4</v>
      </c>
      <c r="F569">
        <v>1</v>
      </c>
      <c r="G569">
        <v>41</v>
      </c>
      <c r="H569">
        <v>2</v>
      </c>
    </row>
    <row r="570" spans="1:8">
      <c r="A570">
        <v>-1</v>
      </c>
      <c r="B570">
        <v>48</v>
      </c>
      <c r="C570">
        <v>6758</v>
      </c>
      <c r="D570">
        <v>3</v>
      </c>
      <c r="E570">
        <v>3</v>
      </c>
      <c r="F570">
        <v>2</v>
      </c>
      <c r="G570">
        <v>31</v>
      </c>
      <c r="H570">
        <v>1</v>
      </c>
    </row>
    <row r="571" spans="1:8">
      <c r="A571">
        <v>-1</v>
      </c>
      <c r="B571">
        <v>24</v>
      </c>
      <c r="C571">
        <v>3234</v>
      </c>
      <c r="D571">
        <v>2</v>
      </c>
      <c r="E571">
        <v>4</v>
      </c>
      <c r="F571">
        <v>4</v>
      </c>
      <c r="G571">
        <v>23</v>
      </c>
      <c r="H571">
        <v>1</v>
      </c>
    </row>
    <row r="572" spans="1:8">
      <c r="A572">
        <v>1</v>
      </c>
      <c r="B572">
        <v>30</v>
      </c>
      <c r="C572">
        <v>5954</v>
      </c>
      <c r="D572">
        <v>4</v>
      </c>
      <c r="E572">
        <v>3</v>
      </c>
      <c r="F572">
        <v>2</v>
      </c>
      <c r="G572">
        <v>38</v>
      </c>
      <c r="H572">
        <v>1</v>
      </c>
    </row>
    <row r="573" spans="1:8">
      <c r="A573">
        <v>1</v>
      </c>
      <c r="B573">
        <v>24</v>
      </c>
      <c r="C573">
        <v>5433</v>
      </c>
      <c r="D573">
        <v>1</v>
      </c>
      <c r="E573">
        <v>2</v>
      </c>
      <c r="F573">
        <v>4</v>
      </c>
      <c r="G573">
        <v>26</v>
      </c>
      <c r="H573">
        <v>1</v>
      </c>
    </row>
    <row r="574" spans="1:8">
      <c r="A574">
        <v>1</v>
      </c>
      <c r="B574">
        <v>15</v>
      </c>
      <c r="C574">
        <v>806</v>
      </c>
      <c r="D574">
        <v>3</v>
      </c>
      <c r="E574">
        <v>4</v>
      </c>
      <c r="F574">
        <v>4</v>
      </c>
      <c r="G574">
        <v>22</v>
      </c>
      <c r="H574">
        <v>1</v>
      </c>
    </row>
    <row r="575" spans="1:8">
      <c r="A575">
        <v>1</v>
      </c>
      <c r="B575">
        <v>9</v>
      </c>
      <c r="C575">
        <v>1082</v>
      </c>
      <c r="D575">
        <v>5</v>
      </c>
      <c r="E575">
        <v>4</v>
      </c>
      <c r="F575">
        <v>4</v>
      </c>
      <c r="G575">
        <v>27</v>
      </c>
      <c r="H575">
        <v>2</v>
      </c>
    </row>
    <row r="576" spans="1:8">
      <c r="A576">
        <v>1</v>
      </c>
      <c r="B576">
        <v>15</v>
      </c>
      <c r="C576">
        <v>2788</v>
      </c>
      <c r="D576">
        <v>4</v>
      </c>
      <c r="E576">
        <v>2</v>
      </c>
      <c r="F576">
        <v>3</v>
      </c>
      <c r="G576">
        <v>24</v>
      </c>
      <c r="H576">
        <v>2</v>
      </c>
    </row>
    <row r="577" spans="1:8">
      <c r="A577">
        <v>1</v>
      </c>
      <c r="B577">
        <v>12</v>
      </c>
      <c r="C577">
        <v>2930</v>
      </c>
      <c r="D577">
        <v>4</v>
      </c>
      <c r="E577">
        <v>2</v>
      </c>
      <c r="F577">
        <v>1</v>
      </c>
      <c r="G577">
        <v>27</v>
      </c>
      <c r="H577">
        <v>1</v>
      </c>
    </row>
    <row r="578" spans="1:8">
      <c r="A578">
        <v>1</v>
      </c>
      <c r="B578">
        <v>24</v>
      </c>
      <c r="C578">
        <v>1927</v>
      </c>
      <c r="D578">
        <v>3</v>
      </c>
      <c r="E578">
        <v>3</v>
      </c>
      <c r="F578">
        <v>2</v>
      </c>
      <c r="G578">
        <v>33</v>
      </c>
      <c r="H578">
        <v>2</v>
      </c>
    </row>
    <row r="579" spans="1:8">
      <c r="A579">
        <v>-1</v>
      </c>
      <c r="B579">
        <v>36</v>
      </c>
      <c r="C579">
        <v>2820</v>
      </c>
      <c r="D579">
        <v>2</v>
      </c>
      <c r="E579">
        <v>4</v>
      </c>
      <c r="F579">
        <v>4</v>
      </c>
      <c r="G579">
        <v>27</v>
      </c>
      <c r="H579">
        <v>2</v>
      </c>
    </row>
    <row r="580" spans="1:8">
      <c r="A580">
        <v>1</v>
      </c>
      <c r="B580">
        <v>24</v>
      </c>
      <c r="C580">
        <v>937</v>
      </c>
      <c r="D580">
        <v>2</v>
      </c>
      <c r="E580">
        <v>4</v>
      </c>
      <c r="F580">
        <v>3</v>
      </c>
      <c r="G580">
        <v>27</v>
      </c>
      <c r="H580">
        <v>2</v>
      </c>
    </row>
    <row r="581" spans="1:8">
      <c r="A581">
        <v>-1</v>
      </c>
      <c r="B581">
        <v>18</v>
      </c>
      <c r="C581">
        <v>1056</v>
      </c>
      <c r="D581">
        <v>5</v>
      </c>
      <c r="E581">
        <v>3</v>
      </c>
      <c r="F581">
        <v>3</v>
      </c>
      <c r="G581">
        <v>30</v>
      </c>
      <c r="H581">
        <v>2</v>
      </c>
    </row>
    <row r="582" spans="1:8">
      <c r="A582">
        <v>1</v>
      </c>
      <c r="B582">
        <v>12</v>
      </c>
      <c r="C582">
        <v>3124</v>
      </c>
      <c r="D582">
        <v>2</v>
      </c>
      <c r="E582">
        <v>1</v>
      </c>
      <c r="F582">
        <v>3</v>
      </c>
      <c r="G582">
        <v>49</v>
      </c>
      <c r="H582">
        <v>2</v>
      </c>
    </row>
    <row r="583" spans="1:8">
      <c r="A583">
        <v>1</v>
      </c>
      <c r="B583">
        <v>9</v>
      </c>
      <c r="C583">
        <v>1388</v>
      </c>
      <c r="D583">
        <v>3</v>
      </c>
      <c r="E583">
        <v>4</v>
      </c>
      <c r="F583">
        <v>2</v>
      </c>
      <c r="G583">
        <v>26</v>
      </c>
      <c r="H583">
        <v>1</v>
      </c>
    </row>
    <row r="584" spans="1:8">
      <c r="A584">
        <v>-1</v>
      </c>
      <c r="B584">
        <v>36</v>
      </c>
      <c r="C584">
        <v>2384</v>
      </c>
      <c r="D584">
        <v>2</v>
      </c>
      <c r="E584">
        <v>4</v>
      </c>
      <c r="F584">
        <v>1</v>
      </c>
      <c r="G584">
        <v>33</v>
      </c>
      <c r="H584">
        <v>1</v>
      </c>
    </row>
    <row r="585" spans="1:8">
      <c r="A585">
        <v>1</v>
      </c>
      <c r="B585">
        <v>12</v>
      </c>
      <c r="C585">
        <v>2133</v>
      </c>
      <c r="D585">
        <v>5</v>
      </c>
      <c r="E585">
        <v>4</v>
      </c>
      <c r="F585">
        <v>4</v>
      </c>
      <c r="G585">
        <v>52</v>
      </c>
      <c r="H585">
        <v>1</v>
      </c>
    </row>
    <row r="586" spans="1:8">
      <c r="A586">
        <v>-1</v>
      </c>
      <c r="B586">
        <v>18</v>
      </c>
      <c r="C586">
        <v>2039</v>
      </c>
      <c r="D586">
        <v>3</v>
      </c>
      <c r="E586">
        <v>1</v>
      </c>
      <c r="F586">
        <v>4</v>
      </c>
      <c r="G586">
        <v>20</v>
      </c>
      <c r="H586">
        <v>1</v>
      </c>
    </row>
    <row r="587" spans="1:8">
      <c r="A587">
        <v>1</v>
      </c>
      <c r="B587">
        <v>9</v>
      </c>
      <c r="C587">
        <v>2799</v>
      </c>
      <c r="D587">
        <v>3</v>
      </c>
      <c r="E587">
        <v>2</v>
      </c>
      <c r="F587">
        <v>2</v>
      </c>
      <c r="G587">
        <v>36</v>
      </c>
      <c r="H587">
        <v>2</v>
      </c>
    </row>
    <row r="588" spans="1:8">
      <c r="A588">
        <v>1</v>
      </c>
      <c r="B588">
        <v>12</v>
      </c>
      <c r="C588">
        <v>1289</v>
      </c>
      <c r="D588">
        <v>3</v>
      </c>
      <c r="E588">
        <v>4</v>
      </c>
      <c r="F588">
        <v>1</v>
      </c>
      <c r="G588">
        <v>21</v>
      </c>
      <c r="H588">
        <v>1</v>
      </c>
    </row>
    <row r="589" spans="1:8">
      <c r="A589">
        <v>-1</v>
      </c>
      <c r="B589">
        <v>18</v>
      </c>
      <c r="C589">
        <v>1217</v>
      </c>
      <c r="D589">
        <v>3</v>
      </c>
      <c r="E589">
        <v>4</v>
      </c>
      <c r="F589">
        <v>3</v>
      </c>
      <c r="G589">
        <v>47</v>
      </c>
      <c r="H589">
        <v>1</v>
      </c>
    </row>
    <row r="590" spans="1:8">
      <c r="A590">
        <v>-1</v>
      </c>
      <c r="B590">
        <v>12</v>
      </c>
      <c r="C590">
        <v>2246</v>
      </c>
      <c r="D590">
        <v>5</v>
      </c>
      <c r="E590">
        <v>3</v>
      </c>
      <c r="F590">
        <v>3</v>
      </c>
      <c r="G590">
        <v>60</v>
      </c>
      <c r="H590">
        <v>2</v>
      </c>
    </row>
    <row r="591" spans="1:8">
      <c r="A591">
        <v>1</v>
      </c>
      <c r="B591">
        <v>12</v>
      </c>
      <c r="C591">
        <v>385</v>
      </c>
      <c r="D591">
        <v>4</v>
      </c>
      <c r="E591">
        <v>4</v>
      </c>
      <c r="F591">
        <v>3</v>
      </c>
      <c r="G591">
        <v>58</v>
      </c>
      <c r="H591">
        <v>4</v>
      </c>
    </row>
    <row r="592" spans="1:8">
      <c r="A592">
        <v>1</v>
      </c>
      <c r="B592">
        <v>24</v>
      </c>
      <c r="C592">
        <v>1965</v>
      </c>
      <c r="D592">
        <v>3</v>
      </c>
      <c r="E592">
        <v>4</v>
      </c>
      <c r="F592">
        <v>4</v>
      </c>
      <c r="G592">
        <v>42</v>
      </c>
      <c r="H592">
        <v>2</v>
      </c>
    </row>
    <row r="593" spans="1:8">
      <c r="A593">
        <v>1</v>
      </c>
      <c r="B593">
        <v>21</v>
      </c>
      <c r="C593">
        <v>1572</v>
      </c>
      <c r="D593">
        <v>5</v>
      </c>
      <c r="E593">
        <v>4</v>
      </c>
      <c r="F593">
        <v>4</v>
      </c>
      <c r="G593">
        <v>36</v>
      </c>
      <c r="H593">
        <v>1</v>
      </c>
    </row>
    <row r="594" spans="1:8">
      <c r="A594">
        <v>-1</v>
      </c>
      <c r="B594">
        <v>24</v>
      </c>
      <c r="C594">
        <v>2718</v>
      </c>
      <c r="D594">
        <v>3</v>
      </c>
      <c r="E594">
        <v>3</v>
      </c>
      <c r="F594">
        <v>4</v>
      </c>
      <c r="G594">
        <v>20</v>
      </c>
      <c r="H594">
        <v>1</v>
      </c>
    </row>
    <row r="595" spans="1:8">
      <c r="A595">
        <v>-1</v>
      </c>
      <c r="B595">
        <v>24</v>
      </c>
      <c r="C595">
        <v>1358</v>
      </c>
      <c r="D595">
        <v>5</v>
      </c>
      <c r="E595">
        <v>4</v>
      </c>
      <c r="F595">
        <v>3</v>
      </c>
      <c r="G595">
        <v>40</v>
      </c>
      <c r="H595">
        <v>1</v>
      </c>
    </row>
    <row r="596" spans="1:8">
      <c r="A596">
        <v>-1</v>
      </c>
      <c r="B596">
        <v>6</v>
      </c>
      <c r="C596">
        <v>931</v>
      </c>
      <c r="D596">
        <v>2</v>
      </c>
      <c r="E596">
        <v>1</v>
      </c>
      <c r="F596">
        <v>1</v>
      </c>
      <c r="G596">
        <v>32</v>
      </c>
      <c r="H596">
        <v>1</v>
      </c>
    </row>
    <row r="597" spans="1:8">
      <c r="A597">
        <v>-1</v>
      </c>
      <c r="B597">
        <v>24</v>
      </c>
      <c r="C597">
        <v>1442</v>
      </c>
      <c r="D597">
        <v>4</v>
      </c>
      <c r="E597">
        <v>4</v>
      </c>
      <c r="F597">
        <v>4</v>
      </c>
      <c r="G597">
        <v>23</v>
      </c>
      <c r="H597">
        <v>2</v>
      </c>
    </row>
    <row r="598" spans="1:8">
      <c r="A598">
        <v>-1</v>
      </c>
      <c r="B598">
        <v>24</v>
      </c>
      <c r="C598">
        <v>4241</v>
      </c>
      <c r="D598">
        <v>3</v>
      </c>
      <c r="E598">
        <v>1</v>
      </c>
      <c r="F598">
        <v>4</v>
      </c>
      <c r="G598">
        <v>36</v>
      </c>
      <c r="H598">
        <v>3</v>
      </c>
    </row>
    <row r="599" spans="1:8">
      <c r="A599">
        <v>-1</v>
      </c>
      <c r="B599">
        <v>18</v>
      </c>
      <c r="C599">
        <v>2775</v>
      </c>
      <c r="D599">
        <v>4</v>
      </c>
      <c r="E599">
        <v>2</v>
      </c>
      <c r="F599">
        <v>2</v>
      </c>
      <c r="G599">
        <v>31</v>
      </c>
      <c r="H599">
        <v>2</v>
      </c>
    </row>
    <row r="600" spans="1:8">
      <c r="A600">
        <v>1</v>
      </c>
      <c r="B600">
        <v>24</v>
      </c>
      <c r="C600">
        <v>3863</v>
      </c>
      <c r="D600">
        <v>3</v>
      </c>
      <c r="E600">
        <v>1</v>
      </c>
      <c r="F600">
        <v>2</v>
      </c>
      <c r="G600">
        <v>32</v>
      </c>
      <c r="H600">
        <v>1</v>
      </c>
    </row>
    <row r="601" spans="1:8">
      <c r="A601">
        <v>1</v>
      </c>
      <c r="B601">
        <v>7</v>
      </c>
      <c r="C601">
        <v>2329</v>
      </c>
      <c r="D601">
        <v>2</v>
      </c>
      <c r="E601">
        <v>1</v>
      </c>
      <c r="F601">
        <v>1</v>
      </c>
      <c r="G601">
        <v>45</v>
      </c>
      <c r="H601">
        <v>1</v>
      </c>
    </row>
    <row r="602" spans="1:8">
      <c r="A602">
        <v>-1</v>
      </c>
      <c r="B602">
        <v>9</v>
      </c>
      <c r="C602">
        <v>918</v>
      </c>
      <c r="D602">
        <v>3</v>
      </c>
      <c r="E602">
        <v>4</v>
      </c>
      <c r="F602">
        <v>1</v>
      </c>
      <c r="G602">
        <v>30</v>
      </c>
      <c r="H602">
        <v>1</v>
      </c>
    </row>
    <row r="603" spans="1:8">
      <c r="A603">
        <v>-1</v>
      </c>
      <c r="B603">
        <v>24</v>
      </c>
      <c r="C603">
        <v>1837</v>
      </c>
      <c r="D603">
        <v>4</v>
      </c>
      <c r="E603">
        <v>4</v>
      </c>
      <c r="F603">
        <v>4</v>
      </c>
      <c r="G603">
        <v>34</v>
      </c>
      <c r="H603">
        <v>1</v>
      </c>
    </row>
    <row r="604" spans="1:8">
      <c r="A604">
        <v>-1</v>
      </c>
      <c r="B604">
        <v>36</v>
      </c>
      <c r="C604">
        <v>3349</v>
      </c>
      <c r="D604">
        <v>3</v>
      </c>
      <c r="E604">
        <v>4</v>
      </c>
      <c r="F604">
        <v>2</v>
      </c>
      <c r="G604">
        <v>28</v>
      </c>
      <c r="H604">
        <v>1</v>
      </c>
    </row>
    <row r="605" spans="1:8">
      <c r="A605">
        <v>1</v>
      </c>
      <c r="B605">
        <v>10</v>
      </c>
      <c r="C605">
        <v>1275</v>
      </c>
      <c r="D605">
        <v>2</v>
      </c>
      <c r="E605">
        <v>4</v>
      </c>
      <c r="F605">
        <v>2</v>
      </c>
      <c r="G605">
        <v>23</v>
      </c>
      <c r="H605">
        <v>1</v>
      </c>
    </row>
    <row r="606" spans="1:8">
      <c r="A606">
        <v>1</v>
      </c>
      <c r="B606">
        <v>24</v>
      </c>
      <c r="C606">
        <v>2828</v>
      </c>
      <c r="D606">
        <v>3</v>
      </c>
      <c r="E606">
        <v>4</v>
      </c>
      <c r="F606">
        <v>4</v>
      </c>
      <c r="G606">
        <v>22</v>
      </c>
      <c r="H606">
        <v>1</v>
      </c>
    </row>
    <row r="607" spans="1:8">
      <c r="A607">
        <v>1</v>
      </c>
      <c r="B607">
        <v>24</v>
      </c>
      <c r="C607">
        <v>4526</v>
      </c>
      <c r="D607">
        <v>3</v>
      </c>
      <c r="E607">
        <v>3</v>
      </c>
      <c r="F607">
        <v>2</v>
      </c>
      <c r="G607">
        <v>74</v>
      </c>
      <c r="H607">
        <v>1</v>
      </c>
    </row>
    <row r="608" spans="1:8">
      <c r="A608">
        <v>-1</v>
      </c>
      <c r="B608">
        <v>36</v>
      </c>
      <c r="C608">
        <v>2671</v>
      </c>
      <c r="D608">
        <v>3</v>
      </c>
      <c r="E608">
        <v>4</v>
      </c>
      <c r="F608">
        <v>4</v>
      </c>
      <c r="G608">
        <v>50</v>
      </c>
      <c r="H608">
        <v>1</v>
      </c>
    </row>
    <row r="609" spans="1:8">
      <c r="A609">
        <v>1</v>
      </c>
      <c r="B609">
        <v>18</v>
      </c>
      <c r="C609">
        <v>2051</v>
      </c>
      <c r="D609">
        <v>2</v>
      </c>
      <c r="E609">
        <v>4</v>
      </c>
      <c r="F609">
        <v>1</v>
      </c>
      <c r="G609">
        <v>33</v>
      </c>
      <c r="H609">
        <v>1</v>
      </c>
    </row>
    <row r="610" spans="1:8">
      <c r="A610">
        <v>1</v>
      </c>
      <c r="B610">
        <v>15</v>
      </c>
      <c r="C610">
        <v>1300</v>
      </c>
      <c r="D610">
        <v>5</v>
      </c>
      <c r="E610">
        <v>4</v>
      </c>
      <c r="F610">
        <v>4</v>
      </c>
      <c r="G610">
        <v>45</v>
      </c>
      <c r="H610">
        <v>1</v>
      </c>
    </row>
    <row r="611" spans="1:8">
      <c r="A611">
        <v>-1</v>
      </c>
      <c r="B611">
        <v>12</v>
      </c>
      <c r="C611">
        <v>741</v>
      </c>
      <c r="D611">
        <v>1</v>
      </c>
      <c r="E611">
        <v>4</v>
      </c>
      <c r="F611">
        <v>3</v>
      </c>
      <c r="G611">
        <v>22</v>
      </c>
      <c r="H611">
        <v>1</v>
      </c>
    </row>
    <row r="612" spans="1:8">
      <c r="A612">
        <v>-1</v>
      </c>
      <c r="B612">
        <v>10</v>
      </c>
      <c r="C612">
        <v>1240</v>
      </c>
      <c r="D612">
        <v>5</v>
      </c>
      <c r="E612">
        <v>1</v>
      </c>
      <c r="F612">
        <v>4</v>
      </c>
      <c r="G612">
        <v>48</v>
      </c>
      <c r="H612">
        <v>1</v>
      </c>
    </row>
    <row r="613" spans="1:8">
      <c r="A613">
        <v>1</v>
      </c>
      <c r="B613">
        <v>21</v>
      </c>
      <c r="C613">
        <v>3357</v>
      </c>
      <c r="D613">
        <v>2</v>
      </c>
      <c r="E613">
        <v>4</v>
      </c>
      <c r="F613">
        <v>2</v>
      </c>
      <c r="G613">
        <v>29</v>
      </c>
      <c r="H613">
        <v>1</v>
      </c>
    </row>
    <row r="614" spans="1:8">
      <c r="A614">
        <v>1</v>
      </c>
      <c r="B614">
        <v>24</v>
      </c>
      <c r="C614">
        <v>3632</v>
      </c>
      <c r="D614">
        <v>3</v>
      </c>
      <c r="E614">
        <v>1</v>
      </c>
      <c r="F614">
        <v>4</v>
      </c>
      <c r="G614">
        <v>22</v>
      </c>
      <c r="H614">
        <v>1</v>
      </c>
    </row>
    <row r="615" spans="1:8">
      <c r="A615">
        <v>-1</v>
      </c>
      <c r="B615">
        <v>18</v>
      </c>
      <c r="C615">
        <v>1808</v>
      </c>
      <c r="D615">
        <v>4</v>
      </c>
      <c r="E615">
        <v>4</v>
      </c>
      <c r="F615">
        <v>1</v>
      </c>
      <c r="G615">
        <v>22</v>
      </c>
      <c r="H615">
        <v>1</v>
      </c>
    </row>
    <row r="616" spans="1:8">
      <c r="A616">
        <v>1</v>
      </c>
      <c r="B616">
        <v>48</v>
      </c>
      <c r="C616">
        <v>12204</v>
      </c>
      <c r="D616">
        <v>3</v>
      </c>
      <c r="E616">
        <v>2</v>
      </c>
      <c r="F616">
        <v>2</v>
      </c>
      <c r="G616">
        <v>48</v>
      </c>
      <c r="H616">
        <v>1</v>
      </c>
    </row>
    <row r="617" spans="1:8">
      <c r="A617">
        <v>1</v>
      </c>
      <c r="B617">
        <v>60</v>
      </c>
      <c r="C617">
        <v>9157</v>
      </c>
      <c r="D617">
        <v>3</v>
      </c>
      <c r="E617">
        <v>2</v>
      </c>
      <c r="F617">
        <v>2</v>
      </c>
      <c r="G617">
        <v>27</v>
      </c>
      <c r="H617">
        <v>1</v>
      </c>
    </row>
    <row r="618" spans="1:8">
      <c r="A618">
        <v>1</v>
      </c>
      <c r="B618">
        <v>6</v>
      </c>
      <c r="C618">
        <v>3676</v>
      </c>
      <c r="D618">
        <v>3</v>
      </c>
      <c r="E618">
        <v>1</v>
      </c>
      <c r="F618">
        <v>3</v>
      </c>
      <c r="G618">
        <v>37</v>
      </c>
      <c r="H618">
        <v>3</v>
      </c>
    </row>
    <row r="619" spans="1:8">
      <c r="A619">
        <v>-1</v>
      </c>
      <c r="B619">
        <v>30</v>
      </c>
      <c r="C619">
        <v>3441</v>
      </c>
      <c r="D619">
        <v>3</v>
      </c>
      <c r="E619">
        <v>2</v>
      </c>
      <c r="F619">
        <v>4</v>
      </c>
      <c r="G619">
        <v>21</v>
      </c>
      <c r="H619">
        <v>1</v>
      </c>
    </row>
    <row r="620" spans="1:8">
      <c r="A620">
        <v>1</v>
      </c>
      <c r="B620">
        <v>12</v>
      </c>
      <c r="C620">
        <v>640</v>
      </c>
      <c r="D620">
        <v>3</v>
      </c>
      <c r="E620">
        <v>4</v>
      </c>
      <c r="F620">
        <v>2</v>
      </c>
      <c r="G620">
        <v>49</v>
      </c>
      <c r="H620">
        <v>1</v>
      </c>
    </row>
    <row r="621" spans="1:8">
      <c r="A621">
        <v>1</v>
      </c>
      <c r="B621">
        <v>21</v>
      </c>
      <c r="C621">
        <v>3652</v>
      </c>
      <c r="D621">
        <v>4</v>
      </c>
      <c r="E621">
        <v>2</v>
      </c>
      <c r="F621">
        <v>3</v>
      </c>
      <c r="G621">
        <v>27</v>
      </c>
      <c r="H621">
        <v>2</v>
      </c>
    </row>
    <row r="622" spans="1:8">
      <c r="A622">
        <v>-1</v>
      </c>
      <c r="B622">
        <v>18</v>
      </c>
      <c r="C622">
        <v>1530</v>
      </c>
      <c r="D622">
        <v>3</v>
      </c>
      <c r="E622">
        <v>3</v>
      </c>
      <c r="F622">
        <v>2</v>
      </c>
      <c r="G622">
        <v>32</v>
      </c>
      <c r="H622">
        <v>2</v>
      </c>
    </row>
    <row r="623" spans="1:8">
      <c r="A623">
        <v>-1</v>
      </c>
      <c r="B623">
        <v>48</v>
      </c>
      <c r="C623">
        <v>3914</v>
      </c>
      <c r="D623">
        <v>3</v>
      </c>
      <c r="E623">
        <v>4</v>
      </c>
      <c r="F623">
        <v>2</v>
      </c>
      <c r="G623">
        <v>38</v>
      </c>
      <c r="H623">
        <v>1</v>
      </c>
    </row>
    <row r="624" spans="1:8">
      <c r="A624">
        <v>1</v>
      </c>
      <c r="B624">
        <v>12</v>
      </c>
      <c r="C624">
        <v>1858</v>
      </c>
      <c r="D624">
        <v>2</v>
      </c>
      <c r="E624">
        <v>4</v>
      </c>
      <c r="F624">
        <v>1</v>
      </c>
      <c r="G624">
        <v>22</v>
      </c>
      <c r="H624">
        <v>1</v>
      </c>
    </row>
    <row r="625" spans="1:8">
      <c r="A625">
        <v>-1</v>
      </c>
      <c r="B625">
        <v>18</v>
      </c>
      <c r="C625">
        <v>2600</v>
      </c>
      <c r="D625">
        <v>3</v>
      </c>
      <c r="E625">
        <v>4</v>
      </c>
      <c r="F625">
        <v>4</v>
      </c>
      <c r="G625">
        <v>65</v>
      </c>
      <c r="H625">
        <v>2</v>
      </c>
    </row>
    <row r="626" spans="1:8">
      <c r="A626">
        <v>1</v>
      </c>
      <c r="B626">
        <v>15</v>
      </c>
      <c r="C626">
        <v>1979</v>
      </c>
      <c r="D626">
        <v>5</v>
      </c>
      <c r="E626">
        <v>4</v>
      </c>
      <c r="F626">
        <v>2</v>
      </c>
      <c r="G626">
        <v>35</v>
      </c>
      <c r="H626">
        <v>1</v>
      </c>
    </row>
    <row r="627" spans="1:8">
      <c r="A627">
        <v>1</v>
      </c>
      <c r="B627">
        <v>6</v>
      </c>
      <c r="C627">
        <v>2116</v>
      </c>
      <c r="D627">
        <v>3</v>
      </c>
      <c r="E627">
        <v>2</v>
      </c>
      <c r="F627">
        <v>2</v>
      </c>
      <c r="G627">
        <v>41</v>
      </c>
      <c r="H627">
        <v>1</v>
      </c>
    </row>
    <row r="628" spans="1:8">
      <c r="A628">
        <v>-1</v>
      </c>
      <c r="B628">
        <v>9</v>
      </c>
      <c r="C628">
        <v>1437</v>
      </c>
      <c r="D628">
        <v>4</v>
      </c>
      <c r="E628">
        <v>2</v>
      </c>
      <c r="F628">
        <v>3</v>
      </c>
      <c r="G628">
        <v>29</v>
      </c>
      <c r="H628">
        <v>1</v>
      </c>
    </row>
    <row r="629" spans="1:8">
      <c r="A629">
        <v>1</v>
      </c>
      <c r="B629">
        <v>42</v>
      </c>
      <c r="C629">
        <v>4042</v>
      </c>
      <c r="D629">
        <v>3</v>
      </c>
      <c r="E629">
        <v>4</v>
      </c>
      <c r="F629">
        <v>4</v>
      </c>
      <c r="G629">
        <v>36</v>
      </c>
      <c r="H629">
        <v>2</v>
      </c>
    </row>
    <row r="630" spans="1:8">
      <c r="A630">
        <v>1</v>
      </c>
      <c r="B630">
        <v>9</v>
      </c>
      <c r="C630">
        <v>3832</v>
      </c>
      <c r="D630">
        <v>5</v>
      </c>
      <c r="E630">
        <v>1</v>
      </c>
      <c r="F630">
        <v>4</v>
      </c>
      <c r="G630">
        <v>64</v>
      </c>
      <c r="H630">
        <v>1</v>
      </c>
    </row>
    <row r="631" spans="1:8">
      <c r="A631">
        <v>1</v>
      </c>
      <c r="B631">
        <v>24</v>
      </c>
      <c r="C631">
        <v>3660</v>
      </c>
      <c r="D631">
        <v>3</v>
      </c>
      <c r="E631">
        <v>2</v>
      </c>
      <c r="F631">
        <v>4</v>
      </c>
      <c r="G631">
        <v>28</v>
      </c>
      <c r="H631">
        <v>1</v>
      </c>
    </row>
    <row r="632" spans="1:8">
      <c r="A632">
        <v>-1</v>
      </c>
      <c r="B632">
        <v>18</v>
      </c>
      <c r="C632">
        <v>1553</v>
      </c>
      <c r="D632">
        <v>3</v>
      </c>
      <c r="E632">
        <v>4</v>
      </c>
      <c r="F632">
        <v>3</v>
      </c>
      <c r="G632">
        <v>44</v>
      </c>
      <c r="H632">
        <v>1</v>
      </c>
    </row>
    <row r="633" spans="1:8">
      <c r="A633">
        <v>1</v>
      </c>
      <c r="B633">
        <v>15</v>
      </c>
      <c r="C633">
        <v>1444</v>
      </c>
      <c r="D633">
        <v>2</v>
      </c>
      <c r="E633">
        <v>4</v>
      </c>
      <c r="F633">
        <v>1</v>
      </c>
      <c r="G633">
        <v>23</v>
      </c>
      <c r="H633">
        <v>1</v>
      </c>
    </row>
    <row r="634" spans="1:8">
      <c r="A634">
        <v>-1</v>
      </c>
      <c r="B634">
        <v>9</v>
      </c>
      <c r="C634">
        <v>1980</v>
      </c>
      <c r="D634">
        <v>2</v>
      </c>
      <c r="E634">
        <v>2</v>
      </c>
      <c r="F634">
        <v>2</v>
      </c>
      <c r="G634">
        <v>19</v>
      </c>
      <c r="H634">
        <v>2</v>
      </c>
    </row>
    <row r="635" spans="1:8">
      <c r="A635">
        <v>-1</v>
      </c>
      <c r="B635">
        <v>24</v>
      </c>
      <c r="C635">
        <v>1355</v>
      </c>
      <c r="D635">
        <v>2</v>
      </c>
      <c r="E635">
        <v>3</v>
      </c>
      <c r="F635">
        <v>4</v>
      </c>
      <c r="G635">
        <v>25</v>
      </c>
      <c r="H635">
        <v>1</v>
      </c>
    </row>
    <row r="636" spans="1:8">
      <c r="A636">
        <v>1</v>
      </c>
      <c r="B636">
        <v>12</v>
      </c>
      <c r="C636">
        <v>1393</v>
      </c>
      <c r="D636">
        <v>5</v>
      </c>
      <c r="E636">
        <v>4</v>
      </c>
      <c r="F636">
        <v>4</v>
      </c>
      <c r="G636">
        <v>47</v>
      </c>
      <c r="H636">
        <v>3</v>
      </c>
    </row>
    <row r="637" spans="1:8">
      <c r="A637">
        <v>1</v>
      </c>
      <c r="B637">
        <v>24</v>
      </c>
      <c r="C637">
        <v>1376</v>
      </c>
      <c r="D637">
        <v>4</v>
      </c>
      <c r="E637">
        <v>4</v>
      </c>
      <c r="F637">
        <v>1</v>
      </c>
      <c r="G637">
        <v>28</v>
      </c>
      <c r="H637">
        <v>1</v>
      </c>
    </row>
    <row r="638" spans="1:8">
      <c r="A638">
        <v>1</v>
      </c>
      <c r="B638">
        <v>60</v>
      </c>
      <c r="C638">
        <v>15653</v>
      </c>
      <c r="D638">
        <v>4</v>
      </c>
      <c r="E638">
        <v>2</v>
      </c>
      <c r="F638">
        <v>4</v>
      </c>
      <c r="G638">
        <v>21</v>
      </c>
      <c r="H638">
        <v>2</v>
      </c>
    </row>
    <row r="639" spans="1:8">
      <c r="A639">
        <v>1</v>
      </c>
      <c r="B639">
        <v>12</v>
      </c>
      <c r="C639">
        <v>1493</v>
      </c>
      <c r="D639">
        <v>2</v>
      </c>
      <c r="E639">
        <v>4</v>
      </c>
      <c r="F639">
        <v>3</v>
      </c>
      <c r="G639">
        <v>34</v>
      </c>
      <c r="H639">
        <v>1</v>
      </c>
    </row>
    <row r="640" spans="1:8">
      <c r="A640">
        <v>-1</v>
      </c>
      <c r="B640">
        <v>42</v>
      </c>
      <c r="C640">
        <v>4370</v>
      </c>
      <c r="D640">
        <v>4</v>
      </c>
      <c r="E640">
        <v>3</v>
      </c>
      <c r="F640">
        <v>2</v>
      </c>
      <c r="G640">
        <v>26</v>
      </c>
      <c r="H640">
        <v>2</v>
      </c>
    </row>
    <row r="641" spans="1:8">
      <c r="A641">
        <v>-1</v>
      </c>
      <c r="B641">
        <v>18</v>
      </c>
      <c r="C641">
        <v>750</v>
      </c>
      <c r="D641">
        <v>1</v>
      </c>
      <c r="E641">
        <v>4</v>
      </c>
      <c r="F641">
        <v>1</v>
      </c>
      <c r="G641">
        <v>27</v>
      </c>
      <c r="H641">
        <v>1</v>
      </c>
    </row>
    <row r="642" spans="1:8">
      <c r="A642">
        <v>1</v>
      </c>
      <c r="B642">
        <v>15</v>
      </c>
      <c r="C642">
        <v>1308</v>
      </c>
      <c r="D642">
        <v>5</v>
      </c>
      <c r="E642">
        <v>4</v>
      </c>
      <c r="F642">
        <v>4</v>
      </c>
      <c r="G642">
        <v>38</v>
      </c>
      <c r="H642">
        <v>2</v>
      </c>
    </row>
    <row r="643" spans="1:8">
      <c r="A643">
        <v>-1</v>
      </c>
      <c r="B643">
        <v>15</v>
      </c>
      <c r="C643">
        <v>4623</v>
      </c>
      <c r="D643">
        <v>3</v>
      </c>
      <c r="E643">
        <v>3</v>
      </c>
      <c r="F643">
        <v>2</v>
      </c>
      <c r="G643">
        <v>40</v>
      </c>
      <c r="H643">
        <v>1</v>
      </c>
    </row>
    <row r="644" spans="1:8">
      <c r="A644">
        <v>1</v>
      </c>
      <c r="B644">
        <v>24</v>
      </c>
      <c r="C644">
        <v>1851</v>
      </c>
      <c r="D644">
        <v>4</v>
      </c>
      <c r="E644">
        <v>4</v>
      </c>
      <c r="F644">
        <v>2</v>
      </c>
      <c r="G644">
        <v>33</v>
      </c>
      <c r="H644">
        <v>2</v>
      </c>
    </row>
    <row r="645" spans="1:8">
      <c r="A645">
        <v>1</v>
      </c>
      <c r="B645">
        <v>18</v>
      </c>
      <c r="C645">
        <v>1880</v>
      </c>
      <c r="D645">
        <v>4</v>
      </c>
      <c r="E645">
        <v>4</v>
      </c>
      <c r="F645">
        <v>1</v>
      </c>
      <c r="G645">
        <v>32</v>
      </c>
      <c r="H645">
        <v>2</v>
      </c>
    </row>
    <row r="646" spans="1:8">
      <c r="A646">
        <v>-1</v>
      </c>
      <c r="B646">
        <v>36</v>
      </c>
      <c r="C646">
        <v>7980</v>
      </c>
      <c r="D646">
        <v>2</v>
      </c>
      <c r="E646">
        <v>4</v>
      </c>
      <c r="F646">
        <v>4</v>
      </c>
      <c r="G646">
        <v>27</v>
      </c>
      <c r="H646">
        <v>2</v>
      </c>
    </row>
    <row r="647" spans="1:8">
      <c r="A647">
        <v>1</v>
      </c>
      <c r="B647">
        <v>30</v>
      </c>
      <c r="C647">
        <v>4583</v>
      </c>
      <c r="D647">
        <v>3</v>
      </c>
      <c r="E647">
        <v>2</v>
      </c>
      <c r="F647">
        <v>2</v>
      </c>
      <c r="G647">
        <v>32</v>
      </c>
      <c r="H647">
        <v>2</v>
      </c>
    </row>
    <row r="648" spans="1:8">
      <c r="A648">
        <v>-1</v>
      </c>
      <c r="B648">
        <v>12</v>
      </c>
      <c r="C648">
        <v>1386</v>
      </c>
      <c r="D648">
        <v>3</v>
      </c>
      <c r="E648">
        <v>2</v>
      </c>
      <c r="F648">
        <v>2</v>
      </c>
      <c r="G648">
        <v>26</v>
      </c>
      <c r="H648">
        <v>1</v>
      </c>
    </row>
    <row r="649" spans="1:8">
      <c r="A649">
        <v>-1</v>
      </c>
      <c r="B649">
        <v>24</v>
      </c>
      <c r="C649">
        <v>947</v>
      </c>
      <c r="D649">
        <v>4</v>
      </c>
      <c r="E649">
        <v>4</v>
      </c>
      <c r="F649">
        <v>3</v>
      </c>
      <c r="G649">
        <v>38</v>
      </c>
      <c r="H649">
        <v>1</v>
      </c>
    </row>
    <row r="650" spans="1:8">
      <c r="A650">
        <v>-1</v>
      </c>
      <c r="B650">
        <v>12</v>
      </c>
      <c r="C650">
        <v>684</v>
      </c>
      <c r="D650">
        <v>3</v>
      </c>
      <c r="E650">
        <v>4</v>
      </c>
      <c r="F650">
        <v>4</v>
      </c>
      <c r="G650">
        <v>40</v>
      </c>
      <c r="H650">
        <v>1</v>
      </c>
    </row>
    <row r="651" spans="1:8">
      <c r="A651">
        <v>1</v>
      </c>
      <c r="B651">
        <v>48</v>
      </c>
      <c r="C651">
        <v>7476</v>
      </c>
      <c r="D651">
        <v>4</v>
      </c>
      <c r="E651">
        <v>4</v>
      </c>
      <c r="F651">
        <v>1</v>
      </c>
      <c r="G651">
        <v>50</v>
      </c>
      <c r="H651">
        <v>1</v>
      </c>
    </row>
    <row r="652" spans="1:8">
      <c r="A652">
        <v>-1</v>
      </c>
      <c r="B652">
        <v>12</v>
      </c>
      <c r="C652">
        <v>1922</v>
      </c>
      <c r="D652">
        <v>3</v>
      </c>
      <c r="E652">
        <v>4</v>
      </c>
      <c r="F652">
        <v>2</v>
      </c>
      <c r="G652">
        <v>37</v>
      </c>
      <c r="H652">
        <v>1</v>
      </c>
    </row>
    <row r="653" spans="1:8">
      <c r="A653">
        <v>-1</v>
      </c>
      <c r="B653">
        <v>24</v>
      </c>
      <c r="C653">
        <v>2303</v>
      </c>
      <c r="D653">
        <v>5</v>
      </c>
      <c r="E653">
        <v>4</v>
      </c>
      <c r="F653">
        <v>1</v>
      </c>
      <c r="G653">
        <v>45</v>
      </c>
      <c r="H653">
        <v>1</v>
      </c>
    </row>
    <row r="654" spans="1:8">
      <c r="A654">
        <v>-1</v>
      </c>
      <c r="B654">
        <v>36</v>
      </c>
      <c r="C654">
        <v>8086</v>
      </c>
      <c r="D654">
        <v>5</v>
      </c>
      <c r="E654">
        <v>2</v>
      </c>
      <c r="F654">
        <v>4</v>
      </c>
      <c r="G654">
        <v>42</v>
      </c>
      <c r="H654">
        <v>4</v>
      </c>
    </row>
    <row r="655" spans="1:8">
      <c r="A655">
        <v>1</v>
      </c>
      <c r="B655">
        <v>24</v>
      </c>
      <c r="C655">
        <v>2346</v>
      </c>
      <c r="D655">
        <v>4</v>
      </c>
      <c r="E655">
        <v>4</v>
      </c>
      <c r="F655">
        <v>3</v>
      </c>
      <c r="G655">
        <v>35</v>
      </c>
      <c r="H655">
        <v>2</v>
      </c>
    </row>
    <row r="656" spans="1:8">
      <c r="A656">
        <v>1</v>
      </c>
      <c r="B656">
        <v>14</v>
      </c>
      <c r="C656">
        <v>3973</v>
      </c>
      <c r="D656">
        <v>1</v>
      </c>
      <c r="E656">
        <v>1</v>
      </c>
      <c r="F656">
        <v>4</v>
      </c>
      <c r="G656">
        <v>22</v>
      </c>
      <c r="H656">
        <v>1</v>
      </c>
    </row>
    <row r="657" spans="1:8">
      <c r="A657">
        <v>-1</v>
      </c>
      <c r="B657">
        <v>12</v>
      </c>
      <c r="C657">
        <v>888</v>
      </c>
      <c r="D657">
        <v>5</v>
      </c>
      <c r="E657">
        <v>4</v>
      </c>
      <c r="F657">
        <v>4</v>
      </c>
      <c r="G657">
        <v>41</v>
      </c>
      <c r="H657">
        <v>1</v>
      </c>
    </row>
    <row r="658" spans="1:8">
      <c r="A658">
        <v>1</v>
      </c>
      <c r="B658">
        <v>48</v>
      </c>
      <c r="C658">
        <v>10222</v>
      </c>
      <c r="D658">
        <v>4</v>
      </c>
      <c r="E658">
        <v>4</v>
      </c>
      <c r="F658">
        <v>3</v>
      </c>
      <c r="G658">
        <v>37</v>
      </c>
      <c r="H658">
        <v>1</v>
      </c>
    </row>
    <row r="659" spans="1:8">
      <c r="A659">
        <v>1</v>
      </c>
      <c r="B659">
        <v>30</v>
      </c>
      <c r="C659">
        <v>4221</v>
      </c>
      <c r="D659">
        <v>3</v>
      </c>
      <c r="E659">
        <v>2</v>
      </c>
      <c r="F659">
        <v>1</v>
      </c>
      <c r="G659">
        <v>28</v>
      </c>
      <c r="H659">
        <v>2</v>
      </c>
    </row>
    <row r="660" spans="1:8">
      <c r="A660">
        <v>1</v>
      </c>
      <c r="B660">
        <v>18</v>
      </c>
      <c r="C660">
        <v>6361</v>
      </c>
      <c r="D660">
        <v>5</v>
      </c>
      <c r="E660">
        <v>2</v>
      </c>
      <c r="F660">
        <v>1</v>
      </c>
      <c r="G660">
        <v>41</v>
      </c>
      <c r="H660">
        <v>1</v>
      </c>
    </row>
    <row r="661" spans="1:8">
      <c r="A661">
        <v>1</v>
      </c>
      <c r="B661">
        <v>12</v>
      </c>
      <c r="C661">
        <v>1297</v>
      </c>
      <c r="D661">
        <v>3</v>
      </c>
      <c r="E661">
        <v>3</v>
      </c>
      <c r="F661">
        <v>4</v>
      </c>
      <c r="G661">
        <v>23</v>
      </c>
      <c r="H661">
        <v>1</v>
      </c>
    </row>
    <row r="662" spans="1:8">
      <c r="A662">
        <v>-1</v>
      </c>
      <c r="B662">
        <v>12</v>
      </c>
      <c r="C662">
        <v>900</v>
      </c>
      <c r="D662">
        <v>3</v>
      </c>
      <c r="E662">
        <v>4</v>
      </c>
      <c r="F662">
        <v>2</v>
      </c>
      <c r="G662">
        <v>23</v>
      </c>
      <c r="H662">
        <v>1</v>
      </c>
    </row>
    <row r="663" spans="1:8">
      <c r="A663">
        <v>1</v>
      </c>
      <c r="B663">
        <v>21</v>
      </c>
      <c r="C663">
        <v>2241</v>
      </c>
      <c r="D663">
        <v>5</v>
      </c>
      <c r="E663">
        <v>4</v>
      </c>
      <c r="F663">
        <v>2</v>
      </c>
      <c r="G663">
        <v>50</v>
      </c>
      <c r="H663">
        <v>2</v>
      </c>
    </row>
    <row r="664" spans="1:8">
      <c r="A664">
        <v>1</v>
      </c>
      <c r="B664">
        <v>6</v>
      </c>
      <c r="C664">
        <v>1050</v>
      </c>
      <c r="D664">
        <v>1</v>
      </c>
      <c r="E664">
        <v>4</v>
      </c>
      <c r="F664">
        <v>1</v>
      </c>
      <c r="G664">
        <v>35</v>
      </c>
      <c r="H664">
        <v>2</v>
      </c>
    </row>
    <row r="665" spans="1:8">
      <c r="A665">
        <v>1</v>
      </c>
      <c r="B665">
        <v>6</v>
      </c>
      <c r="C665">
        <v>1047</v>
      </c>
      <c r="D665">
        <v>3</v>
      </c>
      <c r="E665">
        <v>2</v>
      </c>
      <c r="F665">
        <v>4</v>
      </c>
      <c r="G665">
        <v>50</v>
      </c>
      <c r="H665">
        <v>1</v>
      </c>
    </row>
    <row r="666" spans="1:8">
      <c r="A666">
        <v>1</v>
      </c>
      <c r="B666">
        <v>24</v>
      </c>
      <c r="C666">
        <v>6314</v>
      </c>
      <c r="D666">
        <v>1</v>
      </c>
      <c r="E666">
        <v>4</v>
      </c>
      <c r="F666">
        <v>2</v>
      </c>
      <c r="G666">
        <v>27</v>
      </c>
      <c r="H666">
        <v>2</v>
      </c>
    </row>
    <row r="667" spans="1:8">
      <c r="A667">
        <v>1</v>
      </c>
      <c r="B667">
        <v>30</v>
      </c>
      <c r="C667">
        <v>3496</v>
      </c>
      <c r="D667">
        <v>3</v>
      </c>
      <c r="E667">
        <v>4</v>
      </c>
      <c r="F667">
        <v>2</v>
      </c>
      <c r="G667">
        <v>34</v>
      </c>
      <c r="H667">
        <v>1</v>
      </c>
    </row>
    <row r="668" spans="1:8">
      <c r="A668">
        <v>1</v>
      </c>
      <c r="B668">
        <v>48</v>
      </c>
      <c r="C668">
        <v>3609</v>
      </c>
      <c r="D668">
        <v>3</v>
      </c>
      <c r="E668">
        <v>1</v>
      </c>
      <c r="F668">
        <v>1</v>
      </c>
      <c r="G668">
        <v>27</v>
      </c>
      <c r="H668">
        <v>1</v>
      </c>
    </row>
    <row r="669" spans="1:8">
      <c r="A669">
        <v>-1</v>
      </c>
      <c r="B669">
        <v>12</v>
      </c>
      <c r="C669">
        <v>4843</v>
      </c>
      <c r="D669">
        <v>5</v>
      </c>
      <c r="E669">
        <v>3</v>
      </c>
      <c r="F669">
        <v>4</v>
      </c>
      <c r="G669">
        <v>43</v>
      </c>
      <c r="H669">
        <v>2</v>
      </c>
    </row>
    <row r="670" spans="1:8">
      <c r="A670">
        <v>1</v>
      </c>
      <c r="B670">
        <v>30</v>
      </c>
      <c r="C670">
        <v>3017</v>
      </c>
      <c r="D670">
        <v>5</v>
      </c>
      <c r="E670">
        <v>4</v>
      </c>
      <c r="F670">
        <v>4</v>
      </c>
      <c r="G670">
        <v>47</v>
      </c>
      <c r="H670">
        <v>1</v>
      </c>
    </row>
    <row r="671" spans="1:8">
      <c r="A671">
        <v>1</v>
      </c>
      <c r="B671">
        <v>24</v>
      </c>
      <c r="C671">
        <v>4139</v>
      </c>
      <c r="D671">
        <v>3</v>
      </c>
      <c r="E671">
        <v>3</v>
      </c>
      <c r="F671">
        <v>3</v>
      </c>
      <c r="G671">
        <v>27</v>
      </c>
      <c r="H671">
        <v>2</v>
      </c>
    </row>
    <row r="672" spans="1:8">
      <c r="A672">
        <v>1</v>
      </c>
      <c r="B672">
        <v>36</v>
      </c>
      <c r="C672">
        <v>5742</v>
      </c>
      <c r="D672">
        <v>4</v>
      </c>
      <c r="E672">
        <v>2</v>
      </c>
      <c r="F672">
        <v>2</v>
      </c>
      <c r="G672">
        <v>31</v>
      </c>
      <c r="H672">
        <v>2</v>
      </c>
    </row>
    <row r="673" spans="1:8">
      <c r="A673">
        <v>1</v>
      </c>
      <c r="B673">
        <v>60</v>
      </c>
      <c r="C673">
        <v>10366</v>
      </c>
      <c r="D673">
        <v>5</v>
      </c>
      <c r="E673">
        <v>2</v>
      </c>
      <c r="F673">
        <v>4</v>
      </c>
      <c r="G673">
        <v>42</v>
      </c>
      <c r="H673">
        <v>1</v>
      </c>
    </row>
    <row r="674" spans="1:8">
      <c r="A674">
        <v>1</v>
      </c>
      <c r="B674">
        <v>6</v>
      </c>
      <c r="C674">
        <v>2080</v>
      </c>
      <c r="D674">
        <v>3</v>
      </c>
      <c r="E674">
        <v>1</v>
      </c>
      <c r="F674">
        <v>2</v>
      </c>
      <c r="G674">
        <v>24</v>
      </c>
      <c r="H674">
        <v>1</v>
      </c>
    </row>
    <row r="675" spans="1:8">
      <c r="A675">
        <v>-1</v>
      </c>
      <c r="B675">
        <v>21</v>
      </c>
      <c r="C675">
        <v>2580</v>
      </c>
      <c r="D675">
        <v>2</v>
      </c>
      <c r="E675">
        <v>4</v>
      </c>
      <c r="F675">
        <v>2</v>
      </c>
      <c r="G675">
        <v>41</v>
      </c>
      <c r="H675">
        <v>1</v>
      </c>
    </row>
    <row r="676" spans="1:8">
      <c r="A676">
        <v>1</v>
      </c>
      <c r="B676">
        <v>30</v>
      </c>
      <c r="C676">
        <v>4530</v>
      </c>
      <c r="D676">
        <v>4</v>
      </c>
      <c r="E676">
        <v>4</v>
      </c>
      <c r="F676">
        <v>4</v>
      </c>
      <c r="G676">
        <v>26</v>
      </c>
      <c r="H676">
        <v>1</v>
      </c>
    </row>
    <row r="677" spans="1:8">
      <c r="A677">
        <v>1</v>
      </c>
      <c r="B677">
        <v>24</v>
      </c>
      <c r="C677">
        <v>5150</v>
      </c>
      <c r="D677">
        <v>5</v>
      </c>
      <c r="E677">
        <v>4</v>
      </c>
      <c r="F677">
        <v>4</v>
      </c>
      <c r="G677">
        <v>33</v>
      </c>
      <c r="H677">
        <v>1</v>
      </c>
    </row>
    <row r="678" spans="1:8">
      <c r="A678">
        <v>-1</v>
      </c>
      <c r="B678">
        <v>72</v>
      </c>
      <c r="C678">
        <v>5595</v>
      </c>
      <c r="D678">
        <v>3</v>
      </c>
      <c r="E678">
        <v>2</v>
      </c>
      <c r="F678">
        <v>2</v>
      </c>
      <c r="G678">
        <v>24</v>
      </c>
      <c r="H678">
        <v>1</v>
      </c>
    </row>
    <row r="679" spans="1:8">
      <c r="A679">
        <v>1</v>
      </c>
      <c r="B679">
        <v>24</v>
      </c>
      <c r="C679">
        <v>2384</v>
      </c>
      <c r="D679">
        <v>5</v>
      </c>
      <c r="E679">
        <v>4</v>
      </c>
      <c r="F679">
        <v>4</v>
      </c>
      <c r="G679">
        <v>64</v>
      </c>
      <c r="H679">
        <v>1</v>
      </c>
    </row>
    <row r="680" spans="1:8">
      <c r="A680">
        <v>1</v>
      </c>
      <c r="B680">
        <v>18</v>
      </c>
      <c r="C680">
        <v>1453</v>
      </c>
      <c r="D680">
        <v>2</v>
      </c>
      <c r="E680">
        <v>3</v>
      </c>
      <c r="F680">
        <v>1</v>
      </c>
      <c r="G680">
        <v>26</v>
      </c>
      <c r="H680">
        <v>1</v>
      </c>
    </row>
    <row r="681" spans="1:8">
      <c r="A681">
        <v>1</v>
      </c>
      <c r="B681">
        <v>6</v>
      </c>
      <c r="C681">
        <v>1538</v>
      </c>
      <c r="D681">
        <v>2</v>
      </c>
      <c r="E681">
        <v>1</v>
      </c>
      <c r="F681">
        <v>2</v>
      </c>
      <c r="G681">
        <v>56</v>
      </c>
      <c r="H681">
        <v>1</v>
      </c>
    </row>
    <row r="682" spans="1:8">
      <c r="A682">
        <v>1</v>
      </c>
      <c r="B682">
        <v>12</v>
      </c>
      <c r="C682">
        <v>2279</v>
      </c>
      <c r="D682">
        <v>3</v>
      </c>
      <c r="E682">
        <v>4</v>
      </c>
      <c r="F682">
        <v>4</v>
      </c>
      <c r="G682">
        <v>37</v>
      </c>
      <c r="H682">
        <v>1</v>
      </c>
    </row>
    <row r="683" spans="1:8">
      <c r="A683">
        <v>1</v>
      </c>
      <c r="B683">
        <v>15</v>
      </c>
      <c r="C683">
        <v>1478</v>
      </c>
      <c r="D683">
        <v>3</v>
      </c>
      <c r="E683">
        <v>4</v>
      </c>
      <c r="F683">
        <v>3</v>
      </c>
      <c r="G683">
        <v>33</v>
      </c>
      <c r="H683">
        <v>2</v>
      </c>
    </row>
    <row r="684" spans="1:8">
      <c r="A684">
        <v>1</v>
      </c>
      <c r="B684">
        <v>24</v>
      </c>
      <c r="C684">
        <v>5103</v>
      </c>
      <c r="D684">
        <v>2</v>
      </c>
      <c r="E684">
        <v>3</v>
      </c>
      <c r="F684">
        <v>3</v>
      </c>
      <c r="G684">
        <v>47</v>
      </c>
      <c r="H684">
        <v>3</v>
      </c>
    </row>
    <row r="685" spans="1:8">
      <c r="A685">
        <v>1</v>
      </c>
      <c r="B685">
        <v>36</v>
      </c>
      <c r="C685">
        <v>9857</v>
      </c>
      <c r="D685">
        <v>4</v>
      </c>
      <c r="E685">
        <v>1</v>
      </c>
      <c r="F685">
        <v>3</v>
      </c>
      <c r="G685">
        <v>31</v>
      </c>
      <c r="H685">
        <v>2</v>
      </c>
    </row>
    <row r="686" spans="1:8">
      <c r="A686">
        <v>1</v>
      </c>
      <c r="B686">
        <v>60</v>
      </c>
      <c r="C686">
        <v>6527</v>
      </c>
      <c r="D686">
        <v>3</v>
      </c>
      <c r="E686">
        <v>4</v>
      </c>
      <c r="F686">
        <v>4</v>
      </c>
      <c r="G686">
        <v>34</v>
      </c>
      <c r="H686">
        <v>1</v>
      </c>
    </row>
    <row r="687" spans="1:8">
      <c r="A687">
        <v>1</v>
      </c>
      <c r="B687">
        <v>10</v>
      </c>
      <c r="C687">
        <v>1347</v>
      </c>
      <c r="D687">
        <v>4</v>
      </c>
      <c r="E687">
        <v>4</v>
      </c>
      <c r="F687">
        <v>2</v>
      </c>
      <c r="G687">
        <v>27</v>
      </c>
      <c r="H687">
        <v>2</v>
      </c>
    </row>
    <row r="688" spans="1:8">
      <c r="A688">
        <v>1</v>
      </c>
      <c r="B688">
        <v>36</v>
      </c>
      <c r="C688">
        <v>2862</v>
      </c>
      <c r="D688">
        <v>5</v>
      </c>
      <c r="E688">
        <v>4</v>
      </c>
      <c r="F688">
        <v>3</v>
      </c>
      <c r="G688">
        <v>30</v>
      </c>
      <c r="H688">
        <v>1</v>
      </c>
    </row>
    <row r="689" spans="1:8">
      <c r="A689">
        <v>1</v>
      </c>
      <c r="B689">
        <v>9</v>
      </c>
      <c r="C689">
        <v>2753</v>
      </c>
      <c r="D689">
        <v>5</v>
      </c>
      <c r="E689">
        <v>3</v>
      </c>
      <c r="F689">
        <v>4</v>
      </c>
      <c r="G689">
        <v>35</v>
      </c>
      <c r="H689">
        <v>1</v>
      </c>
    </row>
    <row r="690" spans="1:8">
      <c r="A690">
        <v>1</v>
      </c>
      <c r="B690">
        <v>12</v>
      </c>
      <c r="C690">
        <v>3651</v>
      </c>
      <c r="D690">
        <v>3</v>
      </c>
      <c r="E690">
        <v>1</v>
      </c>
      <c r="F690">
        <v>3</v>
      </c>
      <c r="G690">
        <v>31</v>
      </c>
      <c r="H690">
        <v>1</v>
      </c>
    </row>
    <row r="691" spans="1:8">
      <c r="A691">
        <v>1</v>
      </c>
      <c r="B691">
        <v>15</v>
      </c>
      <c r="C691">
        <v>975</v>
      </c>
      <c r="D691">
        <v>3</v>
      </c>
      <c r="E691">
        <v>2</v>
      </c>
      <c r="F691">
        <v>3</v>
      </c>
      <c r="G691">
        <v>25</v>
      </c>
      <c r="H691">
        <v>2</v>
      </c>
    </row>
    <row r="692" spans="1:8">
      <c r="A692">
        <v>1</v>
      </c>
      <c r="B692">
        <v>15</v>
      </c>
      <c r="C692">
        <v>2631</v>
      </c>
      <c r="D692">
        <v>3</v>
      </c>
      <c r="E692">
        <v>3</v>
      </c>
      <c r="F692">
        <v>2</v>
      </c>
      <c r="G692">
        <v>25</v>
      </c>
      <c r="H692">
        <v>1</v>
      </c>
    </row>
    <row r="693" spans="1:8">
      <c r="A693">
        <v>1</v>
      </c>
      <c r="B693">
        <v>24</v>
      </c>
      <c r="C693">
        <v>2896</v>
      </c>
      <c r="D693">
        <v>2</v>
      </c>
      <c r="E693">
        <v>2</v>
      </c>
      <c r="F693">
        <v>1</v>
      </c>
      <c r="G693">
        <v>29</v>
      </c>
      <c r="H693">
        <v>1</v>
      </c>
    </row>
    <row r="694" spans="1:8">
      <c r="A694">
        <v>1</v>
      </c>
      <c r="B694">
        <v>6</v>
      </c>
      <c r="C694">
        <v>4716</v>
      </c>
      <c r="D694">
        <v>2</v>
      </c>
      <c r="E694">
        <v>1</v>
      </c>
      <c r="F694">
        <v>3</v>
      </c>
      <c r="G694">
        <v>44</v>
      </c>
      <c r="H694">
        <v>2</v>
      </c>
    </row>
    <row r="695" spans="1:8">
      <c r="A695">
        <v>1</v>
      </c>
      <c r="B695">
        <v>24</v>
      </c>
      <c r="C695">
        <v>2284</v>
      </c>
      <c r="D695">
        <v>4</v>
      </c>
      <c r="E695">
        <v>4</v>
      </c>
      <c r="F695">
        <v>2</v>
      </c>
      <c r="G695">
        <v>28</v>
      </c>
      <c r="H695">
        <v>1</v>
      </c>
    </row>
    <row r="696" spans="1:8">
      <c r="A696">
        <v>1</v>
      </c>
      <c r="B696">
        <v>6</v>
      </c>
      <c r="C696">
        <v>1236</v>
      </c>
      <c r="D696">
        <v>3</v>
      </c>
      <c r="E696">
        <v>2</v>
      </c>
      <c r="F696">
        <v>4</v>
      </c>
      <c r="G696">
        <v>50</v>
      </c>
      <c r="H696">
        <v>1</v>
      </c>
    </row>
    <row r="697" spans="1:8">
      <c r="A697">
        <v>1</v>
      </c>
      <c r="B697">
        <v>12</v>
      </c>
      <c r="C697">
        <v>1103</v>
      </c>
      <c r="D697">
        <v>4</v>
      </c>
      <c r="E697">
        <v>4</v>
      </c>
      <c r="F697">
        <v>3</v>
      </c>
      <c r="G697">
        <v>29</v>
      </c>
      <c r="H697">
        <v>2</v>
      </c>
    </row>
    <row r="698" spans="1:8">
      <c r="A698">
        <v>1</v>
      </c>
      <c r="B698">
        <v>12</v>
      </c>
      <c r="C698">
        <v>926</v>
      </c>
      <c r="D698">
        <v>1</v>
      </c>
      <c r="E698">
        <v>1</v>
      </c>
      <c r="F698">
        <v>2</v>
      </c>
      <c r="G698">
        <v>38</v>
      </c>
      <c r="H698">
        <v>1</v>
      </c>
    </row>
    <row r="699" spans="1:8">
      <c r="A699">
        <v>1</v>
      </c>
      <c r="B699">
        <v>18</v>
      </c>
      <c r="C699">
        <v>1800</v>
      </c>
      <c r="D699">
        <v>3</v>
      </c>
      <c r="E699">
        <v>4</v>
      </c>
      <c r="F699">
        <v>2</v>
      </c>
      <c r="G699">
        <v>24</v>
      </c>
      <c r="H699">
        <v>2</v>
      </c>
    </row>
    <row r="700" spans="1:8">
      <c r="A700">
        <v>1</v>
      </c>
      <c r="B700">
        <v>15</v>
      </c>
      <c r="C700">
        <v>1905</v>
      </c>
      <c r="D700">
        <v>5</v>
      </c>
      <c r="E700">
        <v>4</v>
      </c>
      <c r="F700">
        <v>4</v>
      </c>
      <c r="G700">
        <v>40</v>
      </c>
      <c r="H700">
        <v>1</v>
      </c>
    </row>
    <row r="701" spans="1:8">
      <c r="A701">
        <v>-1</v>
      </c>
      <c r="B701">
        <v>12</v>
      </c>
      <c r="C701">
        <v>1123</v>
      </c>
      <c r="D701">
        <v>3</v>
      </c>
      <c r="E701">
        <v>4</v>
      </c>
      <c r="F701">
        <v>4</v>
      </c>
      <c r="G701">
        <v>29</v>
      </c>
      <c r="H701">
        <v>1</v>
      </c>
    </row>
    <row r="702" spans="1:8">
      <c r="A702">
        <v>-1</v>
      </c>
      <c r="B702">
        <v>48</v>
      </c>
      <c r="C702">
        <v>6331</v>
      </c>
      <c r="D702">
        <v>5</v>
      </c>
      <c r="E702">
        <v>4</v>
      </c>
      <c r="F702">
        <v>4</v>
      </c>
      <c r="G702">
        <v>46</v>
      </c>
      <c r="H702">
        <v>2</v>
      </c>
    </row>
    <row r="703" spans="1:8">
      <c r="A703">
        <v>1</v>
      </c>
      <c r="B703">
        <v>24</v>
      </c>
      <c r="C703">
        <v>1377</v>
      </c>
      <c r="D703">
        <v>5</v>
      </c>
      <c r="E703">
        <v>4</v>
      </c>
      <c r="F703">
        <v>2</v>
      </c>
      <c r="G703">
        <v>47</v>
      </c>
      <c r="H703">
        <v>1</v>
      </c>
    </row>
    <row r="704" spans="1:8">
      <c r="A704">
        <v>1</v>
      </c>
      <c r="B704">
        <v>30</v>
      </c>
      <c r="C704">
        <v>2503</v>
      </c>
      <c r="D704">
        <v>5</v>
      </c>
      <c r="E704">
        <v>4</v>
      </c>
      <c r="F704">
        <v>2</v>
      </c>
      <c r="G704">
        <v>41</v>
      </c>
      <c r="H704">
        <v>2</v>
      </c>
    </row>
    <row r="705" spans="1:8">
      <c r="A705">
        <v>1</v>
      </c>
      <c r="B705">
        <v>27</v>
      </c>
      <c r="C705">
        <v>2528</v>
      </c>
      <c r="D705">
        <v>2</v>
      </c>
      <c r="E705">
        <v>4</v>
      </c>
      <c r="F705">
        <v>1</v>
      </c>
      <c r="G705">
        <v>32</v>
      </c>
      <c r="H705">
        <v>1</v>
      </c>
    </row>
    <row r="706" spans="1:8">
      <c r="A706">
        <v>1</v>
      </c>
      <c r="B706">
        <v>15</v>
      </c>
      <c r="C706">
        <v>5324</v>
      </c>
      <c r="D706">
        <v>5</v>
      </c>
      <c r="E706">
        <v>1</v>
      </c>
      <c r="F706">
        <v>4</v>
      </c>
      <c r="G706">
        <v>35</v>
      </c>
      <c r="H706">
        <v>1</v>
      </c>
    </row>
    <row r="707" spans="1:8">
      <c r="A707">
        <v>-1</v>
      </c>
      <c r="B707">
        <v>48</v>
      </c>
      <c r="C707">
        <v>6560</v>
      </c>
      <c r="D707">
        <v>4</v>
      </c>
      <c r="E707">
        <v>3</v>
      </c>
      <c r="F707">
        <v>2</v>
      </c>
      <c r="G707">
        <v>24</v>
      </c>
      <c r="H707">
        <v>1</v>
      </c>
    </row>
    <row r="708" spans="1:8">
      <c r="A708">
        <v>-1</v>
      </c>
      <c r="B708">
        <v>12</v>
      </c>
      <c r="C708">
        <v>2969</v>
      </c>
      <c r="D708">
        <v>2</v>
      </c>
      <c r="E708">
        <v>4</v>
      </c>
      <c r="F708">
        <v>3</v>
      </c>
      <c r="G708">
        <v>25</v>
      </c>
      <c r="H708">
        <v>2</v>
      </c>
    </row>
    <row r="709" spans="1:8">
      <c r="A709">
        <v>1</v>
      </c>
      <c r="B709">
        <v>9</v>
      </c>
      <c r="C709">
        <v>1206</v>
      </c>
      <c r="D709">
        <v>5</v>
      </c>
      <c r="E709">
        <v>4</v>
      </c>
      <c r="F709">
        <v>4</v>
      </c>
      <c r="G709">
        <v>25</v>
      </c>
      <c r="H709">
        <v>1</v>
      </c>
    </row>
    <row r="710" spans="1:8">
      <c r="A710">
        <v>1</v>
      </c>
      <c r="B710">
        <v>9</v>
      </c>
      <c r="C710">
        <v>2118</v>
      </c>
      <c r="D710">
        <v>3</v>
      </c>
      <c r="E710">
        <v>2</v>
      </c>
      <c r="F710">
        <v>2</v>
      </c>
      <c r="G710">
        <v>37</v>
      </c>
      <c r="H710">
        <v>1</v>
      </c>
    </row>
    <row r="711" spans="1:8">
      <c r="A711">
        <v>1</v>
      </c>
      <c r="B711">
        <v>18</v>
      </c>
      <c r="C711">
        <v>629</v>
      </c>
      <c r="D711">
        <v>5</v>
      </c>
      <c r="E711">
        <v>4</v>
      </c>
      <c r="F711">
        <v>3</v>
      </c>
      <c r="G711">
        <v>32</v>
      </c>
      <c r="H711">
        <v>2</v>
      </c>
    </row>
    <row r="712" spans="1:8">
      <c r="A712">
        <v>-1</v>
      </c>
      <c r="B712">
        <v>6</v>
      </c>
      <c r="C712">
        <v>1198</v>
      </c>
      <c r="D712">
        <v>5</v>
      </c>
      <c r="E712">
        <v>4</v>
      </c>
      <c r="F712">
        <v>4</v>
      </c>
      <c r="G712">
        <v>35</v>
      </c>
      <c r="H712">
        <v>1</v>
      </c>
    </row>
    <row r="713" spans="1:8">
      <c r="A713">
        <v>1</v>
      </c>
      <c r="B713">
        <v>21</v>
      </c>
      <c r="C713">
        <v>2476</v>
      </c>
      <c r="D713">
        <v>5</v>
      </c>
      <c r="E713">
        <v>4</v>
      </c>
      <c r="F713">
        <v>4</v>
      </c>
      <c r="G713">
        <v>46</v>
      </c>
      <c r="H713">
        <v>1</v>
      </c>
    </row>
    <row r="714" spans="1:8">
      <c r="A714">
        <v>1</v>
      </c>
      <c r="B714">
        <v>9</v>
      </c>
      <c r="C714">
        <v>1138</v>
      </c>
      <c r="D714">
        <v>3</v>
      </c>
      <c r="E714">
        <v>4</v>
      </c>
      <c r="F714">
        <v>4</v>
      </c>
      <c r="G714">
        <v>25</v>
      </c>
      <c r="H714">
        <v>2</v>
      </c>
    </row>
    <row r="715" spans="1:8">
      <c r="A715">
        <v>-1</v>
      </c>
      <c r="B715">
        <v>60</v>
      </c>
      <c r="C715">
        <v>14027</v>
      </c>
      <c r="D715">
        <v>4</v>
      </c>
      <c r="E715">
        <v>4</v>
      </c>
      <c r="F715">
        <v>2</v>
      </c>
      <c r="G715">
        <v>27</v>
      </c>
      <c r="H715">
        <v>1</v>
      </c>
    </row>
    <row r="716" spans="1:8">
      <c r="A716">
        <v>1</v>
      </c>
      <c r="B716">
        <v>30</v>
      </c>
      <c r="C716">
        <v>7596</v>
      </c>
      <c r="D716">
        <v>5</v>
      </c>
      <c r="E716">
        <v>1</v>
      </c>
      <c r="F716">
        <v>4</v>
      </c>
      <c r="G716">
        <v>63</v>
      </c>
      <c r="H716">
        <v>2</v>
      </c>
    </row>
    <row r="717" spans="1:8">
      <c r="A717">
        <v>1</v>
      </c>
      <c r="B717">
        <v>30</v>
      </c>
      <c r="C717">
        <v>3077</v>
      </c>
      <c r="D717">
        <v>5</v>
      </c>
      <c r="E717">
        <v>3</v>
      </c>
      <c r="F717">
        <v>2</v>
      </c>
      <c r="G717">
        <v>40</v>
      </c>
      <c r="H717">
        <v>2</v>
      </c>
    </row>
    <row r="718" spans="1:8">
      <c r="A718">
        <v>1</v>
      </c>
      <c r="B718">
        <v>18</v>
      </c>
      <c r="C718">
        <v>1505</v>
      </c>
      <c r="D718">
        <v>3</v>
      </c>
      <c r="E718">
        <v>4</v>
      </c>
      <c r="F718">
        <v>2</v>
      </c>
      <c r="G718">
        <v>32</v>
      </c>
      <c r="H718">
        <v>1</v>
      </c>
    </row>
    <row r="719" spans="1:8">
      <c r="A719">
        <v>1</v>
      </c>
      <c r="B719">
        <v>24</v>
      </c>
      <c r="C719">
        <v>3148</v>
      </c>
      <c r="D719">
        <v>3</v>
      </c>
      <c r="E719">
        <v>3</v>
      </c>
      <c r="F719">
        <v>2</v>
      </c>
      <c r="G719">
        <v>31</v>
      </c>
      <c r="H719">
        <v>2</v>
      </c>
    </row>
    <row r="720" spans="1:8">
      <c r="A720">
        <v>1</v>
      </c>
      <c r="B720">
        <v>20</v>
      </c>
      <c r="C720">
        <v>6148</v>
      </c>
      <c r="D720">
        <v>5</v>
      </c>
      <c r="E720">
        <v>3</v>
      </c>
      <c r="F720">
        <v>4</v>
      </c>
      <c r="G720">
        <v>31</v>
      </c>
      <c r="H720">
        <v>2</v>
      </c>
    </row>
    <row r="721" spans="1:8">
      <c r="A721">
        <v>-1</v>
      </c>
      <c r="B721">
        <v>9</v>
      </c>
      <c r="C721">
        <v>1337</v>
      </c>
      <c r="D721">
        <v>2</v>
      </c>
      <c r="E721">
        <v>4</v>
      </c>
      <c r="F721">
        <v>2</v>
      </c>
      <c r="G721">
        <v>34</v>
      </c>
      <c r="H721">
        <v>2</v>
      </c>
    </row>
    <row r="722" spans="1:8">
      <c r="A722">
        <v>-1</v>
      </c>
      <c r="B722">
        <v>6</v>
      </c>
      <c r="C722">
        <v>433</v>
      </c>
      <c r="D722">
        <v>2</v>
      </c>
      <c r="E722">
        <v>4</v>
      </c>
      <c r="F722">
        <v>2</v>
      </c>
      <c r="G722">
        <v>24</v>
      </c>
      <c r="H722">
        <v>1</v>
      </c>
    </row>
    <row r="723" spans="1:8">
      <c r="A723">
        <v>-1</v>
      </c>
      <c r="B723">
        <v>12</v>
      </c>
      <c r="C723">
        <v>1228</v>
      </c>
      <c r="D723">
        <v>3</v>
      </c>
      <c r="E723">
        <v>4</v>
      </c>
      <c r="F723">
        <v>2</v>
      </c>
      <c r="G723">
        <v>24</v>
      </c>
      <c r="H723">
        <v>1</v>
      </c>
    </row>
    <row r="724" spans="1:8">
      <c r="A724">
        <v>1</v>
      </c>
      <c r="B724">
        <v>9</v>
      </c>
      <c r="C724">
        <v>790</v>
      </c>
      <c r="D724">
        <v>3</v>
      </c>
      <c r="E724">
        <v>4</v>
      </c>
      <c r="F724">
        <v>3</v>
      </c>
      <c r="G724">
        <v>66</v>
      </c>
      <c r="H724">
        <v>1</v>
      </c>
    </row>
    <row r="725" spans="1:8">
      <c r="A725">
        <v>-1</v>
      </c>
      <c r="B725">
        <v>27</v>
      </c>
      <c r="C725">
        <v>2570</v>
      </c>
      <c r="D725">
        <v>3</v>
      </c>
      <c r="E725">
        <v>3</v>
      </c>
      <c r="F725">
        <v>3</v>
      </c>
      <c r="G725">
        <v>21</v>
      </c>
      <c r="H725">
        <v>1</v>
      </c>
    </row>
    <row r="726" spans="1:8">
      <c r="A726">
        <v>1</v>
      </c>
      <c r="B726">
        <v>6</v>
      </c>
      <c r="C726">
        <v>250</v>
      </c>
      <c r="D726">
        <v>3</v>
      </c>
      <c r="E726">
        <v>2</v>
      </c>
      <c r="F726">
        <v>2</v>
      </c>
      <c r="G726">
        <v>41</v>
      </c>
      <c r="H726">
        <v>2</v>
      </c>
    </row>
    <row r="727" spans="1:8">
      <c r="A727">
        <v>1</v>
      </c>
      <c r="B727">
        <v>15</v>
      </c>
      <c r="C727">
        <v>1316</v>
      </c>
      <c r="D727">
        <v>3</v>
      </c>
      <c r="E727">
        <v>2</v>
      </c>
      <c r="F727">
        <v>2</v>
      </c>
      <c r="G727">
        <v>47</v>
      </c>
      <c r="H727">
        <v>2</v>
      </c>
    </row>
    <row r="728" spans="1:8">
      <c r="A728">
        <v>-1</v>
      </c>
      <c r="B728">
        <v>18</v>
      </c>
      <c r="C728">
        <v>1882</v>
      </c>
      <c r="D728">
        <v>3</v>
      </c>
      <c r="E728">
        <v>4</v>
      </c>
      <c r="F728">
        <v>4</v>
      </c>
      <c r="G728">
        <v>25</v>
      </c>
      <c r="H728">
        <v>2</v>
      </c>
    </row>
    <row r="729" spans="1:8">
      <c r="A729">
        <v>-1</v>
      </c>
      <c r="B729">
        <v>48</v>
      </c>
      <c r="C729">
        <v>6416</v>
      </c>
      <c r="D729">
        <v>5</v>
      </c>
      <c r="E729">
        <v>4</v>
      </c>
      <c r="F729">
        <v>3</v>
      </c>
      <c r="G729">
        <v>59</v>
      </c>
      <c r="H729">
        <v>1</v>
      </c>
    </row>
    <row r="730" spans="1:8">
      <c r="A730">
        <v>1</v>
      </c>
      <c r="B730">
        <v>24</v>
      </c>
      <c r="C730">
        <v>1275</v>
      </c>
      <c r="D730">
        <v>3</v>
      </c>
      <c r="E730">
        <v>2</v>
      </c>
      <c r="F730">
        <v>4</v>
      </c>
      <c r="G730">
        <v>36</v>
      </c>
      <c r="H730">
        <v>2</v>
      </c>
    </row>
    <row r="731" spans="1:8">
      <c r="A731">
        <v>1</v>
      </c>
      <c r="B731">
        <v>24</v>
      </c>
      <c r="C731">
        <v>6403</v>
      </c>
      <c r="D731">
        <v>2</v>
      </c>
      <c r="E731">
        <v>1</v>
      </c>
      <c r="F731">
        <v>2</v>
      </c>
      <c r="G731">
        <v>33</v>
      </c>
      <c r="H731">
        <v>1</v>
      </c>
    </row>
    <row r="732" spans="1:8">
      <c r="A732">
        <v>-1</v>
      </c>
      <c r="B732">
        <v>24</v>
      </c>
      <c r="C732">
        <v>1987</v>
      </c>
      <c r="D732">
        <v>3</v>
      </c>
      <c r="E732">
        <v>2</v>
      </c>
      <c r="F732">
        <v>4</v>
      </c>
      <c r="G732">
        <v>21</v>
      </c>
      <c r="H732">
        <v>1</v>
      </c>
    </row>
    <row r="733" spans="1:8">
      <c r="A733">
        <v>1</v>
      </c>
      <c r="B733">
        <v>8</v>
      </c>
      <c r="C733">
        <v>760</v>
      </c>
      <c r="D733">
        <v>4</v>
      </c>
      <c r="E733">
        <v>4</v>
      </c>
      <c r="F733">
        <v>2</v>
      </c>
      <c r="G733">
        <v>44</v>
      </c>
      <c r="H733">
        <v>1</v>
      </c>
    </row>
    <row r="734" spans="1:8">
      <c r="A734">
        <v>1</v>
      </c>
      <c r="B734">
        <v>24</v>
      </c>
      <c r="C734">
        <v>2603</v>
      </c>
      <c r="D734">
        <v>3</v>
      </c>
      <c r="E734">
        <v>2</v>
      </c>
      <c r="F734">
        <v>4</v>
      </c>
      <c r="G734">
        <v>28</v>
      </c>
      <c r="H734">
        <v>1</v>
      </c>
    </row>
    <row r="735" spans="1:8">
      <c r="A735">
        <v>1</v>
      </c>
      <c r="B735">
        <v>4</v>
      </c>
      <c r="C735">
        <v>3380</v>
      </c>
      <c r="D735">
        <v>4</v>
      </c>
      <c r="E735">
        <v>1</v>
      </c>
      <c r="F735">
        <v>1</v>
      </c>
      <c r="G735">
        <v>37</v>
      </c>
      <c r="H735">
        <v>1</v>
      </c>
    </row>
    <row r="736" spans="1:8">
      <c r="A736">
        <v>1</v>
      </c>
      <c r="B736">
        <v>36</v>
      </c>
      <c r="C736">
        <v>3990</v>
      </c>
      <c r="D736">
        <v>2</v>
      </c>
      <c r="E736">
        <v>3</v>
      </c>
      <c r="F736">
        <v>2</v>
      </c>
      <c r="G736">
        <v>29</v>
      </c>
      <c r="H736">
        <v>1</v>
      </c>
    </row>
    <row r="737" spans="1:8">
      <c r="A737">
        <v>-1</v>
      </c>
      <c r="B737">
        <v>24</v>
      </c>
      <c r="C737">
        <v>11560</v>
      </c>
      <c r="D737">
        <v>3</v>
      </c>
      <c r="E737">
        <v>1</v>
      </c>
      <c r="F737">
        <v>4</v>
      </c>
      <c r="G737">
        <v>23</v>
      </c>
      <c r="H737">
        <v>2</v>
      </c>
    </row>
    <row r="738" spans="1:8">
      <c r="A738">
        <v>1</v>
      </c>
      <c r="B738">
        <v>18</v>
      </c>
      <c r="C738">
        <v>4380</v>
      </c>
      <c r="D738">
        <v>3</v>
      </c>
      <c r="E738">
        <v>3</v>
      </c>
      <c r="F738">
        <v>4</v>
      </c>
      <c r="G738">
        <v>35</v>
      </c>
      <c r="H738">
        <v>1</v>
      </c>
    </row>
    <row r="739" spans="1:8">
      <c r="A739">
        <v>1</v>
      </c>
      <c r="B739">
        <v>6</v>
      </c>
      <c r="C739">
        <v>6761</v>
      </c>
      <c r="D739">
        <v>4</v>
      </c>
      <c r="E739">
        <v>1</v>
      </c>
      <c r="F739">
        <v>3</v>
      </c>
      <c r="G739">
        <v>45</v>
      </c>
      <c r="H739">
        <v>2</v>
      </c>
    </row>
    <row r="740" spans="1:8">
      <c r="A740">
        <v>-1</v>
      </c>
      <c r="B740">
        <v>30</v>
      </c>
      <c r="C740">
        <v>4280</v>
      </c>
      <c r="D740">
        <v>3</v>
      </c>
      <c r="E740">
        <v>4</v>
      </c>
      <c r="F740">
        <v>4</v>
      </c>
      <c r="G740">
        <v>26</v>
      </c>
      <c r="H740">
        <v>2</v>
      </c>
    </row>
    <row r="741" spans="1:8">
      <c r="A741">
        <v>1</v>
      </c>
      <c r="B741">
        <v>24</v>
      </c>
      <c r="C741">
        <v>2325</v>
      </c>
      <c r="D741">
        <v>4</v>
      </c>
      <c r="E741">
        <v>2</v>
      </c>
      <c r="F741">
        <v>3</v>
      </c>
      <c r="G741">
        <v>32</v>
      </c>
      <c r="H741">
        <v>1</v>
      </c>
    </row>
    <row r="742" spans="1:8">
      <c r="A742">
        <v>1</v>
      </c>
      <c r="B742">
        <v>10</v>
      </c>
      <c r="C742">
        <v>1048</v>
      </c>
      <c r="D742">
        <v>3</v>
      </c>
      <c r="E742">
        <v>4</v>
      </c>
      <c r="F742">
        <v>4</v>
      </c>
      <c r="G742">
        <v>23</v>
      </c>
      <c r="H742">
        <v>1</v>
      </c>
    </row>
    <row r="743" spans="1:8">
      <c r="A743">
        <v>1</v>
      </c>
      <c r="B743">
        <v>21</v>
      </c>
      <c r="C743">
        <v>3160</v>
      </c>
      <c r="D743">
        <v>5</v>
      </c>
      <c r="E743">
        <v>4</v>
      </c>
      <c r="F743">
        <v>3</v>
      </c>
      <c r="G743">
        <v>41</v>
      </c>
      <c r="H743">
        <v>1</v>
      </c>
    </row>
    <row r="744" spans="1:8">
      <c r="A744">
        <v>1</v>
      </c>
      <c r="B744">
        <v>24</v>
      </c>
      <c r="C744">
        <v>2483</v>
      </c>
      <c r="D744">
        <v>3</v>
      </c>
      <c r="E744">
        <v>4</v>
      </c>
      <c r="F744">
        <v>4</v>
      </c>
      <c r="G744">
        <v>22</v>
      </c>
      <c r="H744">
        <v>1</v>
      </c>
    </row>
    <row r="745" spans="1:8">
      <c r="A745">
        <v>1</v>
      </c>
      <c r="B745">
        <v>39</v>
      </c>
      <c r="C745">
        <v>14179</v>
      </c>
      <c r="D745">
        <v>4</v>
      </c>
      <c r="E745">
        <v>4</v>
      </c>
      <c r="F745">
        <v>4</v>
      </c>
      <c r="G745">
        <v>30</v>
      </c>
      <c r="H745">
        <v>2</v>
      </c>
    </row>
    <row r="746" spans="1:8">
      <c r="A746">
        <v>1</v>
      </c>
      <c r="B746">
        <v>13</v>
      </c>
      <c r="C746">
        <v>1797</v>
      </c>
      <c r="D746">
        <v>2</v>
      </c>
      <c r="E746">
        <v>3</v>
      </c>
      <c r="F746">
        <v>1</v>
      </c>
      <c r="G746">
        <v>28</v>
      </c>
      <c r="H746">
        <v>2</v>
      </c>
    </row>
    <row r="747" spans="1:8">
      <c r="A747">
        <v>1</v>
      </c>
      <c r="B747">
        <v>15</v>
      </c>
      <c r="C747">
        <v>2511</v>
      </c>
      <c r="D747">
        <v>1</v>
      </c>
      <c r="E747">
        <v>1</v>
      </c>
      <c r="F747">
        <v>4</v>
      </c>
      <c r="G747">
        <v>23</v>
      </c>
      <c r="H747">
        <v>1</v>
      </c>
    </row>
    <row r="748" spans="1:8">
      <c r="A748">
        <v>-1</v>
      </c>
      <c r="B748">
        <v>12</v>
      </c>
      <c r="C748">
        <v>1274</v>
      </c>
      <c r="D748">
        <v>2</v>
      </c>
      <c r="E748">
        <v>3</v>
      </c>
      <c r="F748">
        <v>1</v>
      </c>
      <c r="G748">
        <v>37</v>
      </c>
      <c r="H748">
        <v>1</v>
      </c>
    </row>
    <row r="749" spans="1:8">
      <c r="A749">
        <v>1</v>
      </c>
      <c r="B749">
        <v>21</v>
      </c>
      <c r="C749">
        <v>5248</v>
      </c>
      <c r="D749">
        <v>3</v>
      </c>
      <c r="E749">
        <v>1</v>
      </c>
      <c r="F749">
        <v>3</v>
      </c>
      <c r="G749">
        <v>26</v>
      </c>
      <c r="H749">
        <v>1</v>
      </c>
    </row>
    <row r="750" spans="1:8">
      <c r="A750">
        <v>1</v>
      </c>
      <c r="B750">
        <v>15</v>
      </c>
      <c r="C750">
        <v>3029</v>
      </c>
      <c r="D750">
        <v>4</v>
      </c>
      <c r="E750">
        <v>2</v>
      </c>
      <c r="F750">
        <v>2</v>
      </c>
      <c r="G750">
        <v>33</v>
      </c>
      <c r="H750">
        <v>1</v>
      </c>
    </row>
    <row r="751" spans="1:8">
      <c r="A751">
        <v>1</v>
      </c>
      <c r="B751">
        <v>6</v>
      </c>
      <c r="C751">
        <v>428</v>
      </c>
      <c r="D751">
        <v>5</v>
      </c>
      <c r="E751">
        <v>2</v>
      </c>
      <c r="F751">
        <v>1</v>
      </c>
      <c r="G751">
        <v>49</v>
      </c>
      <c r="H751">
        <v>1</v>
      </c>
    </row>
    <row r="752" spans="1:8">
      <c r="A752">
        <v>-1</v>
      </c>
      <c r="B752">
        <v>18</v>
      </c>
      <c r="C752">
        <v>976</v>
      </c>
      <c r="D752">
        <v>2</v>
      </c>
      <c r="E752">
        <v>1</v>
      </c>
      <c r="F752">
        <v>2</v>
      </c>
      <c r="G752">
        <v>23</v>
      </c>
      <c r="H752">
        <v>1</v>
      </c>
    </row>
    <row r="753" spans="1:8">
      <c r="A753">
        <v>1</v>
      </c>
      <c r="B753">
        <v>12</v>
      </c>
      <c r="C753">
        <v>841</v>
      </c>
      <c r="D753">
        <v>4</v>
      </c>
      <c r="E753">
        <v>2</v>
      </c>
      <c r="F753">
        <v>4</v>
      </c>
      <c r="G753">
        <v>23</v>
      </c>
      <c r="H753">
        <v>1</v>
      </c>
    </row>
    <row r="754" spans="1:8">
      <c r="A754">
        <v>1</v>
      </c>
      <c r="B754">
        <v>30</v>
      </c>
      <c r="C754">
        <v>5771</v>
      </c>
      <c r="D754">
        <v>4</v>
      </c>
      <c r="E754">
        <v>4</v>
      </c>
      <c r="F754">
        <v>2</v>
      </c>
      <c r="G754">
        <v>25</v>
      </c>
      <c r="H754">
        <v>2</v>
      </c>
    </row>
    <row r="755" spans="1:8">
      <c r="A755">
        <v>-1</v>
      </c>
      <c r="B755">
        <v>12</v>
      </c>
      <c r="C755">
        <v>1555</v>
      </c>
      <c r="D755">
        <v>5</v>
      </c>
      <c r="E755">
        <v>4</v>
      </c>
      <c r="F755">
        <v>4</v>
      </c>
      <c r="G755">
        <v>55</v>
      </c>
      <c r="H755">
        <v>2</v>
      </c>
    </row>
    <row r="756" spans="1:8">
      <c r="A756">
        <v>-1</v>
      </c>
      <c r="B756">
        <v>24</v>
      </c>
      <c r="C756">
        <v>1285</v>
      </c>
      <c r="D756">
        <v>4</v>
      </c>
      <c r="E756">
        <v>4</v>
      </c>
      <c r="F756">
        <v>4</v>
      </c>
      <c r="G756">
        <v>32</v>
      </c>
      <c r="H756">
        <v>1</v>
      </c>
    </row>
    <row r="757" spans="1:8">
      <c r="A757">
        <v>1</v>
      </c>
      <c r="B757">
        <v>6</v>
      </c>
      <c r="C757">
        <v>1299</v>
      </c>
      <c r="D757">
        <v>3</v>
      </c>
      <c r="E757">
        <v>1</v>
      </c>
      <c r="F757">
        <v>1</v>
      </c>
      <c r="G757">
        <v>74</v>
      </c>
      <c r="H757">
        <v>3</v>
      </c>
    </row>
    <row r="758" spans="1:8">
      <c r="A758">
        <v>-1</v>
      </c>
      <c r="B758">
        <v>15</v>
      </c>
      <c r="C758">
        <v>1271</v>
      </c>
      <c r="D758">
        <v>3</v>
      </c>
      <c r="E758">
        <v>3</v>
      </c>
      <c r="F758">
        <v>4</v>
      </c>
      <c r="G758">
        <v>39</v>
      </c>
      <c r="H758">
        <v>2</v>
      </c>
    </row>
    <row r="759" spans="1:8">
      <c r="A759">
        <v>1</v>
      </c>
      <c r="B759">
        <v>24</v>
      </c>
      <c r="C759">
        <v>1393</v>
      </c>
      <c r="D759">
        <v>3</v>
      </c>
      <c r="E759">
        <v>2</v>
      </c>
      <c r="F759">
        <v>2</v>
      </c>
      <c r="G759">
        <v>31</v>
      </c>
      <c r="H759">
        <v>1</v>
      </c>
    </row>
    <row r="760" spans="1:8">
      <c r="A760">
        <v>-1</v>
      </c>
      <c r="B760">
        <v>12</v>
      </c>
      <c r="C760">
        <v>691</v>
      </c>
      <c r="D760">
        <v>5</v>
      </c>
      <c r="E760">
        <v>4</v>
      </c>
      <c r="F760">
        <v>3</v>
      </c>
      <c r="G760">
        <v>35</v>
      </c>
      <c r="H760">
        <v>2</v>
      </c>
    </row>
    <row r="761" spans="1:8">
      <c r="A761">
        <v>1</v>
      </c>
      <c r="B761">
        <v>15</v>
      </c>
      <c r="C761">
        <v>5045</v>
      </c>
      <c r="D761">
        <v>5</v>
      </c>
      <c r="E761">
        <v>1</v>
      </c>
      <c r="F761">
        <v>4</v>
      </c>
      <c r="G761">
        <v>59</v>
      </c>
      <c r="H761">
        <v>1</v>
      </c>
    </row>
    <row r="762" spans="1:8">
      <c r="A762">
        <v>-1</v>
      </c>
      <c r="B762">
        <v>18</v>
      </c>
      <c r="C762">
        <v>2124</v>
      </c>
      <c r="D762">
        <v>3</v>
      </c>
      <c r="E762">
        <v>4</v>
      </c>
      <c r="F762">
        <v>4</v>
      </c>
      <c r="G762">
        <v>24</v>
      </c>
      <c r="H762">
        <v>2</v>
      </c>
    </row>
    <row r="763" spans="1:8">
      <c r="A763">
        <v>1</v>
      </c>
      <c r="B763">
        <v>12</v>
      </c>
      <c r="C763">
        <v>2214</v>
      </c>
      <c r="D763">
        <v>3</v>
      </c>
      <c r="E763">
        <v>4</v>
      </c>
      <c r="F763">
        <v>3</v>
      </c>
      <c r="G763">
        <v>24</v>
      </c>
      <c r="H763">
        <v>1</v>
      </c>
    </row>
    <row r="764" spans="1:8">
      <c r="A764">
        <v>-1</v>
      </c>
      <c r="B764">
        <v>21</v>
      </c>
      <c r="C764">
        <v>12680</v>
      </c>
      <c r="D764">
        <v>5</v>
      </c>
      <c r="E764">
        <v>4</v>
      </c>
      <c r="F764">
        <v>4</v>
      </c>
      <c r="G764">
        <v>30</v>
      </c>
      <c r="H764">
        <v>1</v>
      </c>
    </row>
    <row r="765" spans="1:8">
      <c r="A765">
        <v>1</v>
      </c>
      <c r="B765">
        <v>24</v>
      </c>
      <c r="C765">
        <v>2463</v>
      </c>
      <c r="D765">
        <v>4</v>
      </c>
      <c r="E765">
        <v>4</v>
      </c>
      <c r="F765">
        <v>3</v>
      </c>
      <c r="G765">
        <v>27</v>
      </c>
      <c r="H765">
        <v>2</v>
      </c>
    </row>
    <row r="766" spans="1:8">
      <c r="A766">
        <v>1</v>
      </c>
      <c r="B766">
        <v>12</v>
      </c>
      <c r="C766">
        <v>1155</v>
      </c>
      <c r="D766">
        <v>5</v>
      </c>
      <c r="E766">
        <v>3</v>
      </c>
      <c r="F766">
        <v>3</v>
      </c>
      <c r="G766">
        <v>40</v>
      </c>
      <c r="H766">
        <v>2</v>
      </c>
    </row>
    <row r="767" spans="1:8">
      <c r="A767">
        <v>-1</v>
      </c>
      <c r="B767">
        <v>30</v>
      </c>
      <c r="C767">
        <v>3108</v>
      </c>
      <c r="D767">
        <v>2</v>
      </c>
      <c r="E767">
        <v>2</v>
      </c>
      <c r="F767">
        <v>4</v>
      </c>
      <c r="G767">
        <v>31</v>
      </c>
      <c r="H767">
        <v>1</v>
      </c>
    </row>
    <row r="768" spans="1:8">
      <c r="A768">
        <v>1</v>
      </c>
      <c r="B768">
        <v>10</v>
      </c>
      <c r="C768">
        <v>2901</v>
      </c>
      <c r="D768">
        <v>2</v>
      </c>
      <c r="E768">
        <v>1</v>
      </c>
      <c r="F768">
        <v>4</v>
      </c>
      <c r="G768">
        <v>31</v>
      </c>
      <c r="H768">
        <v>1</v>
      </c>
    </row>
    <row r="769" spans="1:8">
      <c r="A769">
        <v>1</v>
      </c>
      <c r="B769">
        <v>12</v>
      </c>
      <c r="C769">
        <v>3617</v>
      </c>
      <c r="D769">
        <v>5</v>
      </c>
      <c r="E769">
        <v>1</v>
      </c>
      <c r="F769">
        <v>4</v>
      </c>
      <c r="G769">
        <v>28</v>
      </c>
      <c r="H769">
        <v>3</v>
      </c>
    </row>
    <row r="770" spans="1:8">
      <c r="A770">
        <v>1</v>
      </c>
      <c r="B770">
        <v>12</v>
      </c>
      <c r="C770">
        <v>1655</v>
      </c>
      <c r="D770">
        <v>5</v>
      </c>
      <c r="E770">
        <v>2</v>
      </c>
      <c r="F770">
        <v>4</v>
      </c>
      <c r="G770">
        <v>63</v>
      </c>
      <c r="H770">
        <v>2</v>
      </c>
    </row>
    <row r="771" spans="1:8">
      <c r="A771">
        <v>1</v>
      </c>
      <c r="B771">
        <v>24</v>
      </c>
      <c r="C771">
        <v>2812</v>
      </c>
      <c r="D771">
        <v>5</v>
      </c>
      <c r="E771">
        <v>2</v>
      </c>
      <c r="F771">
        <v>4</v>
      </c>
      <c r="G771">
        <v>26</v>
      </c>
      <c r="H771">
        <v>1</v>
      </c>
    </row>
    <row r="772" spans="1:8">
      <c r="A772">
        <v>-1</v>
      </c>
      <c r="B772">
        <v>36</v>
      </c>
      <c r="C772">
        <v>8065</v>
      </c>
      <c r="D772">
        <v>3</v>
      </c>
      <c r="E772">
        <v>3</v>
      </c>
      <c r="F772">
        <v>2</v>
      </c>
      <c r="G772">
        <v>25</v>
      </c>
      <c r="H772">
        <v>2</v>
      </c>
    </row>
    <row r="773" spans="1:8">
      <c r="A773">
        <v>1</v>
      </c>
      <c r="B773">
        <v>21</v>
      </c>
      <c r="C773">
        <v>3275</v>
      </c>
      <c r="D773">
        <v>5</v>
      </c>
      <c r="E773">
        <v>1</v>
      </c>
      <c r="F773">
        <v>4</v>
      </c>
      <c r="G773">
        <v>36</v>
      </c>
      <c r="H773">
        <v>1</v>
      </c>
    </row>
    <row r="774" spans="1:8">
      <c r="A774">
        <v>1</v>
      </c>
      <c r="B774">
        <v>24</v>
      </c>
      <c r="C774">
        <v>2223</v>
      </c>
      <c r="D774">
        <v>5</v>
      </c>
      <c r="E774">
        <v>4</v>
      </c>
      <c r="F774">
        <v>4</v>
      </c>
      <c r="G774">
        <v>52</v>
      </c>
      <c r="H774">
        <v>2</v>
      </c>
    </row>
    <row r="775" spans="1:8">
      <c r="A775">
        <v>1</v>
      </c>
      <c r="B775">
        <v>12</v>
      </c>
      <c r="C775">
        <v>1480</v>
      </c>
      <c r="D775">
        <v>1</v>
      </c>
      <c r="E775">
        <v>2</v>
      </c>
      <c r="F775">
        <v>4</v>
      </c>
      <c r="G775">
        <v>66</v>
      </c>
      <c r="H775">
        <v>3</v>
      </c>
    </row>
    <row r="776" spans="1:8">
      <c r="A776">
        <v>-1</v>
      </c>
      <c r="B776">
        <v>24</v>
      </c>
      <c r="C776">
        <v>1371</v>
      </c>
      <c r="D776">
        <v>3</v>
      </c>
      <c r="E776">
        <v>4</v>
      </c>
      <c r="F776">
        <v>4</v>
      </c>
      <c r="G776">
        <v>25</v>
      </c>
      <c r="H776">
        <v>1</v>
      </c>
    </row>
    <row r="777" spans="1:8">
      <c r="A777">
        <v>1</v>
      </c>
      <c r="B777">
        <v>36</v>
      </c>
      <c r="C777">
        <v>3535</v>
      </c>
      <c r="D777">
        <v>4</v>
      </c>
      <c r="E777">
        <v>4</v>
      </c>
      <c r="F777">
        <v>4</v>
      </c>
      <c r="G777">
        <v>37</v>
      </c>
      <c r="H777">
        <v>2</v>
      </c>
    </row>
    <row r="778" spans="1:8">
      <c r="A778">
        <v>1</v>
      </c>
      <c r="B778">
        <v>18</v>
      </c>
      <c r="C778">
        <v>3509</v>
      </c>
      <c r="D778">
        <v>4</v>
      </c>
      <c r="E778">
        <v>4</v>
      </c>
      <c r="F778">
        <v>1</v>
      </c>
      <c r="G778">
        <v>25</v>
      </c>
      <c r="H778">
        <v>1</v>
      </c>
    </row>
    <row r="779" spans="1:8">
      <c r="A779">
        <v>1</v>
      </c>
      <c r="B779">
        <v>36</v>
      </c>
      <c r="C779">
        <v>5711</v>
      </c>
      <c r="D779">
        <v>5</v>
      </c>
      <c r="E779">
        <v>4</v>
      </c>
      <c r="F779">
        <v>2</v>
      </c>
      <c r="G779">
        <v>38</v>
      </c>
      <c r="H779">
        <v>2</v>
      </c>
    </row>
    <row r="780" spans="1:8">
      <c r="A780">
        <v>1</v>
      </c>
      <c r="B780">
        <v>18</v>
      </c>
      <c r="C780">
        <v>3872</v>
      </c>
      <c r="D780">
        <v>1</v>
      </c>
      <c r="E780">
        <v>2</v>
      </c>
      <c r="F780">
        <v>4</v>
      </c>
      <c r="G780">
        <v>67</v>
      </c>
      <c r="H780">
        <v>1</v>
      </c>
    </row>
    <row r="781" spans="1:8">
      <c r="A781">
        <v>-1</v>
      </c>
      <c r="B781">
        <v>39</v>
      </c>
      <c r="C781">
        <v>4933</v>
      </c>
      <c r="D781">
        <v>4</v>
      </c>
      <c r="E781">
        <v>2</v>
      </c>
      <c r="F781">
        <v>2</v>
      </c>
      <c r="G781">
        <v>25</v>
      </c>
      <c r="H781">
        <v>2</v>
      </c>
    </row>
    <row r="782" spans="1:8">
      <c r="A782">
        <v>1</v>
      </c>
      <c r="B782">
        <v>24</v>
      </c>
      <c r="C782">
        <v>1940</v>
      </c>
      <c r="D782">
        <v>5</v>
      </c>
      <c r="E782">
        <v>4</v>
      </c>
      <c r="F782">
        <v>4</v>
      </c>
      <c r="G782">
        <v>60</v>
      </c>
      <c r="H782">
        <v>1</v>
      </c>
    </row>
    <row r="783" spans="1:8">
      <c r="A783">
        <v>1</v>
      </c>
      <c r="B783">
        <v>12</v>
      </c>
      <c r="C783">
        <v>1410</v>
      </c>
      <c r="D783">
        <v>3</v>
      </c>
      <c r="E783">
        <v>2</v>
      </c>
      <c r="F783">
        <v>2</v>
      </c>
      <c r="G783">
        <v>31</v>
      </c>
      <c r="H783">
        <v>1</v>
      </c>
    </row>
    <row r="784" spans="1:8">
      <c r="A784">
        <v>-1</v>
      </c>
      <c r="B784">
        <v>12</v>
      </c>
      <c r="C784">
        <v>836</v>
      </c>
      <c r="D784">
        <v>2</v>
      </c>
      <c r="E784">
        <v>4</v>
      </c>
      <c r="F784">
        <v>2</v>
      </c>
      <c r="G784">
        <v>23</v>
      </c>
      <c r="H784">
        <v>1</v>
      </c>
    </row>
    <row r="785" spans="1:8">
      <c r="A785">
        <v>1</v>
      </c>
      <c r="B785">
        <v>20</v>
      </c>
      <c r="C785">
        <v>6468</v>
      </c>
      <c r="D785">
        <v>1</v>
      </c>
      <c r="E785">
        <v>1</v>
      </c>
      <c r="F785">
        <v>4</v>
      </c>
      <c r="G785">
        <v>60</v>
      </c>
      <c r="H785">
        <v>1</v>
      </c>
    </row>
    <row r="786" spans="1:8">
      <c r="A786">
        <v>1</v>
      </c>
      <c r="B786">
        <v>18</v>
      </c>
      <c r="C786">
        <v>1941</v>
      </c>
      <c r="D786">
        <v>3</v>
      </c>
      <c r="E786">
        <v>4</v>
      </c>
      <c r="F786">
        <v>2</v>
      </c>
      <c r="G786">
        <v>35</v>
      </c>
      <c r="H786">
        <v>1</v>
      </c>
    </row>
    <row r="787" spans="1:8">
      <c r="A787">
        <v>1</v>
      </c>
      <c r="B787">
        <v>22</v>
      </c>
      <c r="C787">
        <v>2675</v>
      </c>
      <c r="D787">
        <v>5</v>
      </c>
      <c r="E787">
        <v>3</v>
      </c>
      <c r="F787">
        <v>4</v>
      </c>
      <c r="G787">
        <v>40</v>
      </c>
      <c r="H787">
        <v>1</v>
      </c>
    </row>
    <row r="788" spans="1:8">
      <c r="A788">
        <v>1</v>
      </c>
      <c r="B788">
        <v>48</v>
      </c>
      <c r="C788">
        <v>2751</v>
      </c>
      <c r="D788">
        <v>5</v>
      </c>
      <c r="E788">
        <v>4</v>
      </c>
      <c r="F788">
        <v>3</v>
      </c>
      <c r="G788">
        <v>38</v>
      </c>
      <c r="H788">
        <v>2</v>
      </c>
    </row>
    <row r="789" spans="1:8">
      <c r="A789">
        <v>-1</v>
      </c>
      <c r="B789">
        <v>48</v>
      </c>
      <c r="C789">
        <v>6224</v>
      </c>
      <c r="D789">
        <v>5</v>
      </c>
      <c r="E789">
        <v>4</v>
      </c>
      <c r="F789">
        <v>4</v>
      </c>
      <c r="G789">
        <v>50</v>
      </c>
      <c r="H789">
        <v>1</v>
      </c>
    </row>
    <row r="790" spans="1:8">
      <c r="A790">
        <v>-1</v>
      </c>
      <c r="B790">
        <v>40</v>
      </c>
      <c r="C790">
        <v>5998</v>
      </c>
      <c r="D790">
        <v>3</v>
      </c>
      <c r="E790">
        <v>4</v>
      </c>
      <c r="F790">
        <v>3</v>
      </c>
      <c r="G790">
        <v>27</v>
      </c>
      <c r="H790">
        <v>1</v>
      </c>
    </row>
    <row r="791" spans="1:8">
      <c r="A791">
        <v>-1</v>
      </c>
      <c r="B791">
        <v>21</v>
      </c>
      <c r="C791">
        <v>1188</v>
      </c>
      <c r="D791">
        <v>5</v>
      </c>
      <c r="E791">
        <v>2</v>
      </c>
      <c r="F791">
        <v>4</v>
      </c>
      <c r="G791">
        <v>39</v>
      </c>
      <c r="H791">
        <v>1</v>
      </c>
    </row>
    <row r="792" spans="1:8">
      <c r="A792">
        <v>1</v>
      </c>
      <c r="B792">
        <v>24</v>
      </c>
      <c r="C792">
        <v>6313</v>
      </c>
      <c r="D792">
        <v>5</v>
      </c>
      <c r="E792">
        <v>3</v>
      </c>
      <c r="F792">
        <v>4</v>
      </c>
      <c r="G792">
        <v>41</v>
      </c>
      <c r="H792">
        <v>1</v>
      </c>
    </row>
    <row r="793" spans="1:8">
      <c r="A793">
        <v>1</v>
      </c>
      <c r="B793">
        <v>6</v>
      </c>
      <c r="C793">
        <v>1221</v>
      </c>
      <c r="D793">
        <v>3</v>
      </c>
      <c r="E793">
        <v>1</v>
      </c>
      <c r="F793">
        <v>2</v>
      </c>
      <c r="G793">
        <v>27</v>
      </c>
      <c r="H793">
        <v>2</v>
      </c>
    </row>
    <row r="794" spans="1:8">
      <c r="A794">
        <v>1</v>
      </c>
      <c r="B794">
        <v>24</v>
      </c>
      <c r="C794">
        <v>2892</v>
      </c>
      <c r="D794">
        <v>5</v>
      </c>
      <c r="E794">
        <v>3</v>
      </c>
      <c r="F794">
        <v>4</v>
      </c>
      <c r="G794">
        <v>51</v>
      </c>
      <c r="H794">
        <v>1</v>
      </c>
    </row>
    <row r="795" spans="1:8">
      <c r="A795">
        <v>1</v>
      </c>
      <c r="B795">
        <v>24</v>
      </c>
      <c r="C795">
        <v>3062</v>
      </c>
      <c r="D795">
        <v>5</v>
      </c>
      <c r="E795">
        <v>4</v>
      </c>
      <c r="F795">
        <v>3</v>
      </c>
      <c r="G795">
        <v>32</v>
      </c>
      <c r="H795">
        <v>1</v>
      </c>
    </row>
    <row r="796" spans="1:8">
      <c r="A796">
        <v>1</v>
      </c>
      <c r="B796">
        <v>9</v>
      </c>
      <c r="C796">
        <v>2301</v>
      </c>
      <c r="D796">
        <v>2</v>
      </c>
      <c r="E796">
        <v>2</v>
      </c>
      <c r="F796">
        <v>4</v>
      </c>
      <c r="G796">
        <v>22</v>
      </c>
      <c r="H796">
        <v>1</v>
      </c>
    </row>
    <row r="797" spans="1:8">
      <c r="A797">
        <v>-1</v>
      </c>
      <c r="B797">
        <v>18</v>
      </c>
      <c r="C797">
        <v>7511</v>
      </c>
      <c r="D797">
        <v>5</v>
      </c>
      <c r="E797">
        <v>1</v>
      </c>
      <c r="F797">
        <v>4</v>
      </c>
      <c r="G797">
        <v>51</v>
      </c>
      <c r="H797">
        <v>1</v>
      </c>
    </row>
    <row r="798" spans="1:8">
      <c r="A798">
        <v>1</v>
      </c>
      <c r="B798">
        <v>12</v>
      </c>
      <c r="C798">
        <v>1258</v>
      </c>
      <c r="D798">
        <v>2</v>
      </c>
      <c r="E798">
        <v>2</v>
      </c>
      <c r="F798">
        <v>4</v>
      </c>
      <c r="G798">
        <v>22</v>
      </c>
      <c r="H798">
        <v>2</v>
      </c>
    </row>
    <row r="799" spans="1:8">
      <c r="A799">
        <v>1</v>
      </c>
      <c r="B799">
        <v>24</v>
      </c>
      <c r="C799">
        <v>717</v>
      </c>
      <c r="D799">
        <v>5</v>
      </c>
      <c r="E799">
        <v>4</v>
      </c>
      <c r="F799">
        <v>4</v>
      </c>
      <c r="G799">
        <v>54</v>
      </c>
      <c r="H799">
        <v>2</v>
      </c>
    </row>
    <row r="800" spans="1:8">
      <c r="A800">
        <v>1</v>
      </c>
      <c r="B800">
        <v>9</v>
      </c>
      <c r="C800">
        <v>1549</v>
      </c>
      <c r="D800">
        <v>2</v>
      </c>
      <c r="E800">
        <v>4</v>
      </c>
      <c r="F800">
        <v>2</v>
      </c>
      <c r="G800">
        <v>35</v>
      </c>
      <c r="H800">
        <v>1</v>
      </c>
    </row>
    <row r="801" spans="1:8">
      <c r="A801">
        <v>1</v>
      </c>
      <c r="B801">
        <v>24</v>
      </c>
      <c r="C801">
        <v>1597</v>
      </c>
      <c r="D801">
        <v>5</v>
      </c>
      <c r="E801">
        <v>4</v>
      </c>
      <c r="F801">
        <v>4</v>
      </c>
      <c r="G801">
        <v>54</v>
      </c>
      <c r="H801">
        <v>2</v>
      </c>
    </row>
    <row r="802" spans="1:8">
      <c r="A802">
        <v>1</v>
      </c>
      <c r="B802">
        <v>18</v>
      </c>
      <c r="C802">
        <v>1795</v>
      </c>
      <c r="D802">
        <v>5</v>
      </c>
      <c r="E802">
        <v>3</v>
      </c>
      <c r="F802">
        <v>4</v>
      </c>
      <c r="G802">
        <v>48</v>
      </c>
      <c r="H802">
        <v>2</v>
      </c>
    </row>
    <row r="803" spans="1:8">
      <c r="A803">
        <v>1</v>
      </c>
      <c r="B803">
        <v>20</v>
      </c>
      <c r="C803">
        <v>4272</v>
      </c>
      <c r="D803">
        <v>5</v>
      </c>
      <c r="E803">
        <v>1</v>
      </c>
      <c r="F803">
        <v>4</v>
      </c>
      <c r="G803">
        <v>24</v>
      </c>
      <c r="H803">
        <v>2</v>
      </c>
    </row>
    <row r="804" spans="1:8">
      <c r="A804">
        <v>1</v>
      </c>
      <c r="B804">
        <v>12</v>
      </c>
      <c r="C804">
        <v>976</v>
      </c>
      <c r="D804">
        <v>5</v>
      </c>
      <c r="E804">
        <v>4</v>
      </c>
      <c r="F804">
        <v>4</v>
      </c>
      <c r="G804">
        <v>35</v>
      </c>
      <c r="H804">
        <v>2</v>
      </c>
    </row>
    <row r="805" spans="1:8">
      <c r="A805">
        <v>1</v>
      </c>
      <c r="B805">
        <v>12</v>
      </c>
      <c r="C805">
        <v>7472</v>
      </c>
      <c r="D805">
        <v>1</v>
      </c>
      <c r="E805">
        <v>1</v>
      </c>
      <c r="F805">
        <v>2</v>
      </c>
      <c r="G805">
        <v>24</v>
      </c>
      <c r="H805">
        <v>1</v>
      </c>
    </row>
    <row r="806" spans="1:8">
      <c r="A806">
        <v>-1</v>
      </c>
      <c r="B806">
        <v>36</v>
      </c>
      <c r="C806">
        <v>9271</v>
      </c>
      <c r="D806">
        <v>4</v>
      </c>
      <c r="E806">
        <v>2</v>
      </c>
      <c r="F806">
        <v>1</v>
      </c>
      <c r="G806">
        <v>24</v>
      </c>
      <c r="H806">
        <v>1</v>
      </c>
    </row>
    <row r="807" spans="1:8">
      <c r="A807">
        <v>1</v>
      </c>
      <c r="B807">
        <v>6</v>
      </c>
      <c r="C807">
        <v>590</v>
      </c>
      <c r="D807">
        <v>2</v>
      </c>
      <c r="E807">
        <v>3</v>
      </c>
      <c r="F807">
        <v>3</v>
      </c>
      <c r="G807">
        <v>26</v>
      </c>
      <c r="H807">
        <v>1</v>
      </c>
    </row>
    <row r="808" spans="1:8">
      <c r="A808">
        <v>1</v>
      </c>
      <c r="B808">
        <v>12</v>
      </c>
      <c r="C808">
        <v>930</v>
      </c>
      <c r="D808">
        <v>5</v>
      </c>
      <c r="E808">
        <v>4</v>
      </c>
      <c r="F808">
        <v>4</v>
      </c>
      <c r="G808">
        <v>65</v>
      </c>
      <c r="H808">
        <v>4</v>
      </c>
    </row>
    <row r="809" spans="1:8">
      <c r="A809">
        <v>1</v>
      </c>
      <c r="B809">
        <v>42</v>
      </c>
      <c r="C809">
        <v>9283</v>
      </c>
      <c r="D809">
        <v>1</v>
      </c>
      <c r="E809">
        <v>1</v>
      </c>
      <c r="F809">
        <v>2</v>
      </c>
      <c r="G809">
        <v>55</v>
      </c>
      <c r="H809">
        <v>1</v>
      </c>
    </row>
    <row r="810" spans="1:8">
      <c r="A810">
        <v>-1</v>
      </c>
      <c r="B810">
        <v>15</v>
      </c>
      <c r="C810">
        <v>1778</v>
      </c>
      <c r="D810">
        <v>2</v>
      </c>
      <c r="E810">
        <v>2</v>
      </c>
      <c r="F810">
        <v>1</v>
      </c>
      <c r="G810">
        <v>26</v>
      </c>
      <c r="H810">
        <v>2</v>
      </c>
    </row>
    <row r="811" spans="1:8">
      <c r="A811">
        <v>1</v>
      </c>
      <c r="B811">
        <v>8</v>
      </c>
      <c r="C811">
        <v>907</v>
      </c>
      <c r="D811">
        <v>2</v>
      </c>
      <c r="E811">
        <v>3</v>
      </c>
      <c r="F811">
        <v>2</v>
      </c>
      <c r="G811">
        <v>26</v>
      </c>
      <c r="H811">
        <v>1</v>
      </c>
    </row>
    <row r="812" spans="1:8">
      <c r="A812">
        <v>1</v>
      </c>
      <c r="B812">
        <v>6</v>
      </c>
      <c r="C812">
        <v>484</v>
      </c>
      <c r="D812">
        <v>4</v>
      </c>
      <c r="E812">
        <v>3</v>
      </c>
      <c r="F812">
        <v>3</v>
      </c>
      <c r="G812">
        <v>28</v>
      </c>
      <c r="H812">
        <v>1</v>
      </c>
    </row>
    <row r="813" spans="1:8">
      <c r="A813">
        <v>-1</v>
      </c>
      <c r="B813">
        <v>36</v>
      </c>
      <c r="C813">
        <v>9629</v>
      </c>
      <c r="D813">
        <v>4</v>
      </c>
      <c r="E813">
        <v>4</v>
      </c>
      <c r="F813">
        <v>4</v>
      </c>
      <c r="G813">
        <v>24</v>
      </c>
      <c r="H813">
        <v>2</v>
      </c>
    </row>
    <row r="814" spans="1:8">
      <c r="A814">
        <v>-1</v>
      </c>
      <c r="B814">
        <v>48</v>
      </c>
      <c r="C814">
        <v>3051</v>
      </c>
      <c r="D814">
        <v>3</v>
      </c>
      <c r="E814">
        <v>3</v>
      </c>
      <c r="F814">
        <v>4</v>
      </c>
      <c r="G814">
        <v>54</v>
      </c>
      <c r="H814">
        <v>1</v>
      </c>
    </row>
    <row r="815" spans="1:8">
      <c r="A815">
        <v>-1</v>
      </c>
      <c r="B815">
        <v>48</v>
      </c>
      <c r="C815">
        <v>3931</v>
      </c>
      <c r="D815">
        <v>4</v>
      </c>
      <c r="E815">
        <v>4</v>
      </c>
      <c r="F815">
        <v>4</v>
      </c>
      <c r="G815">
        <v>46</v>
      </c>
      <c r="H815">
        <v>1</v>
      </c>
    </row>
    <row r="816" spans="1:8">
      <c r="A816">
        <v>1</v>
      </c>
      <c r="B816">
        <v>36</v>
      </c>
      <c r="C816">
        <v>7432</v>
      </c>
      <c r="D816">
        <v>3</v>
      </c>
      <c r="E816">
        <v>2</v>
      </c>
      <c r="F816">
        <v>2</v>
      </c>
      <c r="G816">
        <v>54</v>
      </c>
      <c r="H816">
        <v>1</v>
      </c>
    </row>
    <row r="817" spans="1:8">
      <c r="A817">
        <v>1</v>
      </c>
      <c r="B817">
        <v>6</v>
      </c>
      <c r="C817">
        <v>1338</v>
      </c>
      <c r="D817">
        <v>3</v>
      </c>
      <c r="E817">
        <v>1</v>
      </c>
      <c r="F817">
        <v>4</v>
      </c>
      <c r="G817">
        <v>62</v>
      </c>
      <c r="H817">
        <v>1</v>
      </c>
    </row>
    <row r="818" spans="1:8">
      <c r="A818">
        <v>1</v>
      </c>
      <c r="B818">
        <v>6</v>
      </c>
      <c r="C818">
        <v>1554</v>
      </c>
      <c r="D818">
        <v>4</v>
      </c>
      <c r="E818">
        <v>1</v>
      </c>
      <c r="F818">
        <v>2</v>
      </c>
      <c r="G818">
        <v>24</v>
      </c>
      <c r="H818">
        <v>2</v>
      </c>
    </row>
    <row r="819" spans="1:8">
      <c r="A819">
        <v>1</v>
      </c>
      <c r="B819">
        <v>36</v>
      </c>
      <c r="C819">
        <v>15857</v>
      </c>
      <c r="D819">
        <v>1</v>
      </c>
      <c r="E819">
        <v>2</v>
      </c>
      <c r="F819">
        <v>3</v>
      </c>
      <c r="G819">
        <v>43</v>
      </c>
      <c r="H819">
        <v>1</v>
      </c>
    </row>
    <row r="820" spans="1:8">
      <c r="A820">
        <v>-1</v>
      </c>
      <c r="B820">
        <v>18</v>
      </c>
      <c r="C820">
        <v>1345</v>
      </c>
      <c r="D820">
        <v>3</v>
      </c>
      <c r="E820">
        <v>4</v>
      </c>
      <c r="F820">
        <v>3</v>
      </c>
      <c r="G820">
        <v>26</v>
      </c>
      <c r="H820">
        <v>1</v>
      </c>
    </row>
    <row r="821" spans="1:8">
      <c r="A821">
        <v>1</v>
      </c>
      <c r="B821">
        <v>12</v>
      </c>
      <c r="C821">
        <v>1101</v>
      </c>
      <c r="D821">
        <v>3</v>
      </c>
      <c r="E821">
        <v>3</v>
      </c>
      <c r="F821">
        <v>2</v>
      </c>
      <c r="G821">
        <v>27</v>
      </c>
      <c r="H821">
        <v>2</v>
      </c>
    </row>
    <row r="822" spans="1:8">
      <c r="A822">
        <v>1</v>
      </c>
      <c r="B822">
        <v>12</v>
      </c>
      <c r="C822">
        <v>3016</v>
      </c>
      <c r="D822">
        <v>3</v>
      </c>
      <c r="E822">
        <v>3</v>
      </c>
      <c r="F822">
        <v>1</v>
      </c>
      <c r="G822">
        <v>24</v>
      </c>
      <c r="H822">
        <v>1</v>
      </c>
    </row>
    <row r="823" spans="1:8">
      <c r="A823">
        <v>-1</v>
      </c>
      <c r="B823">
        <v>36</v>
      </c>
      <c r="C823">
        <v>2712</v>
      </c>
      <c r="D823">
        <v>5</v>
      </c>
      <c r="E823">
        <v>2</v>
      </c>
      <c r="F823">
        <v>2</v>
      </c>
      <c r="G823">
        <v>41</v>
      </c>
      <c r="H823">
        <v>1</v>
      </c>
    </row>
    <row r="824" spans="1:8">
      <c r="A824">
        <v>1</v>
      </c>
      <c r="B824">
        <v>8</v>
      </c>
      <c r="C824">
        <v>731</v>
      </c>
      <c r="D824">
        <v>5</v>
      </c>
      <c r="E824">
        <v>4</v>
      </c>
      <c r="F824">
        <v>4</v>
      </c>
      <c r="G824">
        <v>47</v>
      </c>
      <c r="H824">
        <v>2</v>
      </c>
    </row>
    <row r="825" spans="1:8">
      <c r="A825">
        <v>1</v>
      </c>
      <c r="B825">
        <v>18</v>
      </c>
      <c r="C825">
        <v>3780</v>
      </c>
      <c r="D825">
        <v>2</v>
      </c>
      <c r="E825">
        <v>3</v>
      </c>
      <c r="F825">
        <v>2</v>
      </c>
      <c r="G825">
        <v>35</v>
      </c>
      <c r="H825">
        <v>2</v>
      </c>
    </row>
    <row r="826" spans="1:8">
      <c r="A826">
        <v>1</v>
      </c>
      <c r="B826">
        <v>21</v>
      </c>
      <c r="C826">
        <v>1602</v>
      </c>
      <c r="D826">
        <v>5</v>
      </c>
      <c r="E826">
        <v>4</v>
      </c>
      <c r="F826">
        <v>3</v>
      </c>
      <c r="G826">
        <v>30</v>
      </c>
      <c r="H826">
        <v>2</v>
      </c>
    </row>
    <row r="827" spans="1:8">
      <c r="A827">
        <v>-1</v>
      </c>
      <c r="B827">
        <v>18</v>
      </c>
      <c r="C827">
        <v>3966</v>
      </c>
      <c r="D827">
        <v>5</v>
      </c>
      <c r="E827">
        <v>1</v>
      </c>
      <c r="F827">
        <v>4</v>
      </c>
      <c r="G827">
        <v>33</v>
      </c>
      <c r="H827">
        <v>3</v>
      </c>
    </row>
    <row r="828" spans="1:8">
      <c r="A828">
        <v>-1</v>
      </c>
      <c r="B828">
        <v>18</v>
      </c>
      <c r="C828">
        <v>4165</v>
      </c>
      <c r="D828">
        <v>3</v>
      </c>
      <c r="E828">
        <v>2</v>
      </c>
      <c r="F828">
        <v>2</v>
      </c>
      <c r="G828">
        <v>36</v>
      </c>
      <c r="H828">
        <v>2</v>
      </c>
    </row>
    <row r="829" spans="1:8">
      <c r="A829">
        <v>-1</v>
      </c>
      <c r="B829">
        <v>36</v>
      </c>
      <c r="C829">
        <v>8335</v>
      </c>
      <c r="D829">
        <v>5</v>
      </c>
      <c r="E829">
        <v>3</v>
      </c>
      <c r="F829">
        <v>4</v>
      </c>
      <c r="G829">
        <v>47</v>
      </c>
      <c r="H829">
        <v>1</v>
      </c>
    </row>
    <row r="830" spans="1:8">
      <c r="A830">
        <v>1</v>
      </c>
      <c r="B830">
        <v>48</v>
      </c>
      <c r="C830">
        <v>6681</v>
      </c>
      <c r="D830">
        <v>3</v>
      </c>
      <c r="E830">
        <v>4</v>
      </c>
      <c r="F830">
        <v>4</v>
      </c>
      <c r="G830">
        <v>38</v>
      </c>
      <c r="H830">
        <v>1</v>
      </c>
    </row>
    <row r="831" spans="1:8">
      <c r="A831">
        <v>1</v>
      </c>
      <c r="B831">
        <v>24</v>
      </c>
      <c r="C831">
        <v>2375</v>
      </c>
      <c r="D831">
        <v>3</v>
      </c>
      <c r="E831">
        <v>4</v>
      </c>
      <c r="F831">
        <v>2</v>
      </c>
      <c r="G831">
        <v>44</v>
      </c>
      <c r="H831">
        <v>2</v>
      </c>
    </row>
    <row r="832" spans="1:8">
      <c r="A832">
        <v>-1</v>
      </c>
      <c r="B832">
        <v>18</v>
      </c>
      <c r="C832">
        <v>1216</v>
      </c>
      <c r="D832">
        <v>2</v>
      </c>
      <c r="E832">
        <v>4</v>
      </c>
      <c r="F832">
        <v>3</v>
      </c>
      <c r="G832">
        <v>23</v>
      </c>
      <c r="H832">
        <v>1</v>
      </c>
    </row>
    <row r="833" spans="1:8">
      <c r="A833">
        <v>-1</v>
      </c>
      <c r="B833">
        <v>45</v>
      </c>
      <c r="C833">
        <v>11816</v>
      </c>
      <c r="D833">
        <v>5</v>
      </c>
      <c r="E833">
        <v>2</v>
      </c>
      <c r="F833">
        <v>4</v>
      </c>
      <c r="G833">
        <v>29</v>
      </c>
      <c r="H833">
        <v>2</v>
      </c>
    </row>
    <row r="834" spans="1:8">
      <c r="A834">
        <v>1</v>
      </c>
      <c r="B834">
        <v>24</v>
      </c>
      <c r="C834">
        <v>5084</v>
      </c>
      <c r="D834">
        <v>5</v>
      </c>
      <c r="E834">
        <v>2</v>
      </c>
      <c r="F834">
        <v>4</v>
      </c>
      <c r="G834">
        <v>42</v>
      </c>
      <c r="H834">
        <v>1</v>
      </c>
    </row>
    <row r="835" spans="1:8">
      <c r="A835">
        <v>-1</v>
      </c>
      <c r="B835">
        <v>15</v>
      </c>
      <c r="C835">
        <v>2327</v>
      </c>
      <c r="D835">
        <v>2</v>
      </c>
      <c r="E835">
        <v>2</v>
      </c>
      <c r="F835">
        <v>3</v>
      </c>
      <c r="G835">
        <v>25</v>
      </c>
      <c r="H835">
        <v>1</v>
      </c>
    </row>
    <row r="836" spans="1:8">
      <c r="A836">
        <v>-1</v>
      </c>
      <c r="B836">
        <v>12</v>
      </c>
      <c r="C836">
        <v>1082</v>
      </c>
      <c r="D836">
        <v>3</v>
      </c>
      <c r="E836">
        <v>4</v>
      </c>
      <c r="F836">
        <v>4</v>
      </c>
      <c r="G836">
        <v>48</v>
      </c>
      <c r="H836">
        <v>2</v>
      </c>
    </row>
    <row r="837" spans="1:8">
      <c r="A837">
        <v>1</v>
      </c>
      <c r="B837">
        <v>12</v>
      </c>
      <c r="C837">
        <v>886</v>
      </c>
      <c r="D837">
        <v>3</v>
      </c>
      <c r="E837">
        <v>4</v>
      </c>
      <c r="F837">
        <v>2</v>
      </c>
      <c r="G837">
        <v>21</v>
      </c>
      <c r="H837">
        <v>1</v>
      </c>
    </row>
    <row r="838" spans="1:8">
      <c r="A838">
        <v>1</v>
      </c>
      <c r="B838">
        <v>4</v>
      </c>
      <c r="C838">
        <v>601</v>
      </c>
      <c r="D838">
        <v>2</v>
      </c>
      <c r="E838">
        <v>1</v>
      </c>
      <c r="F838">
        <v>3</v>
      </c>
      <c r="G838">
        <v>23</v>
      </c>
      <c r="H838">
        <v>1</v>
      </c>
    </row>
    <row r="839" spans="1:8">
      <c r="A839">
        <v>1</v>
      </c>
      <c r="B839">
        <v>24</v>
      </c>
      <c r="C839">
        <v>2957</v>
      </c>
      <c r="D839">
        <v>5</v>
      </c>
      <c r="E839">
        <v>4</v>
      </c>
      <c r="F839">
        <v>4</v>
      </c>
      <c r="G839">
        <v>63</v>
      </c>
      <c r="H839">
        <v>2</v>
      </c>
    </row>
    <row r="840" spans="1:8">
      <c r="A840">
        <v>1</v>
      </c>
      <c r="B840">
        <v>24</v>
      </c>
      <c r="C840">
        <v>2611</v>
      </c>
      <c r="D840">
        <v>5</v>
      </c>
      <c r="E840">
        <v>4</v>
      </c>
      <c r="F840">
        <v>3</v>
      </c>
      <c r="G840">
        <v>46</v>
      </c>
      <c r="H840">
        <v>2</v>
      </c>
    </row>
    <row r="841" spans="1:8">
      <c r="A841">
        <v>-1</v>
      </c>
      <c r="B841">
        <v>36</v>
      </c>
      <c r="C841">
        <v>5179</v>
      </c>
      <c r="D841">
        <v>4</v>
      </c>
      <c r="E841">
        <v>4</v>
      </c>
      <c r="F841">
        <v>2</v>
      </c>
      <c r="G841">
        <v>29</v>
      </c>
      <c r="H841">
        <v>1</v>
      </c>
    </row>
    <row r="842" spans="1:8">
      <c r="A842">
        <v>1</v>
      </c>
      <c r="B842">
        <v>21</v>
      </c>
      <c r="C842">
        <v>2993</v>
      </c>
      <c r="D842">
        <v>3</v>
      </c>
      <c r="E842">
        <v>3</v>
      </c>
      <c r="F842">
        <v>2</v>
      </c>
      <c r="G842">
        <v>28</v>
      </c>
      <c r="H842">
        <v>2</v>
      </c>
    </row>
    <row r="843" spans="1:8">
      <c r="A843">
        <v>-1</v>
      </c>
      <c r="B843">
        <v>18</v>
      </c>
      <c r="C843">
        <v>1943</v>
      </c>
      <c r="D843">
        <v>2</v>
      </c>
      <c r="E843">
        <v>4</v>
      </c>
      <c r="F843">
        <v>4</v>
      </c>
      <c r="G843">
        <v>23</v>
      </c>
      <c r="H843">
        <v>1</v>
      </c>
    </row>
    <row r="844" spans="1:8">
      <c r="A844">
        <v>1</v>
      </c>
      <c r="B844">
        <v>24</v>
      </c>
      <c r="C844">
        <v>1559</v>
      </c>
      <c r="D844">
        <v>4</v>
      </c>
      <c r="E844">
        <v>4</v>
      </c>
      <c r="F844">
        <v>4</v>
      </c>
      <c r="G844">
        <v>50</v>
      </c>
      <c r="H844">
        <v>1</v>
      </c>
    </row>
    <row r="845" spans="1:8">
      <c r="A845">
        <v>1</v>
      </c>
      <c r="B845">
        <v>18</v>
      </c>
      <c r="C845">
        <v>3422</v>
      </c>
      <c r="D845">
        <v>5</v>
      </c>
      <c r="E845">
        <v>4</v>
      </c>
      <c r="F845">
        <v>4</v>
      </c>
      <c r="G845">
        <v>47</v>
      </c>
      <c r="H845">
        <v>3</v>
      </c>
    </row>
    <row r="846" spans="1:8">
      <c r="A846">
        <v>1</v>
      </c>
      <c r="B846">
        <v>21</v>
      </c>
      <c r="C846">
        <v>3976</v>
      </c>
      <c r="D846">
        <v>4</v>
      </c>
      <c r="E846">
        <v>2</v>
      </c>
      <c r="F846">
        <v>3</v>
      </c>
      <c r="G846">
        <v>35</v>
      </c>
      <c r="H846">
        <v>1</v>
      </c>
    </row>
    <row r="847" spans="1:8">
      <c r="A847">
        <v>-1</v>
      </c>
      <c r="B847">
        <v>18</v>
      </c>
      <c r="C847">
        <v>6761</v>
      </c>
      <c r="D847">
        <v>3</v>
      </c>
      <c r="E847">
        <v>2</v>
      </c>
      <c r="F847">
        <v>4</v>
      </c>
      <c r="G847">
        <v>68</v>
      </c>
      <c r="H847">
        <v>2</v>
      </c>
    </row>
    <row r="848" spans="1:8">
      <c r="A848">
        <v>1</v>
      </c>
      <c r="B848">
        <v>24</v>
      </c>
      <c r="C848">
        <v>1249</v>
      </c>
      <c r="D848">
        <v>2</v>
      </c>
      <c r="E848">
        <v>4</v>
      </c>
      <c r="F848">
        <v>2</v>
      </c>
      <c r="G848">
        <v>28</v>
      </c>
      <c r="H848">
        <v>1</v>
      </c>
    </row>
    <row r="849" spans="1:8">
      <c r="A849">
        <v>1</v>
      </c>
      <c r="B849">
        <v>9</v>
      </c>
      <c r="C849">
        <v>1364</v>
      </c>
      <c r="D849">
        <v>4</v>
      </c>
      <c r="E849">
        <v>3</v>
      </c>
      <c r="F849">
        <v>4</v>
      </c>
      <c r="G849">
        <v>59</v>
      </c>
      <c r="H849">
        <v>1</v>
      </c>
    </row>
    <row r="850" spans="1:8">
      <c r="A850">
        <v>-1</v>
      </c>
      <c r="B850">
        <v>12</v>
      </c>
      <c r="C850">
        <v>709</v>
      </c>
      <c r="D850">
        <v>5</v>
      </c>
      <c r="E850">
        <v>4</v>
      </c>
      <c r="F850">
        <v>4</v>
      </c>
      <c r="G850">
        <v>57</v>
      </c>
      <c r="H850">
        <v>1</v>
      </c>
    </row>
    <row r="851" spans="1:8">
      <c r="A851">
        <v>-1</v>
      </c>
      <c r="B851">
        <v>20</v>
      </c>
      <c r="C851">
        <v>2235</v>
      </c>
      <c r="D851">
        <v>3</v>
      </c>
      <c r="E851">
        <v>4</v>
      </c>
      <c r="F851">
        <v>2</v>
      </c>
      <c r="G851">
        <v>33</v>
      </c>
      <c r="H851">
        <v>2</v>
      </c>
    </row>
    <row r="852" spans="1:8">
      <c r="A852">
        <v>1</v>
      </c>
      <c r="B852">
        <v>24</v>
      </c>
      <c r="C852">
        <v>4042</v>
      </c>
      <c r="D852">
        <v>4</v>
      </c>
      <c r="E852">
        <v>3</v>
      </c>
      <c r="F852">
        <v>4</v>
      </c>
      <c r="G852">
        <v>43</v>
      </c>
      <c r="H852">
        <v>2</v>
      </c>
    </row>
    <row r="853" spans="1:8">
      <c r="A853">
        <v>1</v>
      </c>
      <c r="B853">
        <v>15</v>
      </c>
      <c r="C853">
        <v>1471</v>
      </c>
      <c r="D853">
        <v>3</v>
      </c>
      <c r="E853">
        <v>4</v>
      </c>
      <c r="F853">
        <v>4</v>
      </c>
      <c r="G853">
        <v>35</v>
      </c>
      <c r="H853">
        <v>2</v>
      </c>
    </row>
    <row r="854" spans="1:8">
      <c r="A854">
        <v>-1</v>
      </c>
      <c r="B854">
        <v>18</v>
      </c>
      <c r="C854">
        <v>1442</v>
      </c>
      <c r="D854">
        <v>4</v>
      </c>
      <c r="E854">
        <v>4</v>
      </c>
      <c r="F854">
        <v>4</v>
      </c>
      <c r="G854">
        <v>32</v>
      </c>
      <c r="H854">
        <v>2</v>
      </c>
    </row>
    <row r="855" spans="1:8">
      <c r="A855">
        <v>1</v>
      </c>
      <c r="B855">
        <v>36</v>
      </c>
      <c r="C855">
        <v>10875</v>
      </c>
      <c r="D855">
        <v>5</v>
      </c>
      <c r="E855">
        <v>2</v>
      </c>
      <c r="F855">
        <v>2</v>
      </c>
      <c r="G855">
        <v>45</v>
      </c>
      <c r="H855">
        <v>2</v>
      </c>
    </row>
    <row r="856" spans="1:8">
      <c r="A856">
        <v>1</v>
      </c>
      <c r="B856">
        <v>24</v>
      </c>
      <c r="C856">
        <v>1474</v>
      </c>
      <c r="D856">
        <v>2</v>
      </c>
      <c r="E856">
        <v>4</v>
      </c>
      <c r="F856">
        <v>3</v>
      </c>
      <c r="G856">
        <v>33</v>
      </c>
      <c r="H856">
        <v>1</v>
      </c>
    </row>
    <row r="857" spans="1:8">
      <c r="A857">
        <v>1</v>
      </c>
      <c r="B857">
        <v>10</v>
      </c>
      <c r="C857">
        <v>894</v>
      </c>
      <c r="D857">
        <v>4</v>
      </c>
      <c r="E857">
        <v>4</v>
      </c>
      <c r="F857">
        <v>3</v>
      </c>
      <c r="G857">
        <v>40</v>
      </c>
      <c r="H857">
        <v>1</v>
      </c>
    </row>
    <row r="858" spans="1:8">
      <c r="A858">
        <v>1</v>
      </c>
      <c r="B858">
        <v>15</v>
      </c>
      <c r="C858">
        <v>3343</v>
      </c>
      <c r="D858">
        <v>3</v>
      </c>
      <c r="E858">
        <v>4</v>
      </c>
      <c r="F858">
        <v>2</v>
      </c>
      <c r="G858">
        <v>28</v>
      </c>
      <c r="H858">
        <v>1</v>
      </c>
    </row>
    <row r="859" spans="1:8">
      <c r="A859">
        <v>-1</v>
      </c>
      <c r="B859">
        <v>15</v>
      </c>
      <c r="C859">
        <v>3959</v>
      </c>
      <c r="D859">
        <v>3</v>
      </c>
      <c r="E859">
        <v>3</v>
      </c>
      <c r="F859">
        <v>2</v>
      </c>
      <c r="G859">
        <v>29</v>
      </c>
      <c r="H859">
        <v>1</v>
      </c>
    </row>
    <row r="860" spans="1:8">
      <c r="A860">
        <v>1</v>
      </c>
      <c r="B860">
        <v>9</v>
      </c>
      <c r="C860">
        <v>3577</v>
      </c>
      <c r="D860">
        <v>3</v>
      </c>
      <c r="E860">
        <v>1</v>
      </c>
      <c r="F860">
        <v>2</v>
      </c>
      <c r="G860">
        <v>26</v>
      </c>
      <c r="H860">
        <v>1</v>
      </c>
    </row>
    <row r="861" spans="1:8">
      <c r="A861">
        <v>1</v>
      </c>
      <c r="B861">
        <v>24</v>
      </c>
      <c r="C861">
        <v>5804</v>
      </c>
      <c r="D861">
        <v>3</v>
      </c>
      <c r="E861">
        <v>4</v>
      </c>
      <c r="F861">
        <v>2</v>
      </c>
      <c r="G861">
        <v>27</v>
      </c>
      <c r="H861">
        <v>2</v>
      </c>
    </row>
    <row r="862" spans="1:8">
      <c r="A862">
        <v>-1</v>
      </c>
      <c r="B862">
        <v>18</v>
      </c>
      <c r="C862">
        <v>2169</v>
      </c>
      <c r="D862">
        <v>3</v>
      </c>
      <c r="E862">
        <v>4</v>
      </c>
      <c r="F862">
        <v>2</v>
      </c>
      <c r="G862">
        <v>28</v>
      </c>
      <c r="H862">
        <v>1</v>
      </c>
    </row>
    <row r="863" spans="1:8">
      <c r="A863">
        <v>-1</v>
      </c>
      <c r="B863">
        <v>24</v>
      </c>
      <c r="C863">
        <v>2439</v>
      </c>
      <c r="D863">
        <v>2</v>
      </c>
      <c r="E863">
        <v>4</v>
      </c>
      <c r="F863">
        <v>4</v>
      </c>
      <c r="G863">
        <v>35</v>
      </c>
      <c r="H863">
        <v>1</v>
      </c>
    </row>
    <row r="864" spans="1:8">
      <c r="A864">
        <v>1</v>
      </c>
      <c r="B864">
        <v>27</v>
      </c>
      <c r="C864">
        <v>4526</v>
      </c>
      <c r="D864">
        <v>2</v>
      </c>
      <c r="E864">
        <v>4</v>
      </c>
      <c r="F864">
        <v>2</v>
      </c>
      <c r="G864">
        <v>32</v>
      </c>
      <c r="H864">
        <v>2</v>
      </c>
    </row>
    <row r="865" spans="1:8">
      <c r="A865">
        <v>-1</v>
      </c>
      <c r="B865">
        <v>10</v>
      </c>
      <c r="C865">
        <v>2210</v>
      </c>
      <c r="D865">
        <v>3</v>
      </c>
      <c r="E865">
        <v>2</v>
      </c>
      <c r="F865">
        <v>2</v>
      </c>
      <c r="G865">
        <v>25</v>
      </c>
      <c r="H865">
        <v>1</v>
      </c>
    </row>
    <row r="866" spans="1:8">
      <c r="A866">
        <v>1</v>
      </c>
      <c r="B866">
        <v>15</v>
      </c>
      <c r="C866">
        <v>2221</v>
      </c>
      <c r="D866">
        <v>3</v>
      </c>
      <c r="E866">
        <v>2</v>
      </c>
      <c r="F866">
        <v>4</v>
      </c>
      <c r="G866">
        <v>20</v>
      </c>
      <c r="H866">
        <v>1</v>
      </c>
    </row>
    <row r="867" spans="1:8">
      <c r="A867">
        <v>1</v>
      </c>
      <c r="B867">
        <v>18</v>
      </c>
      <c r="C867">
        <v>2389</v>
      </c>
      <c r="D867">
        <v>2</v>
      </c>
      <c r="E867">
        <v>4</v>
      </c>
      <c r="F867">
        <v>1</v>
      </c>
      <c r="G867">
        <v>27</v>
      </c>
      <c r="H867">
        <v>1</v>
      </c>
    </row>
    <row r="868" spans="1:8">
      <c r="A868">
        <v>1</v>
      </c>
      <c r="B868">
        <v>12</v>
      </c>
      <c r="C868">
        <v>3331</v>
      </c>
      <c r="D868">
        <v>5</v>
      </c>
      <c r="E868">
        <v>2</v>
      </c>
      <c r="F868">
        <v>4</v>
      </c>
      <c r="G868">
        <v>42</v>
      </c>
      <c r="H868">
        <v>1</v>
      </c>
    </row>
    <row r="869" spans="1:8">
      <c r="A869">
        <v>1</v>
      </c>
      <c r="B869">
        <v>36</v>
      </c>
      <c r="C869">
        <v>7409</v>
      </c>
      <c r="D869">
        <v>5</v>
      </c>
      <c r="E869">
        <v>3</v>
      </c>
      <c r="F869">
        <v>2</v>
      </c>
      <c r="G869">
        <v>37</v>
      </c>
      <c r="H869">
        <v>2</v>
      </c>
    </row>
    <row r="870" spans="1:8">
      <c r="A870">
        <v>1</v>
      </c>
      <c r="B870">
        <v>12</v>
      </c>
      <c r="C870">
        <v>652</v>
      </c>
      <c r="D870">
        <v>5</v>
      </c>
      <c r="E870">
        <v>4</v>
      </c>
      <c r="F870">
        <v>4</v>
      </c>
      <c r="G870">
        <v>24</v>
      </c>
      <c r="H870">
        <v>1</v>
      </c>
    </row>
    <row r="871" spans="1:8">
      <c r="A871">
        <v>1</v>
      </c>
      <c r="B871">
        <v>36</v>
      </c>
      <c r="C871">
        <v>7678</v>
      </c>
      <c r="D871">
        <v>4</v>
      </c>
      <c r="E871">
        <v>2</v>
      </c>
      <c r="F871">
        <v>4</v>
      </c>
      <c r="G871">
        <v>40</v>
      </c>
      <c r="H871">
        <v>2</v>
      </c>
    </row>
    <row r="872" spans="1:8">
      <c r="A872">
        <v>1</v>
      </c>
      <c r="B872">
        <v>6</v>
      </c>
      <c r="C872">
        <v>1343</v>
      </c>
      <c r="D872">
        <v>5</v>
      </c>
      <c r="E872">
        <v>1</v>
      </c>
      <c r="F872">
        <v>4</v>
      </c>
      <c r="G872">
        <v>46</v>
      </c>
      <c r="H872">
        <v>2</v>
      </c>
    </row>
    <row r="873" spans="1:8">
      <c r="A873">
        <v>1</v>
      </c>
      <c r="B873">
        <v>24</v>
      </c>
      <c r="C873">
        <v>1382</v>
      </c>
      <c r="D873">
        <v>4</v>
      </c>
      <c r="E873">
        <v>4</v>
      </c>
      <c r="F873">
        <v>1</v>
      </c>
      <c r="G873">
        <v>26</v>
      </c>
      <c r="H873">
        <v>2</v>
      </c>
    </row>
    <row r="874" spans="1:8">
      <c r="A874">
        <v>1</v>
      </c>
      <c r="B874">
        <v>15</v>
      </c>
      <c r="C874">
        <v>874</v>
      </c>
      <c r="D874">
        <v>2</v>
      </c>
      <c r="E874">
        <v>4</v>
      </c>
      <c r="F874">
        <v>1</v>
      </c>
      <c r="G874">
        <v>24</v>
      </c>
      <c r="H874">
        <v>1</v>
      </c>
    </row>
    <row r="875" spans="1:8">
      <c r="A875">
        <v>1</v>
      </c>
      <c r="B875">
        <v>12</v>
      </c>
      <c r="C875">
        <v>3590</v>
      </c>
      <c r="D875">
        <v>3</v>
      </c>
      <c r="E875">
        <v>2</v>
      </c>
      <c r="F875">
        <v>2</v>
      </c>
      <c r="G875">
        <v>29</v>
      </c>
      <c r="H875">
        <v>1</v>
      </c>
    </row>
    <row r="876" spans="1:8">
      <c r="A876">
        <v>1</v>
      </c>
      <c r="B876">
        <v>11</v>
      </c>
      <c r="C876">
        <v>1322</v>
      </c>
      <c r="D876">
        <v>3</v>
      </c>
      <c r="E876">
        <v>4</v>
      </c>
      <c r="F876">
        <v>4</v>
      </c>
      <c r="G876">
        <v>40</v>
      </c>
      <c r="H876">
        <v>2</v>
      </c>
    </row>
    <row r="877" spans="1:8">
      <c r="A877">
        <v>1</v>
      </c>
      <c r="B877">
        <v>18</v>
      </c>
      <c r="C877">
        <v>1940</v>
      </c>
      <c r="D877">
        <v>2</v>
      </c>
      <c r="E877">
        <v>3</v>
      </c>
      <c r="F877">
        <v>4</v>
      </c>
      <c r="G877">
        <v>36</v>
      </c>
      <c r="H877">
        <v>1</v>
      </c>
    </row>
    <row r="878" spans="1:8">
      <c r="A878">
        <v>1</v>
      </c>
      <c r="B878">
        <v>36</v>
      </c>
      <c r="C878">
        <v>3595</v>
      </c>
      <c r="D878">
        <v>5</v>
      </c>
      <c r="E878">
        <v>4</v>
      </c>
      <c r="F878">
        <v>2</v>
      </c>
      <c r="G878">
        <v>28</v>
      </c>
      <c r="H878">
        <v>1</v>
      </c>
    </row>
    <row r="879" spans="1:8">
      <c r="A879">
        <v>-1</v>
      </c>
      <c r="B879">
        <v>9</v>
      </c>
      <c r="C879">
        <v>1422</v>
      </c>
      <c r="D879">
        <v>2</v>
      </c>
      <c r="E879">
        <v>3</v>
      </c>
      <c r="F879">
        <v>2</v>
      </c>
      <c r="G879">
        <v>27</v>
      </c>
      <c r="H879">
        <v>1</v>
      </c>
    </row>
    <row r="880" spans="1:8">
      <c r="A880">
        <v>1</v>
      </c>
      <c r="B880">
        <v>30</v>
      </c>
      <c r="C880">
        <v>6742</v>
      </c>
      <c r="D880">
        <v>4</v>
      </c>
      <c r="E880">
        <v>2</v>
      </c>
      <c r="F880">
        <v>3</v>
      </c>
      <c r="G880">
        <v>36</v>
      </c>
      <c r="H880">
        <v>2</v>
      </c>
    </row>
    <row r="881" spans="1:8">
      <c r="A881">
        <v>1</v>
      </c>
      <c r="B881">
        <v>24</v>
      </c>
      <c r="C881">
        <v>7814</v>
      </c>
      <c r="D881">
        <v>4</v>
      </c>
      <c r="E881">
        <v>3</v>
      </c>
      <c r="F881">
        <v>3</v>
      </c>
      <c r="G881">
        <v>38</v>
      </c>
      <c r="H881">
        <v>1</v>
      </c>
    </row>
    <row r="882" spans="1:8">
      <c r="A882">
        <v>1</v>
      </c>
      <c r="B882">
        <v>24</v>
      </c>
      <c r="C882">
        <v>9277</v>
      </c>
      <c r="D882">
        <v>3</v>
      </c>
      <c r="E882">
        <v>2</v>
      </c>
      <c r="F882">
        <v>4</v>
      </c>
      <c r="G882">
        <v>48</v>
      </c>
      <c r="H882">
        <v>1</v>
      </c>
    </row>
    <row r="883" spans="1:8">
      <c r="A883">
        <v>1</v>
      </c>
      <c r="B883">
        <v>30</v>
      </c>
      <c r="C883">
        <v>2181</v>
      </c>
      <c r="D883">
        <v>5</v>
      </c>
      <c r="E883">
        <v>4</v>
      </c>
      <c r="F883">
        <v>4</v>
      </c>
      <c r="G883">
        <v>36</v>
      </c>
      <c r="H883">
        <v>2</v>
      </c>
    </row>
    <row r="884" spans="1:8">
      <c r="A884">
        <v>1</v>
      </c>
      <c r="B884">
        <v>18</v>
      </c>
      <c r="C884">
        <v>1098</v>
      </c>
      <c r="D884">
        <v>1</v>
      </c>
      <c r="E884">
        <v>4</v>
      </c>
      <c r="F884">
        <v>4</v>
      </c>
      <c r="G884">
        <v>65</v>
      </c>
      <c r="H884">
        <v>2</v>
      </c>
    </row>
    <row r="885" spans="1:8">
      <c r="A885">
        <v>-1</v>
      </c>
      <c r="B885">
        <v>24</v>
      </c>
      <c r="C885">
        <v>4057</v>
      </c>
      <c r="D885">
        <v>4</v>
      </c>
      <c r="E885">
        <v>3</v>
      </c>
      <c r="F885">
        <v>3</v>
      </c>
      <c r="G885">
        <v>43</v>
      </c>
      <c r="H885">
        <v>1</v>
      </c>
    </row>
    <row r="886" spans="1:8">
      <c r="A886">
        <v>-1</v>
      </c>
      <c r="B886">
        <v>12</v>
      </c>
      <c r="C886">
        <v>795</v>
      </c>
      <c r="D886">
        <v>2</v>
      </c>
      <c r="E886">
        <v>4</v>
      </c>
      <c r="F886">
        <v>4</v>
      </c>
      <c r="G886">
        <v>53</v>
      </c>
      <c r="H886">
        <v>1</v>
      </c>
    </row>
    <row r="887" spans="1:8">
      <c r="A887">
        <v>1</v>
      </c>
      <c r="B887">
        <v>24</v>
      </c>
      <c r="C887">
        <v>2825</v>
      </c>
      <c r="D887">
        <v>4</v>
      </c>
      <c r="E887">
        <v>4</v>
      </c>
      <c r="F887">
        <v>3</v>
      </c>
      <c r="G887">
        <v>34</v>
      </c>
      <c r="H887">
        <v>2</v>
      </c>
    </row>
    <row r="888" spans="1:8">
      <c r="A888">
        <v>-1</v>
      </c>
      <c r="B888">
        <v>48</v>
      </c>
      <c r="C888">
        <v>15672</v>
      </c>
      <c r="D888">
        <v>3</v>
      </c>
      <c r="E888">
        <v>2</v>
      </c>
      <c r="F888">
        <v>2</v>
      </c>
      <c r="G888">
        <v>23</v>
      </c>
      <c r="H888">
        <v>1</v>
      </c>
    </row>
    <row r="889" spans="1:8">
      <c r="A889">
        <v>1</v>
      </c>
      <c r="B889">
        <v>36</v>
      </c>
      <c r="C889">
        <v>6614</v>
      </c>
      <c r="D889">
        <v>5</v>
      </c>
      <c r="E889">
        <v>4</v>
      </c>
      <c r="F889">
        <v>4</v>
      </c>
      <c r="G889">
        <v>34</v>
      </c>
      <c r="H889">
        <v>2</v>
      </c>
    </row>
    <row r="890" spans="1:8">
      <c r="A890">
        <v>1</v>
      </c>
      <c r="B890">
        <v>28</v>
      </c>
      <c r="C890">
        <v>7824</v>
      </c>
      <c r="D890">
        <v>2</v>
      </c>
      <c r="E890">
        <v>3</v>
      </c>
      <c r="F890">
        <v>4</v>
      </c>
      <c r="G890">
        <v>40</v>
      </c>
      <c r="H890">
        <v>2</v>
      </c>
    </row>
    <row r="891" spans="1:8">
      <c r="A891">
        <v>1</v>
      </c>
      <c r="B891">
        <v>27</v>
      </c>
      <c r="C891">
        <v>2442</v>
      </c>
      <c r="D891">
        <v>5</v>
      </c>
      <c r="E891">
        <v>4</v>
      </c>
      <c r="F891">
        <v>4</v>
      </c>
      <c r="G891">
        <v>43</v>
      </c>
      <c r="H891">
        <v>4</v>
      </c>
    </row>
    <row r="892" spans="1:8">
      <c r="A892">
        <v>1</v>
      </c>
      <c r="B892">
        <v>15</v>
      </c>
      <c r="C892">
        <v>1829</v>
      </c>
      <c r="D892">
        <v>5</v>
      </c>
      <c r="E892">
        <v>4</v>
      </c>
      <c r="F892">
        <v>4</v>
      </c>
      <c r="G892">
        <v>46</v>
      </c>
      <c r="H892">
        <v>2</v>
      </c>
    </row>
    <row r="893" spans="1:8">
      <c r="A893">
        <v>1</v>
      </c>
      <c r="B893">
        <v>12</v>
      </c>
      <c r="C893">
        <v>2171</v>
      </c>
      <c r="D893">
        <v>3</v>
      </c>
      <c r="E893">
        <v>4</v>
      </c>
      <c r="F893">
        <v>4</v>
      </c>
      <c r="G893">
        <v>38</v>
      </c>
      <c r="H893">
        <v>2</v>
      </c>
    </row>
    <row r="894" spans="1:8">
      <c r="A894">
        <v>1</v>
      </c>
      <c r="B894">
        <v>36</v>
      </c>
      <c r="C894">
        <v>5800</v>
      </c>
      <c r="D894">
        <v>3</v>
      </c>
      <c r="E894">
        <v>3</v>
      </c>
      <c r="F894">
        <v>4</v>
      </c>
      <c r="G894">
        <v>34</v>
      </c>
      <c r="H894">
        <v>2</v>
      </c>
    </row>
    <row r="895" spans="1:8">
      <c r="A895">
        <v>1</v>
      </c>
      <c r="B895">
        <v>18</v>
      </c>
      <c r="C895">
        <v>1169</v>
      </c>
      <c r="D895">
        <v>3</v>
      </c>
      <c r="E895">
        <v>4</v>
      </c>
      <c r="F895">
        <v>3</v>
      </c>
      <c r="G895">
        <v>29</v>
      </c>
      <c r="H895">
        <v>2</v>
      </c>
    </row>
    <row r="896" spans="1:8">
      <c r="A896">
        <v>1</v>
      </c>
      <c r="B896">
        <v>36</v>
      </c>
      <c r="C896">
        <v>8947</v>
      </c>
      <c r="D896">
        <v>4</v>
      </c>
      <c r="E896">
        <v>3</v>
      </c>
      <c r="F896">
        <v>2</v>
      </c>
      <c r="G896">
        <v>31</v>
      </c>
      <c r="H896">
        <v>1</v>
      </c>
    </row>
    <row r="897" spans="1:8">
      <c r="A897">
        <v>1</v>
      </c>
      <c r="B897">
        <v>21</v>
      </c>
      <c r="C897">
        <v>2606</v>
      </c>
      <c r="D897">
        <v>2</v>
      </c>
      <c r="E897">
        <v>4</v>
      </c>
      <c r="F897">
        <v>4</v>
      </c>
      <c r="G897">
        <v>28</v>
      </c>
      <c r="H897">
        <v>1</v>
      </c>
    </row>
    <row r="898" spans="1:8">
      <c r="A898">
        <v>1</v>
      </c>
      <c r="B898">
        <v>12</v>
      </c>
      <c r="C898">
        <v>1592</v>
      </c>
      <c r="D898">
        <v>4</v>
      </c>
      <c r="E898">
        <v>3</v>
      </c>
      <c r="F898">
        <v>2</v>
      </c>
      <c r="G898">
        <v>35</v>
      </c>
      <c r="H898">
        <v>1</v>
      </c>
    </row>
    <row r="899" spans="1:8">
      <c r="A899">
        <v>1</v>
      </c>
      <c r="B899">
        <v>15</v>
      </c>
      <c r="C899">
        <v>2186</v>
      </c>
      <c r="D899">
        <v>4</v>
      </c>
      <c r="E899">
        <v>1</v>
      </c>
      <c r="F899">
        <v>4</v>
      </c>
      <c r="G899">
        <v>33</v>
      </c>
      <c r="H899">
        <v>1</v>
      </c>
    </row>
    <row r="900" spans="1:8">
      <c r="A900">
        <v>-1</v>
      </c>
      <c r="B900">
        <v>18</v>
      </c>
      <c r="C900">
        <v>4153</v>
      </c>
      <c r="D900">
        <v>3</v>
      </c>
      <c r="E900">
        <v>2</v>
      </c>
      <c r="F900">
        <v>3</v>
      </c>
      <c r="G900">
        <v>42</v>
      </c>
      <c r="H900">
        <v>1</v>
      </c>
    </row>
    <row r="901" spans="1:8">
      <c r="A901">
        <v>-1</v>
      </c>
      <c r="B901">
        <v>16</v>
      </c>
      <c r="C901">
        <v>2625</v>
      </c>
      <c r="D901">
        <v>5</v>
      </c>
      <c r="E901">
        <v>2</v>
      </c>
      <c r="F901">
        <v>4</v>
      </c>
      <c r="G901">
        <v>43</v>
      </c>
      <c r="H901">
        <v>1</v>
      </c>
    </row>
    <row r="902" spans="1:8">
      <c r="A902">
        <v>1</v>
      </c>
      <c r="B902">
        <v>20</v>
      </c>
      <c r="C902">
        <v>3485</v>
      </c>
      <c r="D902">
        <v>2</v>
      </c>
      <c r="E902">
        <v>2</v>
      </c>
      <c r="F902">
        <v>4</v>
      </c>
      <c r="G902">
        <v>44</v>
      </c>
      <c r="H902">
        <v>2</v>
      </c>
    </row>
    <row r="903" spans="1:8">
      <c r="A903">
        <v>1</v>
      </c>
      <c r="B903">
        <v>36</v>
      </c>
      <c r="C903">
        <v>10477</v>
      </c>
      <c r="D903">
        <v>5</v>
      </c>
      <c r="E903">
        <v>2</v>
      </c>
      <c r="F903">
        <v>4</v>
      </c>
      <c r="G903">
        <v>42</v>
      </c>
      <c r="H903">
        <v>2</v>
      </c>
    </row>
    <row r="904" spans="1:8">
      <c r="A904">
        <v>1</v>
      </c>
      <c r="B904">
        <v>15</v>
      </c>
      <c r="C904">
        <v>1386</v>
      </c>
      <c r="D904">
        <v>3</v>
      </c>
      <c r="E904">
        <v>4</v>
      </c>
      <c r="F904">
        <v>2</v>
      </c>
      <c r="G904">
        <v>40</v>
      </c>
      <c r="H904">
        <v>1</v>
      </c>
    </row>
    <row r="905" spans="1:8">
      <c r="A905">
        <v>1</v>
      </c>
      <c r="B905">
        <v>24</v>
      </c>
      <c r="C905">
        <v>1278</v>
      </c>
      <c r="D905">
        <v>5</v>
      </c>
      <c r="E905">
        <v>4</v>
      </c>
      <c r="F905">
        <v>1</v>
      </c>
      <c r="G905">
        <v>36</v>
      </c>
      <c r="H905">
        <v>1</v>
      </c>
    </row>
    <row r="906" spans="1:8">
      <c r="A906">
        <v>1</v>
      </c>
      <c r="B906">
        <v>12</v>
      </c>
      <c r="C906">
        <v>1107</v>
      </c>
      <c r="D906">
        <v>3</v>
      </c>
      <c r="E906">
        <v>2</v>
      </c>
      <c r="F906">
        <v>2</v>
      </c>
      <c r="G906">
        <v>20</v>
      </c>
      <c r="H906">
        <v>1</v>
      </c>
    </row>
    <row r="907" spans="1:8">
      <c r="A907">
        <v>1</v>
      </c>
      <c r="B907">
        <v>21</v>
      </c>
      <c r="C907">
        <v>3763</v>
      </c>
      <c r="D907">
        <v>4</v>
      </c>
      <c r="E907">
        <v>2</v>
      </c>
      <c r="F907">
        <v>2</v>
      </c>
      <c r="G907">
        <v>24</v>
      </c>
      <c r="H907">
        <v>1</v>
      </c>
    </row>
    <row r="908" spans="1:8">
      <c r="A908">
        <v>1</v>
      </c>
      <c r="B908">
        <v>36</v>
      </c>
      <c r="C908">
        <v>3711</v>
      </c>
      <c r="D908">
        <v>3</v>
      </c>
      <c r="E908">
        <v>2</v>
      </c>
      <c r="F908">
        <v>2</v>
      </c>
      <c r="G908">
        <v>27</v>
      </c>
      <c r="H908">
        <v>1</v>
      </c>
    </row>
    <row r="909" spans="1:8">
      <c r="A909">
        <v>1</v>
      </c>
      <c r="B909">
        <v>15</v>
      </c>
      <c r="C909">
        <v>3594</v>
      </c>
      <c r="D909">
        <v>2</v>
      </c>
      <c r="E909">
        <v>1</v>
      </c>
      <c r="F909">
        <v>2</v>
      </c>
      <c r="G909">
        <v>46</v>
      </c>
      <c r="H909">
        <v>2</v>
      </c>
    </row>
    <row r="910" spans="1:8">
      <c r="A910">
        <v>1</v>
      </c>
      <c r="B910">
        <v>9</v>
      </c>
      <c r="C910">
        <v>3195</v>
      </c>
      <c r="D910">
        <v>3</v>
      </c>
      <c r="E910">
        <v>1</v>
      </c>
      <c r="F910">
        <v>2</v>
      </c>
      <c r="G910">
        <v>33</v>
      </c>
      <c r="H910">
        <v>1</v>
      </c>
    </row>
    <row r="911" spans="1:8">
      <c r="A911">
        <v>1</v>
      </c>
      <c r="B911">
        <v>36</v>
      </c>
      <c r="C911">
        <v>4454</v>
      </c>
      <c r="D911">
        <v>3</v>
      </c>
      <c r="E911">
        <v>4</v>
      </c>
      <c r="F911">
        <v>4</v>
      </c>
      <c r="G911">
        <v>34</v>
      </c>
      <c r="H911">
        <v>2</v>
      </c>
    </row>
    <row r="912" spans="1:8">
      <c r="A912">
        <v>-1</v>
      </c>
      <c r="B912">
        <v>24</v>
      </c>
      <c r="C912">
        <v>4736</v>
      </c>
      <c r="D912">
        <v>2</v>
      </c>
      <c r="E912">
        <v>2</v>
      </c>
      <c r="F912">
        <v>4</v>
      </c>
      <c r="G912">
        <v>25</v>
      </c>
      <c r="H912">
        <v>1</v>
      </c>
    </row>
    <row r="913" spans="1:8">
      <c r="A913">
        <v>1</v>
      </c>
      <c r="B913">
        <v>30</v>
      </c>
      <c r="C913">
        <v>2991</v>
      </c>
      <c r="D913">
        <v>5</v>
      </c>
      <c r="E913">
        <v>2</v>
      </c>
      <c r="F913">
        <v>4</v>
      </c>
      <c r="G913">
        <v>25</v>
      </c>
      <c r="H913">
        <v>1</v>
      </c>
    </row>
    <row r="914" spans="1:8">
      <c r="A914">
        <v>1</v>
      </c>
      <c r="B914">
        <v>11</v>
      </c>
      <c r="C914">
        <v>2142</v>
      </c>
      <c r="D914">
        <v>5</v>
      </c>
      <c r="E914">
        <v>1</v>
      </c>
      <c r="F914">
        <v>2</v>
      </c>
      <c r="G914">
        <v>28</v>
      </c>
      <c r="H914">
        <v>1</v>
      </c>
    </row>
    <row r="915" spans="1:8">
      <c r="A915">
        <v>-1</v>
      </c>
      <c r="B915">
        <v>24</v>
      </c>
      <c r="C915">
        <v>3161</v>
      </c>
      <c r="D915">
        <v>3</v>
      </c>
      <c r="E915">
        <v>4</v>
      </c>
      <c r="F915">
        <v>2</v>
      </c>
      <c r="G915">
        <v>31</v>
      </c>
      <c r="H915">
        <v>1</v>
      </c>
    </row>
    <row r="916" spans="1:8">
      <c r="A916">
        <v>-1</v>
      </c>
      <c r="B916">
        <v>48</v>
      </c>
      <c r="C916">
        <v>18424</v>
      </c>
      <c r="D916">
        <v>3</v>
      </c>
      <c r="E916">
        <v>1</v>
      </c>
      <c r="F916">
        <v>2</v>
      </c>
      <c r="G916">
        <v>32</v>
      </c>
      <c r="H916">
        <v>1</v>
      </c>
    </row>
    <row r="917" spans="1:8">
      <c r="A917">
        <v>1</v>
      </c>
      <c r="B917">
        <v>10</v>
      </c>
      <c r="C917">
        <v>2848</v>
      </c>
      <c r="D917">
        <v>3</v>
      </c>
      <c r="E917">
        <v>1</v>
      </c>
      <c r="F917">
        <v>2</v>
      </c>
      <c r="G917">
        <v>32</v>
      </c>
      <c r="H917">
        <v>1</v>
      </c>
    </row>
    <row r="918" spans="1:8">
      <c r="A918">
        <v>-1</v>
      </c>
      <c r="B918">
        <v>6</v>
      </c>
      <c r="C918">
        <v>14896</v>
      </c>
      <c r="D918">
        <v>5</v>
      </c>
      <c r="E918">
        <v>1</v>
      </c>
      <c r="F918">
        <v>4</v>
      </c>
      <c r="G918">
        <v>68</v>
      </c>
      <c r="H918">
        <v>1</v>
      </c>
    </row>
    <row r="919" spans="1:8">
      <c r="A919">
        <v>-1</v>
      </c>
      <c r="B919">
        <v>24</v>
      </c>
      <c r="C919">
        <v>2359</v>
      </c>
      <c r="D919">
        <v>1</v>
      </c>
      <c r="E919">
        <v>1</v>
      </c>
      <c r="F919">
        <v>1</v>
      </c>
      <c r="G919">
        <v>33</v>
      </c>
      <c r="H919">
        <v>1</v>
      </c>
    </row>
    <row r="920" spans="1:8">
      <c r="A920">
        <v>-1</v>
      </c>
      <c r="B920">
        <v>24</v>
      </c>
      <c r="C920">
        <v>3345</v>
      </c>
      <c r="D920">
        <v>5</v>
      </c>
      <c r="E920">
        <v>4</v>
      </c>
      <c r="F920">
        <v>2</v>
      </c>
      <c r="G920">
        <v>39</v>
      </c>
      <c r="H920">
        <v>1</v>
      </c>
    </row>
    <row r="921" spans="1:8">
      <c r="A921">
        <v>1</v>
      </c>
      <c r="B921">
        <v>18</v>
      </c>
      <c r="C921">
        <v>1817</v>
      </c>
      <c r="D921">
        <v>3</v>
      </c>
      <c r="E921">
        <v>4</v>
      </c>
      <c r="F921">
        <v>2</v>
      </c>
      <c r="G921">
        <v>28</v>
      </c>
      <c r="H921">
        <v>2</v>
      </c>
    </row>
    <row r="922" spans="1:8">
      <c r="A922">
        <v>1</v>
      </c>
      <c r="B922">
        <v>48</v>
      </c>
      <c r="C922">
        <v>12749</v>
      </c>
      <c r="D922">
        <v>4</v>
      </c>
      <c r="E922">
        <v>4</v>
      </c>
      <c r="F922">
        <v>1</v>
      </c>
      <c r="G922">
        <v>37</v>
      </c>
      <c r="H922">
        <v>1</v>
      </c>
    </row>
    <row r="923" spans="1:8">
      <c r="A923">
        <v>-1</v>
      </c>
      <c r="B923">
        <v>9</v>
      </c>
      <c r="C923">
        <v>1366</v>
      </c>
      <c r="D923">
        <v>2</v>
      </c>
      <c r="E923">
        <v>3</v>
      </c>
      <c r="F923">
        <v>4</v>
      </c>
      <c r="G923">
        <v>22</v>
      </c>
      <c r="H923">
        <v>1</v>
      </c>
    </row>
    <row r="924" spans="1:8">
      <c r="A924">
        <v>1</v>
      </c>
      <c r="B924">
        <v>12</v>
      </c>
      <c r="C924">
        <v>2002</v>
      </c>
      <c r="D924">
        <v>4</v>
      </c>
      <c r="E924">
        <v>3</v>
      </c>
      <c r="F924">
        <v>4</v>
      </c>
      <c r="G924">
        <v>30</v>
      </c>
      <c r="H924">
        <v>1</v>
      </c>
    </row>
    <row r="925" spans="1:8">
      <c r="A925">
        <v>-1</v>
      </c>
      <c r="B925">
        <v>24</v>
      </c>
      <c r="C925">
        <v>6872</v>
      </c>
      <c r="D925">
        <v>2</v>
      </c>
      <c r="E925">
        <v>2</v>
      </c>
      <c r="F925">
        <v>1</v>
      </c>
      <c r="G925">
        <v>55</v>
      </c>
      <c r="H925">
        <v>1</v>
      </c>
    </row>
    <row r="926" spans="1:8">
      <c r="A926">
        <v>-1</v>
      </c>
      <c r="B926">
        <v>12</v>
      </c>
      <c r="C926">
        <v>697</v>
      </c>
      <c r="D926">
        <v>2</v>
      </c>
      <c r="E926">
        <v>4</v>
      </c>
      <c r="F926">
        <v>2</v>
      </c>
      <c r="G926">
        <v>46</v>
      </c>
      <c r="H926">
        <v>2</v>
      </c>
    </row>
    <row r="927" spans="1:8">
      <c r="A927">
        <v>1</v>
      </c>
      <c r="B927">
        <v>18</v>
      </c>
      <c r="C927">
        <v>1049</v>
      </c>
      <c r="D927">
        <v>2</v>
      </c>
      <c r="E927">
        <v>4</v>
      </c>
      <c r="F927">
        <v>4</v>
      </c>
      <c r="G927">
        <v>21</v>
      </c>
      <c r="H927">
        <v>1</v>
      </c>
    </row>
    <row r="928" spans="1:8">
      <c r="A928">
        <v>-1</v>
      </c>
      <c r="B928">
        <v>48</v>
      </c>
      <c r="C928">
        <v>10297</v>
      </c>
      <c r="D928">
        <v>4</v>
      </c>
      <c r="E928">
        <v>4</v>
      </c>
      <c r="F928">
        <v>4</v>
      </c>
      <c r="G928">
        <v>39</v>
      </c>
      <c r="H928">
        <v>3</v>
      </c>
    </row>
    <row r="929" spans="1:8">
      <c r="A929">
        <v>1</v>
      </c>
      <c r="B929">
        <v>30</v>
      </c>
      <c r="C929">
        <v>1867</v>
      </c>
      <c r="D929">
        <v>5</v>
      </c>
      <c r="E929">
        <v>4</v>
      </c>
      <c r="F929">
        <v>4</v>
      </c>
      <c r="G929">
        <v>58</v>
      </c>
      <c r="H929">
        <v>1</v>
      </c>
    </row>
    <row r="930" spans="1:8">
      <c r="A930">
        <v>1</v>
      </c>
      <c r="B930">
        <v>12</v>
      </c>
      <c r="C930">
        <v>1344</v>
      </c>
      <c r="D930">
        <v>3</v>
      </c>
      <c r="E930">
        <v>4</v>
      </c>
      <c r="F930">
        <v>2</v>
      </c>
      <c r="G930">
        <v>43</v>
      </c>
      <c r="H930">
        <v>2</v>
      </c>
    </row>
    <row r="931" spans="1:8">
      <c r="A931">
        <v>1</v>
      </c>
      <c r="B931">
        <v>24</v>
      </c>
      <c r="C931">
        <v>1747</v>
      </c>
      <c r="D931">
        <v>2</v>
      </c>
      <c r="E931">
        <v>4</v>
      </c>
      <c r="F931">
        <v>1</v>
      </c>
      <c r="G931">
        <v>24</v>
      </c>
      <c r="H931">
        <v>1</v>
      </c>
    </row>
    <row r="932" spans="1:8">
      <c r="A932">
        <v>-1</v>
      </c>
      <c r="B932">
        <v>9</v>
      </c>
      <c r="C932">
        <v>1670</v>
      </c>
      <c r="D932">
        <v>2</v>
      </c>
      <c r="E932">
        <v>4</v>
      </c>
      <c r="F932">
        <v>2</v>
      </c>
      <c r="G932">
        <v>22</v>
      </c>
      <c r="H932">
        <v>1</v>
      </c>
    </row>
    <row r="933" spans="1:8">
      <c r="A933">
        <v>1</v>
      </c>
      <c r="B933">
        <v>9</v>
      </c>
      <c r="C933">
        <v>1224</v>
      </c>
      <c r="D933">
        <v>3</v>
      </c>
      <c r="E933">
        <v>3</v>
      </c>
      <c r="F933">
        <v>1</v>
      </c>
      <c r="G933">
        <v>30</v>
      </c>
      <c r="H933">
        <v>2</v>
      </c>
    </row>
    <row r="934" spans="1:8">
      <c r="A934">
        <v>1</v>
      </c>
      <c r="B934">
        <v>12</v>
      </c>
      <c r="C934">
        <v>522</v>
      </c>
      <c r="D934">
        <v>5</v>
      </c>
      <c r="E934">
        <v>4</v>
      </c>
      <c r="F934">
        <v>4</v>
      </c>
      <c r="G934">
        <v>42</v>
      </c>
      <c r="H934">
        <v>2</v>
      </c>
    </row>
    <row r="935" spans="1:8">
      <c r="A935">
        <v>1</v>
      </c>
      <c r="B935">
        <v>12</v>
      </c>
      <c r="C935">
        <v>1498</v>
      </c>
      <c r="D935">
        <v>3</v>
      </c>
      <c r="E935">
        <v>4</v>
      </c>
      <c r="F935">
        <v>1</v>
      </c>
      <c r="G935">
        <v>23</v>
      </c>
      <c r="H935">
        <v>1</v>
      </c>
    </row>
    <row r="936" spans="1:8">
      <c r="A936">
        <v>-1</v>
      </c>
      <c r="B936">
        <v>30</v>
      </c>
      <c r="C936">
        <v>1919</v>
      </c>
      <c r="D936">
        <v>2</v>
      </c>
      <c r="E936">
        <v>4</v>
      </c>
      <c r="F936">
        <v>3</v>
      </c>
      <c r="G936">
        <v>30</v>
      </c>
      <c r="H936">
        <v>2</v>
      </c>
    </row>
    <row r="937" spans="1:8">
      <c r="A937">
        <v>-1</v>
      </c>
      <c r="B937">
        <v>9</v>
      </c>
      <c r="C937">
        <v>745</v>
      </c>
      <c r="D937">
        <v>3</v>
      </c>
      <c r="E937">
        <v>3</v>
      </c>
      <c r="F937">
        <v>2</v>
      </c>
      <c r="G937">
        <v>28</v>
      </c>
      <c r="H937">
        <v>1</v>
      </c>
    </row>
    <row r="938" spans="1:8">
      <c r="A938">
        <v>1</v>
      </c>
      <c r="B938">
        <v>6</v>
      </c>
      <c r="C938">
        <v>2063</v>
      </c>
      <c r="D938">
        <v>2</v>
      </c>
      <c r="E938">
        <v>4</v>
      </c>
      <c r="F938">
        <v>3</v>
      </c>
      <c r="G938">
        <v>30</v>
      </c>
      <c r="H938">
        <v>1</v>
      </c>
    </row>
    <row r="939" spans="1:8">
      <c r="A939">
        <v>-1</v>
      </c>
      <c r="B939">
        <v>60</v>
      </c>
      <c r="C939">
        <v>6288</v>
      </c>
      <c r="D939">
        <v>3</v>
      </c>
      <c r="E939">
        <v>4</v>
      </c>
      <c r="F939">
        <v>4</v>
      </c>
      <c r="G939">
        <v>42</v>
      </c>
      <c r="H939">
        <v>1</v>
      </c>
    </row>
    <row r="940" spans="1:8">
      <c r="A940">
        <v>1</v>
      </c>
      <c r="B940">
        <v>24</v>
      </c>
      <c r="C940">
        <v>6842</v>
      </c>
      <c r="D940">
        <v>3</v>
      </c>
      <c r="E940">
        <v>2</v>
      </c>
      <c r="F940">
        <v>4</v>
      </c>
      <c r="G940">
        <v>46</v>
      </c>
      <c r="H940">
        <v>2</v>
      </c>
    </row>
    <row r="941" spans="1:8">
      <c r="A941">
        <v>1</v>
      </c>
      <c r="B941">
        <v>12</v>
      </c>
      <c r="C941">
        <v>3527</v>
      </c>
      <c r="D941">
        <v>2</v>
      </c>
      <c r="E941">
        <v>2</v>
      </c>
      <c r="F941">
        <v>3</v>
      </c>
      <c r="G941">
        <v>45</v>
      </c>
      <c r="H941">
        <v>1</v>
      </c>
    </row>
    <row r="942" spans="1:8">
      <c r="A942">
        <v>1</v>
      </c>
      <c r="B942">
        <v>10</v>
      </c>
      <c r="C942">
        <v>1546</v>
      </c>
      <c r="D942">
        <v>3</v>
      </c>
      <c r="E942">
        <v>3</v>
      </c>
      <c r="F942">
        <v>2</v>
      </c>
      <c r="G942">
        <v>31</v>
      </c>
      <c r="H942">
        <v>1</v>
      </c>
    </row>
    <row r="943" spans="1:8">
      <c r="A943">
        <v>1</v>
      </c>
      <c r="B943">
        <v>24</v>
      </c>
      <c r="C943">
        <v>929</v>
      </c>
      <c r="D943">
        <v>4</v>
      </c>
      <c r="E943">
        <v>4</v>
      </c>
      <c r="F943">
        <v>2</v>
      </c>
      <c r="G943">
        <v>31</v>
      </c>
      <c r="H943">
        <v>1</v>
      </c>
    </row>
    <row r="944" spans="1:8">
      <c r="A944">
        <v>1</v>
      </c>
      <c r="B944">
        <v>4</v>
      </c>
      <c r="C944">
        <v>1455</v>
      </c>
      <c r="D944">
        <v>4</v>
      </c>
      <c r="E944">
        <v>2</v>
      </c>
      <c r="F944">
        <v>1</v>
      </c>
      <c r="G944">
        <v>42</v>
      </c>
      <c r="H944">
        <v>3</v>
      </c>
    </row>
    <row r="945" spans="1:8">
      <c r="A945">
        <v>1</v>
      </c>
      <c r="B945">
        <v>15</v>
      </c>
      <c r="C945">
        <v>1845</v>
      </c>
      <c r="D945">
        <v>2</v>
      </c>
      <c r="E945">
        <v>4</v>
      </c>
      <c r="F945">
        <v>1</v>
      </c>
      <c r="G945">
        <v>46</v>
      </c>
      <c r="H945">
        <v>1</v>
      </c>
    </row>
    <row r="946" spans="1:8">
      <c r="A946">
        <v>1</v>
      </c>
      <c r="B946">
        <v>48</v>
      </c>
      <c r="C946">
        <v>8358</v>
      </c>
      <c r="D946">
        <v>2</v>
      </c>
      <c r="E946">
        <v>1</v>
      </c>
      <c r="F946">
        <v>1</v>
      </c>
      <c r="G946">
        <v>30</v>
      </c>
      <c r="H946">
        <v>2</v>
      </c>
    </row>
    <row r="947" spans="1:8">
      <c r="A947">
        <v>-1</v>
      </c>
      <c r="B947">
        <v>24</v>
      </c>
      <c r="C947">
        <v>3349</v>
      </c>
      <c r="D947">
        <v>2</v>
      </c>
      <c r="E947">
        <v>4</v>
      </c>
      <c r="F947">
        <v>4</v>
      </c>
      <c r="G947">
        <v>30</v>
      </c>
      <c r="H947">
        <v>1</v>
      </c>
    </row>
    <row r="948" spans="1:8">
      <c r="A948">
        <v>1</v>
      </c>
      <c r="B948">
        <v>12</v>
      </c>
      <c r="C948">
        <v>2859</v>
      </c>
      <c r="D948">
        <v>1</v>
      </c>
      <c r="E948">
        <v>4</v>
      </c>
      <c r="F948">
        <v>4</v>
      </c>
      <c r="G948">
        <v>38</v>
      </c>
      <c r="H948">
        <v>1</v>
      </c>
    </row>
    <row r="949" spans="1:8">
      <c r="A949">
        <v>-1</v>
      </c>
      <c r="B949">
        <v>18</v>
      </c>
      <c r="C949">
        <v>1533</v>
      </c>
      <c r="D949">
        <v>2</v>
      </c>
      <c r="E949">
        <v>4</v>
      </c>
      <c r="F949">
        <v>1</v>
      </c>
      <c r="G949">
        <v>43</v>
      </c>
      <c r="H949">
        <v>1</v>
      </c>
    </row>
    <row r="950" spans="1:8">
      <c r="A950">
        <v>-1</v>
      </c>
      <c r="B950">
        <v>24</v>
      </c>
      <c r="C950">
        <v>3621</v>
      </c>
      <c r="D950">
        <v>5</v>
      </c>
      <c r="E950">
        <v>2</v>
      </c>
      <c r="F950">
        <v>4</v>
      </c>
      <c r="G950">
        <v>31</v>
      </c>
      <c r="H950">
        <v>2</v>
      </c>
    </row>
    <row r="951" spans="1:8">
      <c r="A951">
        <v>1</v>
      </c>
      <c r="B951">
        <v>18</v>
      </c>
      <c r="C951">
        <v>3590</v>
      </c>
      <c r="D951">
        <v>1</v>
      </c>
      <c r="E951">
        <v>3</v>
      </c>
      <c r="F951">
        <v>3</v>
      </c>
      <c r="G951">
        <v>40</v>
      </c>
      <c r="H951">
        <v>3</v>
      </c>
    </row>
    <row r="952" spans="1:8">
      <c r="A952">
        <v>-1</v>
      </c>
      <c r="B952">
        <v>36</v>
      </c>
      <c r="C952">
        <v>2145</v>
      </c>
      <c r="D952">
        <v>4</v>
      </c>
      <c r="E952">
        <v>2</v>
      </c>
      <c r="F952">
        <v>1</v>
      </c>
      <c r="G952">
        <v>24</v>
      </c>
      <c r="H952">
        <v>2</v>
      </c>
    </row>
    <row r="953" spans="1:8">
      <c r="A953">
        <v>-1</v>
      </c>
      <c r="B953">
        <v>24</v>
      </c>
      <c r="C953">
        <v>4113</v>
      </c>
      <c r="D953">
        <v>2</v>
      </c>
      <c r="E953">
        <v>3</v>
      </c>
      <c r="F953">
        <v>4</v>
      </c>
      <c r="G953">
        <v>28</v>
      </c>
      <c r="H953">
        <v>1</v>
      </c>
    </row>
    <row r="954" spans="1:8">
      <c r="A954">
        <v>-1</v>
      </c>
      <c r="B954">
        <v>36</v>
      </c>
      <c r="C954">
        <v>10974</v>
      </c>
      <c r="D954">
        <v>1</v>
      </c>
      <c r="E954">
        <v>4</v>
      </c>
      <c r="F954">
        <v>2</v>
      </c>
      <c r="G954">
        <v>26</v>
      </c>
      <c r="H954">
        <v>2</v>
      </c>
    </row>
    <row r="955" spans="1:8">
      <c r="A955">
        <v>1</v>
      </c>
      <c r="B955">
        <v>12</v>
      </c>
      <c r="C955">
        <v>1893</v>
      </c>
      <c r="D955">
        <v>3</v>
      </c>
      <c r="E955">
        <v>4</v>
      </c>
      <c r="F955">
        <v>4</v>
      </c>
      <c r="G955">
        <v>29</v>
      </c>
      <c r="H955">
        <v>1</v>
      </c>
    </row>
    <row r="956" spans="1:8">
      <c r="A956">
        <v>1</v>
      </c>
      <c r="B956">
        <v>24</v>
      </c>
      <c r="C956">
        <v>1231</v>
      </c>
      <c r="D956">
        <v>5</v>
      </c>
      <c r="E956">
        <v>4</v>
      </c>
      <c r="F956">
        <v>4</v>
      </c>
      <c r="G956">
        <v>57</v>
      </c>
      <c r="H956">
        <v>2</v>
      </c>
    </row>
    <row r="957" spans="1:8">
      <c r="A957">
        <v>1</v>
      </c>
      <c r="B957">
        <v>30</v>
      </c>
      <c r="C957">
        <v>3656</v>
      </c>
      <c r="D957">
        <v>5</v>
      </c>
      <c r="E957">
        <v>4</v>
      </c>
      <c r="F957">
        <v>4</v>
      </c>
      <c r="G957">
        <v>49</v>
      </c>
      <c r="H957">
        <v>2</v>
      </c>
    </row>
    <row r="958" spans="1:8">
      <c r="A958">
        <v>1</v>
      </c>
      <c r="B958">
        <v>9</v>
      </c>
      <c r="C958">
        <v>1154</v>
      </c>
      <c r="D958">
        <v>5</v>
      </c>
      <c r="E958">
        <v>2</v>
      </c>
      <c r="F958">
        <v>4</v>
      </c>
      <c r="G958">
        <v>37</v>
      </c>
      <c r="H958">
        <v>3</v>
      </c>
    </row>
    <row r="959" spans="1:8">
      <c r="A959">
        <v>-1</v>
      </c>
      <c r="B959">
        <v>28</v>
      </c>
      <c r="C959">
        <v>4006</v>
      </c>
      <c r="D959">
        <v>3</v>
      </c>
      <c r="E959">
        <v>3</v>
      </c>
      <c r="F959">
        <v>2</v>
      </c>
      <c r="G959">
        <v>45</v>
      </c>
      <c r="H959">
        <v>1</v>
      </c>
    </row>
    <row r="960" spans="1:8">
      <c r="A960">
        <v>1</v>
      </c>
      <c r="B960">
        <v>24</v>
      </c>
      <c r="C960">
        <v>3069</v>
      </c>
      <c r="D960">
        <v>5</v>
      </c>
      <c r="E960">
        <v>4</v>
      </c>
      <c r="F960">
        <v>4</v>
      </c>
      <c r="G960">
        <v>30</v>
      </c>
      <c r="H960">
        <v>1</v>
      </c>
    </row>
    <row r="961" spans="1:8">
      <c r="A961">
        <v>1</v>
      </c>
      <c r="B961">
        <v>6</v>
      </c>
      <c r="C961">
        <v>1740</v>
      </c>
      <c r="D961">
        <v>5</v>
      </c>
      <c r="E961">
        <v>2</v>
      </c>
      <c r="F961">
        <v>2</v>
      </c>
      <c r="G961">
        <v>30</v>
      </c>
      <c r="H961">
        <v>2</v>
      </c>
    </row>
    <row r="962" spans="1:8">
      <c r="A962">
        <v>1</v>
      </c>
      <c r="B962">
        <v>21</v>
      </c>
      <c r="C962">
        <v>2353</v>
      </c>
      <c r="D962">
        <v>3</v>
      </c>
      <c r="E962">
        <v>1</v>
      </c>
      <c r="F962">
        <v>4</v>
      </c>
      <c r="G962">
        <v>47</v>
      </c>
      <c r="H962">
        <v>2</v>
      </c>
    </row>
    <row r="963" spans="1:8">
      <c r="A963">
        <v>1</v>
      </c>
      <c r="B963">
        <v>15</v>
      </c>
      <c r="C963">
        <v>3556</v>
      </c>
      <c r="D963">
        <v>3</v>
      </c>
      <c r="E963">
        <v>3</v>
      </c>
      <c r="F963">
        <v>2</v>
      </c>
      <c r="G963">
        <v>29</v>
      </c>
      <c r="H963">
        <v>1</v>
      </c>
    </row>
    <row r="964" spans="1:8">
      <c r="A964">
        <v>-1</v>
      </c>
      <c r="B964">
        <v>24</v>
      </c>
      <c r="C964">
        <v>2397</v>
      </c>
      <c r="D964">
        <v>5</v>
      </c>
      <c r="E964">
        <v>3</v>
      </c>
      <c r="F964">
        <v>2</v>
      </c>
      <c r="G964">
        <v>35</v>
      </c>
      <c r="H964">
        <v>2</v>
      </c>
    </row>
    <row r="965" spans="1:8">
      <c r="A965">
        <v>1</v>
      </c>
      <c r="B965">
        <v>6</v>
      </c>
      <c r="C965">
        <v>454</v>
      </c>
      <c r="D965">
        <v>2</v>
      </c>
      <c r="E965">
        <v>3</v>
      </c>
      <c r="F965">
        <v>1</v>
      </c>
      <c r="G965">
        <v>22</v>
      </c>
      <c r="H965">
        <v>1</v>
      </c>
    </row>
    <row r="966" spans="1:8">
      <c r="A966">
        <v>1</v>
      </c>
      <c r="B966">
        <v>30</v>
      </c>
      <c r="C966">
        <v>1715</v>
      </c>
      <c r="D966">
        <v>3</v>
      </c>
      <c r="E966">
        <v>4</v>
      </c>
      <c r="F966">
        <v>1</v>
      </c>
      <c r="G966">
        <v>26</v>
      </c>
      <c r="H966">
        <v>1</v>
      </c>
    </row>
    <row r="967" spans="1:8">
      <c r="A967">
        <v>-1</v>
      </c>
      <c r="B967">
        <v>27</v>
      </c>
      <c r="C967">
        <v>2520</v>
      </c>
      <c r="D967">
        <v>3</v>
      </c>
      <c r="E967">
        <v>4</v>
      </c>
      <c r="F967">
        <v>2</v>
      </c>
      <c r="G967">
        <v>23</v>
      </c>
      <c r="H967">
        <v>2</v>
      </c>
    </row>
    <row r="968" spans="1:8">
      <c r="A968">
        <v>1</v>
      </c>
      <c r="B968">
        <v>15</v>
      </c>
      <c r="C968">
        <v>3568</v>
      </c>
      <c r="D968">
        <v>5</v>
      </c>
      <c r="E968">
        <v>4</v>
      </c>
      <c r="F968">
        <v>2</v>
      </c>
      <c r="G968">
        <v>54</v>
      </c>
      <c r="H968">
        <v>1</v>
      </c>
    </row>
    <row r="969" spans="1:8">
      <c r="A969">
        <v>1</v>
      </c>
      <c r="B969">
        <v>42</v>
      </c>
      <c r="C969">
        <v>7166</v>
      </c>
      <c r="D969">
        <v>4</v>
      </c>
      <c r="E969">
        <v>2</v>
      </c>
      <c r="F969">
        <v>4</v>
      </c>
      <c r="G969">
        <v>29</v>
      </c>
      <c r="H969">
        <v>1</v>
      </c>
    </row>
    <row r="970" spans="1:8">
      <c r="A970">
        <v>1</v>
      </c>
      <c r="B970">
        <v>11</v>
      </c>
      <c r="C970">
        <v>3939</v>
      </c>
      <c r="D970">
        <v>3</v>
      </c>
      <c r="E970">
        <v>1</v>
      </c>
      <c r="F970">
        <v>2</v>
      </c>
      <c r="G970">
        <v>40</v>
      </c>
      <c r="H970">
        <v>2</v>
      </c>
    </row>
    <row r="971" spans="1:8">
      <c r="A971">
        <v>1</v>
      </c>
      <c r="B971">
        <v>15</v>
      </c>
      <c r="C971">
        <v>1514</v>
      </c>
      <c r="D971">
        <v>3</v>
      </c>
      <c r="E971">
        <v>4</v>
      </c>
      <c r="F971">
        <v>2</v>
      </c>
      <c r="G971">
        <v>22</v>
      </c>
      <c r="H971">
        <v>1</v>
      </c>
    </row>
    <row r="972" spans="1:8">
      <c r="A972">
        <v>1</v>
      </c>
      <c r="B972">
        <v>24</v>
      </c>
      <c r="C972">
        <v>7393</v>
      </c>
      <c r="D972">
        <v>3</v>
      </c>
      <c r="E972">
        <v>1</v>
      </c>
      <c r="F972">
        <v>4</v>
      </c>
      <c r="G972">
        <v>43</v>
      </c>
      <c r="H972">
        <v>1</v>
      </c>
    </row>
    <row r="973" spans="1:8">
      <c r="A973">
        <v>-1</v>
      </c>
      <c r="B973">
        <v>24</v>
      </c>
      <c r="C973">
        <v>1193</v>
      </c>
      <c r="D973">
        <v>1</v>
      </c>
      <c r="E973">
        <v>1</v>
      </c>
      <c r="F973">
        <v>4</v>
      </c>
      <c r="G973">
        <v>29</v>
      </c>
      <c r="H973">
        <v>2</v>
      </c>
    </row>
    <row r="974" spans="1:8">
      <c r="A974">
        <v>-1</v>
      </c>
      <c r="B974">
        <v>60</v>
      </c>
      <c r="C974">
        <v>7297</v>
      </c>
      <c r="D974">
        <v>5</v>
      </c>
      <c r="E974">
        <v>4</v>
      </c>
      <c r="F974">
        <v>4</v>
      </c>
      <c r="G974">
        <v>36</v>
      </c>
      <c r="H974">
        <v>1</v>
      </c>
    </row>
    <row r="975" spans="1:8">
      <c r="A975">
        <v>1</v>
      </c>
      <c r="B975">
        <v>30</v>
      </c>
      <c r="C975">
        <v>2831</v>
      </c>
      <c r="D975">
        <v>3</v>
      </c>
      <c r="E975">
        <v>4</v>
      </c>
      <c r="F975">
        <v>2</v>
      </c>
      <c r="G975">
        <v>33</v>
      </c>
      <c r="H975">
        <v>1</v>
      </c>
    </row>
    <row r="976" spans="1:8">
      <c r="A976">
        <v>1</v>
      </c>
      <c r="B976">
        <v>24</v>
      </c>
      <c r="C976">
        <v>1258</v>
      </c>
      <c r="D976">
        <v>3</v>
      </c>
      <c r="E976">
        <v>3</v>
      </c>
      <c r="F976">
        <v>3</v>
      </c>
      <c r="G976">
        <v>57</v>
      </c>
      <c r="H976">
        <v>1</v>
      </c>
    </row>
    <row r="977" spans="1:8">
      <c r="A977">
        <v>1</v>
      </c>
      <c r="B977">
        <v>6</v>
      </c>
      <c r="C977">
        <v>753</v>
      </c>
      <c r="D977">
        <v>3</v>
      </c>
      <c r="E977">
        <v>2</v>
      </c>
      <c r="F977">
        <v>3</v>
      </c>
      <c r="G977">
        <v>64</v>
      </c>
      <c r="H977">
        <v>1</v>
      </c>
    </row>
    <row r="978" spans="1:8">
      <c r="A978">
        <v>1</v>
      </c>
      <c r="B978">
        <v>18</v>
      </c>
      <c r="C978">
        <v>2427</v>
      </c>
      <c r="D978">
        <v>5</v>
      </c>
      <c r="E978">
        <v>4</v>
      </c>
      <c r="F978">
        <v>2</v>
      </c>
      <c r="G978">
        <v>42</v>
      </c>
      <c r="H978">
        <v>2</v>
      </c>
    </row>
    <row r="979" spans="1:8">
      <c r="A979">
        <v>-1</v>
      </c>
      <c r="B979">
        <v>24</v>
      </c>
      <c r="C979">
        <v>2538</v>
      </c>
      <c r="D979">
        <v>5</v>
      </c>
      <c r="E979">
        <v>4</v>
      </c>
      <c r="F979">
        <v>4</v>
      </c>
      <c r="G979">
        <v>47</v>
      </c>
      <c r="H979">
        <v>2</v>
      </c>
    </row>
    <row r="980" spans="1:8">
      <c r="A980">
        <v>-1</v>
      </c>
      <c r="B980">
        <v>15</v>
      </c>
      <c r="C980">
        <v>1264</v>
      </c>
      <c r="D980">
        <v>3</v>
      </c>
      <c r="E980">
        <v>2</v>
      </c>
      <c r="F980">
        <v>2</v>
      </c>
      <c r="G980">
        <v>25</v>
      </c>
      <c r="H980">
        <v>1</v>
      </c>
    </row>
    <row r="981" spans="1:8">
      <c r="A981">
        <v>-1</v>
      </c>
      <c r="B981">
        <v>30</v>
      </c>
      <c r="C981">
        <v>8386</v>
      </c>
      <c r="D981">
        <v>4</v>
      </c>
      <c r="E981">
        <v>2</v>
      </c>
      <c r="F981">
        <v>2</v>
      </c>
      <c r="G981">
        <v>49</v>
      </c>
      <c r="H981">
        <v>1</v>
      </c>
    </row>
    <row r="982" spans="1:8">
      <c r="A982">
        <v>-1</v>
      </c>
      <c r="B982">
        <v>48</v>
      </c>
      <c r="C982">
        <v>4844</v>
      </c>
      <c r="D982">
        <v>1</v>
      </c>
      <c r="E982">
        <v>3</v>
      </c>
      <c r="F982">
        <v>2</v>
      </c>
      <c r="G982">
        <v>33</v>
      </c>
      <c r="H982">
        <v>1</v>
      </c>
    </row>
    <row r="983" spans="1:8">
      <c r="A983">
        <v>1</v>
      </c>
      <c r="B983">
        <v>21</v>
      </c>
      <c r="C983">
        <v>2923</v>
      </c>
      <c r="D983">
        <v>3</v>
      </c>
      <c r="E983">
        <v>1</v>
      </c>
      <c r="F983">
        <v>1</v>
      </c>
      <c r="G983">
        <v>28</v>
      </c>
      <c r="H983">
        <v>1</v>
      </c>
    </row>
    <row r="984" spans="1:8">
      <c r="A984">
        <v>-1</v>
      </c>
      <c r="B984">
        <v>36</v>
      </c>
      <c r="C984">
        <v>8229</v>
      </c>
      <c r="D984">
        <v>3</v>
      </c>
      <c r="E984">
        <v>2</v>
      </c>
      <c r="F984">
        <v>2</v>
      </c>
      <c r="G984">
        <v>26</v>
      </c>
      <c r="H984">
        <v>1</v>
      </c>
    </row>
    <row r="985" spans="1:8">
      <c r="A985">
        <v>1</v>
      </c>
      <c r="B985">
        <v>24</v>
      </c>
      <c r="C985">
        <v>2028</v>
      </c>
      <c r="D985">
        <v>4</v>
      </c>
      <c r="E985">
        <v>2</v>
      </c>
      <c r="F985">
        <v>2</v>
      </c>
      <c r="G985">
        <v>30</v>
      </c>
      <c r="H985">
        <v>2</v>
      </c>
    </row>
    <row r="986" spans="1:8">
      <c r="A986">
        <v>1</v>
      </c>
      <c r="B986">
        <v>15</v>
      </c>
      <c r="C986">
        <v>1433</v>
      </c>
      <c r="D986">
        <v>3</v>
      </c>
      <c r="E986">
        <v>4</v>
      </c>
      <c r="F986">
        <v>3</v>
      </c>
      <c r="G986">
        <v>25</v>
      </c>
      <c r="H986">
        <v>2</v>
      </c>
    </row>
    <row r="987" spans="1:8">
      <c r="A987">
        <v>1</v>
      </c>
      <c r="B987">
        <v>42</v>
      </c>
      <c r="C987">
        <v>6289</v>
      </c>
      <c r="D987">
        <v>2</v>
      </c>
      <c r="E987">
        <v>2</v>
      </c>
      <c r="F987">
        <v>1</v>
      </c>
      <c r="G987">
        <v>33</v>
      </c>
      <c r="H987">
        <v>2</v>
      </c>
    </row>
    <row r="988" spans="1:8">
      <c r="A988">
        <v>1</v>
      </c>
      <c r="B988">
        <v>13</v>
      </c>
      <c r="C988">
        <v>1409</v>
      </c>
      <c r="D988">
        <v>1</v>
      </c>
      <c r="E988">
        <v>2</v>
      </c>
      <c r="F988">
        <v>4</v>
      </c>
      <c r="G988">
        <v>64</v>
      </c>
      <c r="H988">
        <v>1</v>
      </c>
    </row>
    <row r="989" spans="1:8">
      <c r="A989">
        <v>1</v>
      </c>
      <c r="B989">
        <v>24</v>
      </c>
      <c r="C989">
        <v>6579</v>
      </c>
      <c r="D989">
        <v>1</v>
      </c>
      <c r="E989">
        <v>4</v>
      </c>
      <c r="F989">
        <v>2</v>
      </c>
      <c r="G989">
        <v>29</v>
      </c>
      <c r="H989">
        <v>1</v>
      </c>
    </row>
    <row r="990" spans="1:8">
      <c r="A990">
        <v>1</v>
      </c>
      <c r="B990">
        <v>24</v>
      </c>
      <c r="C990">
        <v>1743</v>
      </c>
      <c r="D990">
        <v>5</v>
      </c>
      <c r="E990">
        <v>4</v>
      </c>
      <c r="F990">
        <v>2</v>
      </c>
      <c r="G990">
        <v>48</v>
      </c>
      <c r="H990">
        <v>2</v>
      </c>
    </row>
    <row r="991" spans="1:8">
      <c r="A991">
        <v>1</v>
      </c>
      <c r="B991">
        <v>12</v>
      </c>
      <c r="C991">
        <v>3565</v>
      </c>
      <c r="D991">
        <v>2</v>
      </c>
      <c r="E991">
        <v>2</v>
      </c>
      <c r="F991">
        <v>1</v>
      </c>
      <c r="G991">
        <v>37</v>
      </c>
      <c r="H991">
        <v>2</v>
      </c>
    </row>
    <row r="992" spans="1:8">
      <c r="A992">
        <v>1</v>
      </c>
      <c r="B992">
        <v>15</v>
      </c>
      <c r="C992">
        <v>1569</v>
      </c>
      <c r="D992">
        <v>5</v>
      </c>
      <c r="E992">
        <v>4</v>
      </c>
      <c r="F992">
        <v>4</v>
      </c>
      <c r="G992">
        <v>34</v>
      </c>
      <c r="H992">
        <v>1</v>
      </c>
    </row>
    <row r="993" spans="1:8">
      <c r="A993">
        <v>1</v>
      </c>
      <c r="B993">
        <v>18</v>
      </c>
      <c r="C993">
        <v>1936</v>
      </c>
      <c r="D993">
        <v>4</v>
      </c>
      <c r="E993">
        <v>2</v>
      </c>
      <c r="F993">
        <v>4</v>
      </c>
      <c r="G993">
        <v>23</v>
      </c>
      <c r="H993">
        <v>2</v>
      </c>
    </row>
    <row r="994" spans="1:8">
      <c r="A994">
        <v>1</v>
      </c>
      <c r="B994">
        <v>36</v>
      </c>
      <c r="C994">
        <v>3959</v>
      </c>
      <c r="D994">
        <v>1</v>
      </c>
      <c r="E994">
        <v>4</v>
      </c>
      <c r="F994">
        <v>3</v>
      </c>
      <c r="G994">
        <v>30</v>
      </c>
      <c r="H994">
        <v>1</v>
      </c>
    </row>
    <row r="995" spans="1:8">
      <c r="A995">
        <v>1</v>
      </c>
      <c r="B995">
        <v>12</v>
      </c>
      <c r="C995">
        <v>2390</v>
      </c>
      <c r="D995">
        <v>5</v>
      </c>
      <c r="E995">
        <v>4</v>
      </c>
      <c r="F995">
        <v>3</v>
      </c>
      <c r="G995">
        <v>50</v>
      </c>
      <c r="H995">
        <v>1</v>
      </c>
    </row>
    <row r="996" spans="1:8">
      <c r="A996">
        <v>1</v>
      </c>
      <c r="B996">
        <v>12</v>
      </c>
      <c r="C996">
        <v>1736</v>
      </c>
      <c r="D996">
        <v>4</v>
      </c>
      <c r="E996">
        <v>3</v>
      </c>
      <c r="F996">
        <v>4</v>
      </c>
      <c r="G996">
        <v>31</v>
      </c>
      <c r="H996">
        <v>1</v>
      </c>
    </row>
    <row r="997" spans="1:8">
      <c r="A997">
        <v>1</v>
      </c>
      <c r="B997">
        <v>30</v>
      </c>
      <c r="C997">
        <v>3857</v>
      </c>
      <c r="D997">
        <v>3</v>
      </c>
      <c r="E997">
        <v>4</v>
      </c>
      <c r="F997">
        <v>4</v>
      </c>
      <c r="G997">
        <v>40</v>
      </c>
      <c r="H997">
        <v>1</v>
      </c>
    </row>
    <row r="998" spans="1:8">
      <c r="A998">
        <v>1</v>
      </c>
      <c r="B998">
        <v>12</v>
      </c>
      <c r="C998">
        <v>804</v>
      </c>
      <c r="D998">
        <v>5</v>
      </c>
      <c r="E998">
        <v>4</v>
      </c>
      <c r="F998">
        <v>4</v>
      </c>
      <c r="G998">
        <v>38</v>
      </c>
      <c r="H998">
        <v>1</v>
      </c>
    </row>
    <row r="999" spans="1:8">
      <c r="A999">
        <v>-1</v>
      </c>
      <c r="B999">
        <v>45</v>
      </c>
      <c r="C999">
        <v>1845</v>
      </c>
      <c r="D999">
        <v>3</v>
      </c>
      <c r="E999">
        <v>4</v>
      </c>
      <c r="F999">
        <v>4</v>
      </c>
      <c r="G999">
        <v>23</v>
      </c>
      <c r="H999">
        <v>1</v>
      </c>
    </row>
    <row r="1000" spans="1:8">
      <c r="A1000">
        <v>1</v>
      </c>
      <c r="B1000">
        <v>45</v>
      </c>
      <c r="C1000">
        <v>4576</v>
      </c>
      <c r="D1000">
        <v>1</v>
      </c>
      <c r="E1000">
        <v>3</v>
      </c>
      <c r="F1000">
        <v>4</v>
      </c>
      <c r="G1000">
        <v>27</v>
      </c>
      <c r="H1000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german</vt:lpstr>
      <vt:lpstr>Sheet1</vt:lpstr>
      <vt:lpstr>Sheet2</vt:lpstr>
      <vt:lpstr>german!german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modified xsi:type="dcterms:W3CDTF">2017-04-01T14:26:22Z</dcterms:modified>
</cp:coreProperties>
</file>